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rintha\dailymeterreport\"/>
    </mc:Choice>
  </mc:AlternateContent>
  <bookViews>
    <workbookView xWindow="0" yWindow="0" windowWidth="20490" windowHeight="7320"/>
  </bookViews>
  <sheets>
    <sheet name="Sheet2" sheetId="2" r:id="rId1"/>
    <sheet name="Sheet1" sheetId="1" r:id="rId2"/>
  </sheets>
  <calcPr calcId="162913"/>
  <pivotCaches>
    <pivotCache cacheId="5" r:id="rId3"/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<sst xmlns="http://schemas.openxmlformats.org/spreadsheetml/2006/main" count="24115" uniqueCount="4182">
  <si>
    <t>Sno</t>
  </si>
  <si>
    <t>Meter Addresss</t>
  </si>
  <si>
    <t>running status</t>
  </si>
  <si>
    <t>Valve status</t>
  </si>
  <si>
    <t>Recent readings(m³)</t>
  </si>
  <si>
    <t>Consumption</t>
  </si>
  <si>
    <t>Payment term</t>
  </si>
  <si>
    <t>DEVEUI</t>
  </si>
  <si>
    <t>open</t>
  </si>
  <si>
    <t>0.171(m³)</t>
  </si>
  <si>
    <t>postpaid</t>
  </si>
  <si>
    <t>0.061(m³)</t>
  </si>
  <si>
    <t>0.418(m³)</t>
  </si>
  <si>
    <t>0.068000(m³)</t>
  </si>
  <si>
    <t>2.410(m³)</t>
  </si>
  <si>
    <t>0.000000(m³)</t>
  </si>
  <si>
    <t>0.005(m³)</t>
  </si>
  <si>
    <t>0.053(m³)</t>
  </si>
  <si>
    <t>0.019(m³)</t>
  </si>
  <si>
    <t>0.006000(m³)</t>
  </si>
  <si>
    <t>0.036(m³)</t>
  </si>
  <si>
    <t>close</t>
  </si>
  <si>
    <t>0.203(m³)</t>
  </si>
  <si>
    <t>0.109(m³)</t>
  </si>
  <si>
    <t>0.096(m³)</t>
  </si>
  <si>
    <t>0.282(m³)</t>
  </si>
  <si>
    <t>0.026(m³)</t>
  </si>
  <si>
    <t>0.054(m³)</t>
  </si>
  <si>
    <t>0.136(m³)</t>
  </si>
  <si>
    <t>0.156(m³)</t>
  </si>
  <si>
    <t>0.470(m³)</t>
  </si>
  <si>
    <t>0.169(m³)</t>
  </si>
  <si>
    <t>0.443(m³)</t>
  </si>
  <si>
    <t>prepaid</t>
  </si>
  <si>
    <t>0.010(m³)</t>
  </si>
  <si>
    <t>1.097000(m³)</t>
  </si>
  <si>
    <t>0.378(m³)</t>
  </si>
  <si>
    <t>0.080(m³)</t>
  </si>
  <si>
    <t>0.004(m³)</t>
  </si>
  <si>
    <t>0.007(m³)</t>
  </si>
  <si>
    <t>0.038(m³)</t>
  </si>
  <si>
    <t>0.161(m³)</t>
  </si>
  <si>
    <t>0.032000(m³)</t>
  </si>
  <si>
    <t>0.236(m³)</t>
  </si>
  <si>
    <t>0.103(m³)</t>
  </si>
  <si>
    <t>0.228(m³)</t>
  </si>
  <si>
    <t>0.045(m³)</t>
  </si>
  <si>
    <t>0.046(m³)</t>
  </si>
  <si>
    <t>0.158(m³)</t>
  </si>
  <si>
    <t>0.319(m³)</t>
  </si>
  <si>
    <t>0.297000(m³)</t>
  </si>
  <si>
    <t>unknown</t>
  </si>
  <si>
    <t>0.441000(m³)</t>
  </si>
  <si>
    <t>0.092(m³)</t>
  </si>
  <si>
    <t>0.688(m³)</t>
  </si>
  <si>
    <t>0.029(m³)</t>
  </si>
  <si>
    <t>0.129(m³)</t>
  </si>
  <si>
    <t>0.030000(m³)</t>
  </si>
  <si>
    <t>0.190(m³)</t>
  </si>
  <si>
    <t>0.081(m³)</t>
  </si>
  <si>
    <t>0.008(m³)</t>
  </si>
  <si>
    <t>0.014(m³)</t>
  </si>
  <si>
    <t>0.070(m³)</t>
  </si>
  <si>
    <t>0.023(m³)</t>
  </si>
  <si>
    <t>0.100(m³)</t>
  </si>
  <si>
    <t>0.025(m³)</t>
  </si>
  <si>
    <t>0.105(m³)</t>
  </si>
  <si>
    <t>0.027(m³)</t>
  </si>
  <si>
    <t>0.123000(m³)</t>
  </si>
  <si>
    <t>0.604(m³)</t>
  </si>
  <si>
    <t>0.245(m³)</t>
  </si>
  <si>
    <t>0.503(m³)</t>
  </si>
  <si>
    <t>0.087(m³)</t>
  </si>
  <si>
    <t>0.250(m³)</t>
  </si>
  <si>
    <t>0.051(m³)</t>
  </si>
  <si>
    <t>0.135(m³)</t>
  </si>
  <si>
    <t>0.012000(m³)</t>
  </si>
  <si>
    <t>0.402(m³)</t>
  </si>
  <si>
    <t>0.074(m³)</t>
  </si>
  <si>
    <t>0.165(m³)</t>
  </si>
  <si>
    <t>0.022(m³)</t>
  </si>
  <si>
    <t>0.044(m³)</t>
  </si>
  <si>
    <t>0.066(m³)</t>
  </si>
  <si>
    <t>0.002(m³)</t>
  </si>
  <si>
    <t>0.209(m³)</t>
  </si>
  <si>
    <t>0.369(m³)</t>
  </si>
  <si>
    <t>0.024(m³)</t>
  </si>
  <si>
    <t>0.062(m³)</t>
  </si>
  <si>
    <t>0.033(m³)</t>
  </si>
  <si>
    <t>0.117(m³)</t>
  </si>
  <si>
    <t>0.034(m³)</t>
  </si>
  <si>
    <t>0.045000(m³)</t>
  </si>
  <si>
    <t>258.361(m³)</t>
  </si>
  <si>
    <t>0.230(m³)</t>
  </si>
  <si>
    <t>0.065(m³)</t>
  </si>
  <si>
    <t>0.040(m³)</t>
  </si>
  <si>
    <t>0.113(m³)</t>
  </si>
  <si>
    <t>0.021(m³)</t>
  </si>
  <si>
    <t>0.100000(m³)</t>
  </si>
  <si>
    <t>0.003(m³)</t>
  </si>
  <si>
    <t>0.085(m³)</t>
  </si>
  <si>
    <t>0.031(m³)</t>
  </si>
  <si>
    <t>0.356(m³)</t>
  </si>
  <si>
    <t>0.323(m³)</t>
  </si>
  <si>
    <t>0.171000(m³)</t>
  </si>
  <si>
    <t>0.011(m³)</t>
  </si>
  <si>
    <t>0.727(m³)</t>
  </si>
  <si>
    <t>0.922(m³)</t>
  </si>
  <si>
    <t>0.091000(m³)</t>
  </si>
  <si>
    <t>0.001(m³)</t>
  </si>
  <si>
    <t>0.015(m³)</t>
  </si>
  <si>
    <t>0.520000(m³)</t>
  </si>
  <si>
    <t>0.011000(m³)</t>
  </si>
  <si>
    <t>0.037(m³)</t>
  </si>
  <si>
    <t>0.545(m³)</t>
  </si>
  <si>
    <t>0.035(m³)</t>
  </si>
  <si>
    <t>0.277000(m³)</t>
  </si>
  <si>
    <t>0.127(m³)</t>
  </si>
  <si>
    <t>0.101(m³)</t>
  </si>
  <si>
    <t>0.083(m³)</t>
  </si>
  <si>
    <t>0.207(m³)</t>
  </si>
  <si>
    <t>0.025000(m³)</t>
  </si>
  <si>
    <t>0.377(m³)</t>
  </si>
  <si>
    <t>0.017(m³)</t>
  </si>
  <si>
    <t>0.247(m³)</t>
  </si>
  <si>
    <t>0.012(m³)</t>
  </si>
  <si>
    <t>0.936(m³)</t>
  </si>
  <si>
    <t>0.077(m³)</t>
  </si>
  <si>
    <t>0.016(m³)</t>
  </si>
  <si>
    <t>0.184(m³)</t>
  </si>
  <si>
    <t>3.253(m³)</t>
  </si>
  <si>
    <t>0.041(m³)</t>
  </si>
  <si>
    <t>0.068(m³)</t>
  </si>
  <si>
    <t>0.130000(m³)</t>
  </si>
  <si>
    <t>72.914(m³)</t>
  </si>
  <si>
    <t>0.032(m³)</t>
  </si>
  <si>
    <t>0.350(m³)</t>
  </si>
  <si>
    <t>0.050(m³)</t>
  </si>
  <si>
    <t>0.042(m³)</t>
  </si>
  <si>
    <t>0.187(m³)</t>
  </si>
  <si>
    <t>0.225(m³)</t>
  </si>
  <si>
    <t>0.672(m³)</t>
  </si>
  <si>
    <t>0.755(m³)</t>
  </si>
  <si>
    <t>0.028(m³)</t>
  </si>
  <si>
    <t>0.018(m³)</t>
  </si>
  <si>
    <t>0.478(m³)</t>
  </si>
  <si>
    <t>0.829(m³)</t>
  </si>
  <si>
    <t>0.422(m³)</t>
  </si>
  <si>
    <t>0.271(m³)</t>
  </si>
  <si>
    <t>0.048(m³)</t>
  </si>
  <si>
    <t>0.020(m³)</t>
  </si>
  <si>
    <t>0.403(m³)</t>
  </si>
  <si>
    <t>0.098(m³)</t>
  </si>
  <si>
    <t>0.097(m³)</t>
  </si>
  <si>
    <t>1.485(m³)</t>
  </si>
  <si>
    <t>0.071(m³)</t>
  </si>
  <si>
    <t>0.266(m³)</t>
  </si>
  <si>
    <t>0.057(m³)</t>
  </si>
  <si>
    <t>1.037(m³)</t>
  </si>
  <si>
    <t>0.189(m³)</t>
  </si>
  <si>
    <t>0.049(m³)</t>
  </si>
  <si>
    <t>0.292(m³)</t>
  </si>
  <si>
    <t>0.131(m³)</t>
  </si>
  <si>
    <t>0.163(m³)</t>
  </si>
  <si>
    <t>0.253(m³)</t>
  </si>
  <si>
    <t>2.090(m³)</t>
  </si>
  <si>
    <t>0.102(m³)</t>
  </si>
  <si>
    <t>0.217(m³)</t>
  </si>
  <si>
    <t>0.039(m³)</t>
  </si>
  <si>
    <t>0.226(m³)</t>
  </si>
  <si>
    <t>0.330(m³)</t>
  </si>
  <si>
    <t>0.030(m³)</t>
  </si>
  <si>
    <t>0.043(m³)</t>
  </si>
  <si>
    <t>0.084(m³)</t>
  </si>
  <si>
    <t>0.621(m³)</t>
  </si>
  <si>
    <t>0.152(m³)</t>
  </si>
  <si>
    <t>0.404(m³)</t>
  </si>
  <si>
    <t>0.143(m³)</t>
  </si>
  <si>
    <t>0.261000(m³)</t>
  </si>
  <si>
    <t>0.651(m³)</t>
  </si>
  <si>
    <t>0.059000(m³)</t>
  </si>
  <si>
    <t>0.202(m³)</t>
  </si>
  <si>
    <t>0.320(m³)</t>
  </si>
  <si>
    <t>0.801(m³)</t>
  </si>
  <si>
    <t>0.195(m³)</t>
  </si>
  <si>
    <t>0.006(m³)</t>
  </si>
  <si>
    <t>0.060(m³)</t>
  </si>
  <si>
    <t>0.687(m³)</t>
  </si>
  <si>
    <t>0.146(m³)</t>
  </si>
  <si>
    <t>0.107(m³)</t>
  </si>
  <si>
    <t>0.009(m³)</t>
  </si>
  <si>
    <t>0.090(m³)</t>
  </si>
  <si>
    <t>0.055(m³)</t>
  </si>
  <si>
    <t>1.334000(m³)</t>
  </si>
  <si>
    <t>0.134(m³)</t>
  </si>
  <si>
    <t>0.072(m³)</t>
  </si>
  <si>
    <t>0.028000(m³)</t>
  </si>
  <si>
    <t>0.587(m³)</t>
  </si>
  <si>
    <t>0.111(m³)</t>
  </si>
  <si>
    <t>0.366000(m³)</t>
  </si>
  <si>
    <t>0.473(m³)</t>
  </si>
  <si>
    <t>0.069(m³)</t>
  </si>
  <si>
    <t>0.157(m³)</t>
  </si>
  <si>
    <t>0.094(m³)</t>
  </si>
  <si>
    <t>0.108(m³)</t>
  </si>
  <si>
    <t>0.194(m³)</t>
  </si>
  <si>
    <t>0.359(m³)</t>
  </si>
  <si>
    <t>0.091(m³)</t>
  </si>
  <si>
    <t>0.321(m³)</t>
  </si>
  <si>
    <t>0.352(m³)</t>
  </si>
  <si>
    <t>0.824(m³)</t>
  </si>
  <si>
    <t>0.019000(m³)</t>
  </si>
  <si>
    <t>0.764(m³)</t>
  </si>
  <si>
    <t>0.076(m³)</t>
  </si>
  <si>
    <t>0.186(m³)</t>
  </si>
  <si>
    <t>0.013(m³)</t>
  </si>
  <si>
    <t>0.518(m³)</t>
  </si>
  <si>
    <t>1.007(m³)</t>
  </si>
  <si>
    <t>0.572(m³)</t>
  </si>
  <si>
    <t>0.064(m³)</t>
  </si>
  <si>
    <t>0.351(m³)</t>
  </si>
  <si>
    <t>0.595(m³)</t>
  </si>
  <si>
    <t>0.643(m³)</t>
  </si>
  <si>
    <t>0.115(m³)</t>
  </si>
  <si>
    <t>0.073(m³)</t>
  </si>
  <si>
    <t>0.063(m³)</t>
  </si>
  <si>
    <t>0.263(m³)</t>
  </si>
  <si>
    <t>0.067(m³)</t>
  </si>
  <si>
    <t>0.973(m³)</t>
  </si>
  <si>
    <t>0.047(m³)</t>
  </si>
  <si>
    <t>0.471(m³)</t>
  </si>
  <si>
    <t>0.089(m³)</t>
  </si>
  <si>
    <t>69.798000(m³)</t>
  </si>
  <si>
    <t>152.782(m³)</t>
  </si>
  <si>
    <t>24.500000(m³)</t>
  </si>
  <si>
    <t>0.021000(m³)</t>
  </si>
  <si>
    <t>111.468000(m³)</t>
  </si>
  <si>
    <t>0.092000(m³)</t>
  </si>
  <si>
    <t>71.513000(m³)</t>
  </si>
  <si>
    <t>0.326(m³)</t>
  </si>
  <si>
    <t>33.643(m³)</t>
  </si>
  <si>
    <t>0.071000(m³)</t>
  </si>
  <si>
    <t>0.005000(m³)</t>
  </si>
  <si>
    <t>0.093000(m³)</t>
  </si>
  <si>
    <t>0.234(m³)</t>
  </si>
  <si>
    <t>0.002000(m³)</t>
  </si>
  <si>
    <t>0.044000(m³)</t>
  </si>
  <si>
    <t>0.042000(m³)</t>
  </si>
  <si>
    <t>0.060000(m³)</t>
  </si>
  <si>
    <t>0.176(m³)</t>
  </si>
  <si>
    <t>0.493(m³)</t>
  </si>
  <si>
    <t>0.007000(m³)</t>
  </si>
  <si>
    <t>3.604(m³)</t>
  </si>
  <si>
    <t>53.147000(m³)</t>
  </si>
  <si>
    <t>0.247000(m³)</t>
  </si>
  <si>
    <t>0.003000(m³)</t>
  </si>
  <si>
    <t>0.046000(m³)</t>
  </si>
  <si>
    <t>0.530000(m³)</t>
  </si>
  <si>
    <t>1.343000(m³)</t>
  </si>
  <si>
    <t>0.447000(m³)</t>
  </si>
  <si>
    <t>0.566000(m³)</t>
  </si>
  <si>
    <t>0.069000(m³)</t>
  </si>
  <si>
    <t>0.847000(m³)</t>
  </si>
  <si>
    <t>0.164000(m³)</t>
  </si>
  <si>
    <t>0.645000(m³)</t>
  </si>
  <si>
    <t>0.293000(m³)</t>
  </si>
  <si>
    <t>0.150(m³)</t>
  </si>
  <si>
    <t>0.242(m³)</t>
  </si>
  <si>
    <t>0.155000(m³)</t>
  </si>
  <si>
    <t>0.104(m³)</t>
  </si>
  <si>
    <t>0.956(m³)</t>
  </si>
  <si>
    <t>3.179000(m³)</t>
  </si>
  <si>
    <t>0.043000(m³)</t>
  </si>
  <si>
    <t>0.169000(m³)</t>
  </si>
  <si>
    <t>0.158000(m³)</t>
  </si>
  <si>
    <t>0.311000(m³)</t>
  </si>
  <si>
    <t>0.285000(m³)</t>
  </si>
  <si>
    <t>0.349000(m³)</t>
  </si>
  <si>
    <t>0.439000(m³)</t>
  </si>
  <si>
    <t>0.237000(m³)</t>
  </si>
  <si>
    <t>0.191000(m³)</t>
  </si>
  <si>
    <t>0.638000(m³)</t>
  </si>
  <si>
    <t>0.367000(m³)</t>
  </si>
  <si>
    <t>0.669000(m³)</t>
  </si>
  <si>
    <t>0.218000(m³)</t>
  </si>
  <si>
    <t>0.320000(m³)</t>
  </si>
  <si>
    <t>0.405(m³)</t>
  </si>
  <si>
    <t>0.549000(m³)</t>
  </si>
  <si>
    <t>0.504000(m³)</t>
  </si>
  <si>
    <t>0.389000(m³)</t>
  </si>
  <si>
    <t>0.189000(m³)</t>
  </si>
  <si>
    <t>0.119000(m³)</t>
  </si>
  <si>
    <t>0.463000(m³)</t>
  </si>
  <si>
    <t>0.288000(m³)</t>
  </si>
  <si>
    <t>0.114000(m³)</t>
  </si>
  <si>
    <t>0.090000(m³)</t>
  </si>
  <si>
    <t>0.841000(m³)</t>
  </si>
  <si>
    <t>0.444000(m³)</t>
  </si>
  <si>
    <t>0.223(m³)</t>
  </si>
  <si>
    <t>0.337000(m³)</t>
  </si>
  <si>
    <t>0.001000(m³)</t>
  </si>
  <si>
    <t>0.256000(m³)</t>
  </si>
  <si>
    <t>0.307000(m³)</t>
  </si>
  <si>
    <t>0.430000(m³)</t>
  </si>
  <si>
    <t>0.145000(m³)</t>
  </si>
  <si>
    <t>0.364000(m³)</t>
  </si>
  <si>
    <t>0.518000(m³)</t>
  </si>
  <si>
    <t>0.346000(m³)</t>
  </si>
  <si>
    <t>0.162000(m³)</t>
  </si>
  <si>
    <t>0.432000(m³)</t>
  </si>
  <si>
    <t>0.384000(m³)</t>
  </si>
  <si>
    <t>0.133000(m³)</t>
  </si>
  <si>
    <t>0.513000(m³)</t>
  </si>
  <si>
    <t>1.375000(m³)</t>
  </si>
  <si>
    <t>0.258000(m³)</t>
  </si>
  <si>
    <t>0.013000(m³)</t>
  </si>
  <si>
    <t>0.154000(m³)</t>
  </si>
  <si>
    <t>0.074000(m³)</t>
  </si>
  <si>
    <t>0.209000(m³)</t>
  </si>
  <si>
    <t>85.040000(m³)</t>
  </si>
  <si>
    <t>0.176000(m³)</t>
  </si>
  <si>
    <t>0.148000(m³)</t>
  </si>
  <si>
    <t>0.326000(m³)</t>
  </si>
  <si>
    <t>0.200000(m³)</t>
  </si>
  <si>
    <t>0.490(m³)</t>
  </si>
  <si>
    <t>0.085000(m³)</t>
  </si>
  <si>
    <t>0.301000(m³)</t>
  </si>
  <si>
    <t>0.167000(m³)</t>
  </si>
  <si>
    <t>0.235000(m³)</t>
  </si>
  <si>
    <t>0.595000(m³)</t>
  </si>
  <si>
    <t>0.113000(m³)</t>
  </si>
  <si>
    <t>0.138000(m³)</t>
  </si>
  <si>
    <t>0.154(m³)</t>
  </si>
  <si>
    <t>3.868000(m³)</t>
  </si>
  <si>
    <t>0.442000(m³)</t>
  </si>
  <si>
    <t>2.948000(m³)</t>
  </si>
  <si>
    <t>0.281000(m³)</t>
  </si>
  <si>
    <t>0.937000(m³)</t>
  </si>
  <si>
    <t>43.486000(m³)</t>
  </si>
  <si>
    <t>0.440(m³)</t>
  </si>
  <si>
    <t>0.088000(m³)</t>
  </si>
  <si>
    <t>0.448000(m³)</t>
  </si>
  <si>
    <t>0.107000(m³)</t>
  </si>
  <si>
    <t>0.263000(m³)</t>
  </si>
  <si>
    <t>41.842000(m³)</t>
  </si>
  <si>
    <t>0.388000(m³)</t>
  </si>
  <si>
    <t>0.179000(m³)</t>
  </si>
  <si>
    <t>0.335000(m³)</t>
  </si>
  <si>
    <t>0.331000(m³)</t>
  </si>
  <si>
    <t>0.206000(m³)</t>
  </si>
  <si>
    <t>0.492000(m³)</t>
  </si>
  <si>
    <t>0.537000(m³)</t>
  </si>
  <si>
    <t>0.265000(m³)</t>
  </si>
  <si>
    <t>0.377000(m³)</t>
  </si>
  <si>
    <t>0.266000(m³)</t>
  </si>
  <si>
    <t>0.118000(m³)</t>
  </si>
  <si>
    <t>0.175000(m³)</t>
  </si>
  <si>
    <t>0.033000(m³)</t>
  </si>
  <si>
    <t>2.621000(m³)</t>
  </si>
  <si>
    <t>0.153000(m³)</t>
  </si>
  <si>
    <t>0.144000(m³)</t>
  </si>
  <si>
    <t>0.290000(m³)</t>
  </si>
  <si>
    <t>0.215000(m³)</t>
  </si>
  <si>
    <t>0.406000(m³)</t>
  </si>
  <si>
    <t>0.152000(m³)</t>
  </si>
  <si>
    <t>0.257000(m³)</t>
  </si>
  <si>
    <t>0.029000(m³)</t>
  </si>
  <si>
    <t>0.325000(m³)</t>
  </si>
  <si>
    <t>0.061000(m³)</t>
  </si>
  <si>
    <t>0.095000(m³)</t>
  </si>
  <si>
    <t>0.396000(m³)</t>
  </si>
  <si>
    <t>0.156000(m³)</t>
  </si>
  <si>
    <t>0.015000(m³)</t>
  </si>
  <si>
    <t>0.287000(m³)</t>
  </si>
  <si>
    <t>0.184000(m³)</t>
  </si>
  <si>
    <t>0.131000(m³)</t>
  </si>
  <si>
    <t>0.298000(m³)</t>
  </si>
  <si>
    <t>0.387000(m³)</t>
  </si>
  <si>
    <t>40.328000(m³)</t>
  </si>
  <si>
    <t>0.081000(m³)</t>
  </si>
  <si>
    <t>0.080000(m³)</t>
  </si>
  <si>
    <t>0.036000(m³)</t>
  </si>
  <si>
    <t>0.174000(m³)</t>
  </si>
  <si>
    <t>0.306000(m³)</t>
  </si>
  <si>
    <t>0.495000(m³)</t>
  </si>
  <si>
    <t>0.392000(m³)</t>
  </si>
  <si>
    <t>0.077000(m³)</t>
  </si>
  <si>
    <t>0.180000(m³)</t>
  </si>
  <si>
    <t>0.270000(m³)</t>
  </si>
  <si>
    <t>0.172000(m³)</t>
  </si>
  <si>
    <t>0.199000(m³)</t>
  </si>
  <si>
    <t>0.466000(m³)</t>
  </si>
  <si>
    <t>0.505000(m³)</t>
  </si>
  <si>
    <t>0.067000(m³)</t>
  </si>
  <si>
    <t>0.063000(m³)</t>
  </si>
  <si>
    <t>0.571000(m³)</t>
  </si>
  <si>
    <t>0.646000(m³)</t>
  </si>
  <si>
    <t>0.112000(m³)</t>
  </si>
  <si>
    <t>0.087000(m³)</t>
  </si>
  <si>
    <t>0.193000(m³)</t>
  </si>
  <si>
    <t>0.348000(m³)</t>
  </si>
  <si>
    <t>0.142000(m³)</t>
  </si>
  <si>
    <t>0.264000(m³)</t>
  </si>
  <si>
    <t>0.047000(m³)</t>
  </si>
  <si>
    <t>0.066000(m³)</t>
  </si>
  <si>
    <t>0.182000(m³)</t>
  </si>
  <si>
    <t>0.295000(m³)</t>
  </si>
  <si>
    <t>0.300000(m³)</t>
  </si>
  <si>
    <t>0.120000(m³)</t>
  </si>
  <si>
    <t>0.053000(m³)</t>
  </si>
  <si>
    <t>0.096000(m³)</t>
  </si>
  <si>
    <t>0.202000(m³)</t>
  </si>
  <si>
    <t>0.124000(m³)</t>
  </si>
  <si>
    <t>0.739000(m³)</t>
  </si>
  <si>
    <t>0.207000(m³)</t>
  </si>
  <si>
    <t>0.219000(m³)</t>
  </si>
  <si>
    <t>0.487000(m³)</t>
  </si>
  <si>
    <t>0.317000(m³)</t>
  </si>
  <si>
    <t>39.403000(m³)</t>
  </si>
  <si>
    <t>0.151000(m³)</t>
  </si>
  <si>
    <t>1.090000(m³)</t>
  </si>
  <si>
    <t>1.451000(m³)</t>
  </si>
  <si>
    <t>1.020000(m³)</t>
  </si>
  <si>
    <t>0.185000(m³)</t>
  </si>
  <si>
    <t>0.332000(m³)</t>
  </si>
  <si>
    <t>0.391000(m³)</t>
  </si>
  <si>
    <t>0.650000(m³)</t>
  </si>
  <si>
    <t>22.075000(m³)</t>
  </si>
  <si>
    <t>0.150000(m³)</t>
  </si>
  <si>
    <t>0.434000(m³)</t>
  </si>
  <si>
    <t>0.252000(m³)</t>
  </si>
  <si>
    <t>0.426000(m³)</t>
  </si>
  <si>
    <t>0.230000(m³)</t>
  </si>
  <si>
    <t>0.314000(m³)</t>
  </si>
  <si>
    <t>0.508000(m³)</t>
  </si>
  <si>
    <t>0.536000(m³)</t>
  </si>
  <si>
    <t>0.931000(m³)</t>
  </si>
  <si>
    <t>0.086000(m³)</t>
  </si>
  <si>
    <t>0.278000(m³)</t>
  </si>
  <si>
    <t>0.641000(m³)</t>
  </si>
  <si>
    <t>0.168000(m³)</t>
  </si>
  <si>
    <t>0.057000(m³)</t>
  </si>
  <si>
    <t>0.525000(m³)</t>
  </si>
  <si>
    <t>0.512000(m³)</t>
  </si>
  <si>
    <t>0.128000(m³)</t>
  </si>
  <si>
    <t>0.109000(m³)</t>
  </si>
  <si>
    <t>0.246000(m³)</t>
  </si>
  <si>
    <t>0.064000(m³)</t>
  </si>
  <si>
    <t>0.359000(m³)</t>
  </si>
  <si>
    <t>0.203000(m³)</t>
  </si>
  <si>
    <t>0.034000(m³)</t>
  </si>
  <si>
    <t>0.276000(m³)</t>
  </si>
  <si>
    <t>0.147000(m³)</t>
  </si>
  <si>
    <t>56.356000(m³)</t>
  </si>
  <si>
    <t>0.234000(m³)</t>
  </si>
  <si>
    <t>0.712000(m³)</t>
  </si>
  <si>
    <t>0.361000(m³)</t>
  </si>
  <si>
    <t>0.371000(m³)</t>
  </si>
  <si>
    <t>0.373000(m³)</t>
  </si>
  <si>
    <t>0.449000(m³)</t>
  </si>
  <si>
    <t>56.974(m³)</t>
  </si>
  <si>
    <t>0.201000(m³)</t>
  </si>
  <si>
    <t>0.017000(m³)</t>
  </si>
  <si>
    <t>0.082000(m³)</t>
  </si>
  <si>
    <t>0.094000(m³)</t>
  </si>
  <si>
    <t>0.250000(m³)</t>
  </si>
  <si>
    <t>0.303000(m³)</t>
  </si>
  <si>
    <t>0.575000(m³)</t>
  </si>
  <si>
    <t>0.424000(m³)</t>
  </si>
  <si>
    <t>0.073000(m³)</t>
  </si>
  <si>
    <t>0.299000(m³)</t>
  </si>
  <si>
    <t>0.213000(m³)</t>
  </si>
  <si>
    <t>0.328000(m³)</t>
  </si>
  <si>
    <t>0.519000(m³)</t>
  </si>
  <si>
    <t>0.132000(m³)</t>
  </si>
  <si>
    <t>0.055000(m³)</t>
  </si>
  <si>
    <t>0.008000(m³)</t>
  </si>
  <si>
    <t>0.455000(m³)</t>
  </si>
  <si>
    <t>0.333000(m³)</t>
  </si>
  <si>
    <t>0.484000(m³)</t>
  </si>
  <si>
    <t>0.517000(m³)</t>
  </si>
  <si>
    <t>0.269000(m³)</t>
  </si>
  <si>
    <t>0.789000(m³)</t>
  </si>
  <si>
    <t>0.205000(m³)</t>
  </si>
  <si>
    <t>0.280000(m³)</t>
  </si>
  <si>
    <t>0.408000(m³)</t>
  </si>
  <si>
    <t>0.041000(m³)</t>
  </si>
  <si>
    <t>0.412000(m³)</t>
  </si>
  <si>
    <t>141.389000(m³)</t>
  </si>
  <si>
    <t>0.070000(m³)</t>
  </si>
  <si>
    <t>0.216000(m³)</t>
  </si>
  <si>
    <t>0.103000(m³)</t>
  </si>
  <si>
    <t>0.160000(m³)</t>
  </si>
  <si>
    <t>1.023000(m³)</t>
  </si>
  <si>
    <t>0.084000(m³)</t>
  </si>
  <si>
    <t>0.476000(m³)</t>
  </si>
  <si>
    <t>0.243000(m³)</t>
  </si>
  <si>
    <t>0.936000(m³)</t>
  </si>
  <si>
    <t>0.010000(m³)</t>
  </si>
  <si>
    <t>0.050000(m³)</t>
  </si>
  <si>
    <t>0.365000(m³)</t>
  </si>
  <si>
    <t>0.380000(m³)</t>
  </si>
  <si>
    <t>0.586000(m³)</t>
  </si>
  <si>
    <t>0.689000(m³)</t>
  </si>
  <si>
    <t>0.187000(m³)</t>
  </si>
  <si>
    <t>0.037000(m³)</t>
  </si>
  <si>
    <t>0.327000(m³)</t>
  </si>
  <si>
    <t>0.354000(m³)</t>
  </si>
  <si>
    <t>0.136000(m³)</t>
  </si>
  <si>
    <t>0.368000(m³)</t>
  </si>
  <si>
    <t>0.606000(m³)</t>
  </si>
  <si>
    <t>0.609000(m³)</t>
  </si>
  <si>
    <t>0.400000(m³)</t>
  </si>
  <si>
    <t>0.194000(m³)</t>
  </si>
  <si>
    <t>0.134000(m³)</t>
  </si>
  <si>
    <t>0.386000(m³)</t>
  </si>
  <si>
    <t>0.259000(m³)</t>
  </si>
  <si>
    <t>0.241000(m³)</t>
  </si>
  <si>
    <t>0.231000(m³)</t>
  </si>
  <si>
    <t>0.896000(m³)</t>
  </si>
  <si>
    <t>3.989000(m³)</t>
  </si>
  <si>
    <t>0.086(m³)</t>
  </si>
  <si>
    <t>54.796000(m³)</t>
  </si>
  <si>
    <t>0.089000(m³)</t>
  </si>
  <si>
    <t>5.168000(m³)</t>
  </si>
  <si>
    <t>1.590000(m³)</t>
  </si>
  <si>
    <t>0.496000(m³)</t>
  </si>
  <si>
    <t>0.446000(m³)</t>
  </si>
  <si>
    <t>0.401000(m³)</t>
  </si>
  <si>
    <t>0.104000(m³)</t>
  </si>
  <si>
    <t>0.110000(m³)</t>
  </si>
  <si>
    <t>0.075000(m³)</t>
  </si>
  <si>
    <t>0.353000(m³)</t>
  </si>
  <si>
    <t>0.450000(m³)</t>
  </si>
  <si>
    <t>136.178000(m³)</t>
  </si>
  <si>
    <t>0.139000(m³)</t>
  </si>
  <si>
    <t>0.503000(m³)</t>
  </si>
  <si>
    <t>0.294000(m³)</t>
  </si>
  <si>
    <t>0.872000(m³)</t>
  </si>
  <si>
    <t>1.978000(m³)</t>
  </si>
  <si>
    <t>1.043000(m³)</t>
  </si>
  <si>
    <t>0.347000(m³)</t>
  </si>
  <si>
    <t>0.836000(m³)</t>
  </si>
  <si>
    <t>1.189000(m³)</t>
  </si>
  <si>
    <t>0.362000(m³)</t>
  </si>
  <si>
    <t>0.548000(m³)</t>
  </si>
  <si>
    <t>0.563000(m³)</t>
  </si>
  <si>
    <t>0.195000(m³)</t>
  </si>
  <si>
    <t>0.310000(m³)</t>
  </si>
  <si>
    <t>0.464000(m³)</t>
  </si>
  <si>
    <t>0.428000(m³)</t>
  </si>
  <si>
    <t>0.315000(m³)</t>
  </si>
  <si>
    <t>0.920000(m³)</t>
  </si>
  <si>
    <t>0.570000(m³)</t>
  </si>
  <si>
    <t>0.141000(m³)</t>
  </si>
  <si>
    <t>0.319000(m³)</t>
  </si>
  <si>
    <t>0.978000(m³)</t>
  </si>
  <si>
    <t>0.111000(m³)</t>
  </si>
  <si>
    <t>0.415000(m³)</t>
  </si>
  <si>
    <t>1.175000(m³)</t>
  </si>
  <si>
    <t>1.107000(m³)</t>
  </si>
  <si>
    <t>0.040000(m³)</t>
  </si>
  <si>
    <t>0.239000(m³)</t>
  </si>
  <si>
    <t>0.482000(m³)</t>
  </si>
  <si>
    <t>0.576000(m³)</t>
  </si>
  <si>
    <t>0.754000(m³)</t>
  </si>
  <si>
    <t>0.521000(m³)</t>
  </si>
  <si>
    <t>0.610000(m³)</t>
  </si>
  <si>
    <t>0.930000(m³)</t>
  </si>
  <si>
    <t>0.056000(m³)</t>
  </si>
  <si>
    <t>0.805000(m³)</t>
  </si>
  <si>
    <t>1.326000(m³)</t>
  </si>
  <si>
    <t>0.272000(m³)</t>
  </si>
  <si>
    <t>0.116000(m³)</t>
  </si>
  <si>
    <t>0.260000(m³)</t>
  </si>
  <si>
    <t>0.540000(m³)</t>
  </si>
  <si>
    <t>0.369000(m³)</t>
  </si>
  <si>
    <t>0.420000(m³)</t>
  </si>
  <si>
    <t>0.552000(m³)</t>
  </si>
  <si>
    <t>0.024000(m³)</t>
  </si>
  <si>
    <t>0.330000(m³)</t>
  </si>
  <si>
    <t>89.160000(m³)</t>
  </si>
  <si>
    <t>1.108000(m³)</t>
  </si>
  <si>
    <t>32.055000(m³)</t>
  </si>
  <si>
    <t>6.372(m³)</t>
  </si>
  <si>
    <t>0.580000(m³)</t>
  </si>
  <si>
    <t>0.425000(m³)</t>
  </si>
  <si>
    <t>0.083000(m³)</t>
  </si>
  <si>
    <t>0.140000(m³)</t>
  </si>
  <si>
    <t>0.220000(m³)</t>
  </si>
  <si>
    <t>0.268000(m³)</t>
  </si>
  <si>
    <t>0.718000(m³)</t>
  </si>
  <si>
    <t>0.573000(m³)</t>
  </si>
  <si>
    <t>0.569000(m³)</t>
  </si>
  <si>
    <t>0.225000(m³)</t>
  </si>
  <si>
    <t>0.357000(m³)</t>
  </si>
  <si>
    <t>0.014000(m³)</t>
  </si>
  <si>
    <t>0.821000(m³)</t>
  </si>
  <si>
    <t>0.248000(m³)</t>
  </si>
  <si>
    <t>19.480000(m³)</t>
  </si>
  <si>
    <t>0.192000(m³)</t>
  </si>
  <si>
    <t>0.781000(m³)</t>
  </si>
  <si>
    <t>0.177000(m³)</t>
  </si>
  <si>
    <t>0.117000(m³)</t>
  </si>
  <si>
    <t>0.477000(m³)</t>
  </si>
  <si>
    <t>0.395000(m³)</t>
  </si>
  <si>
    <t>0.143000(m³)</t>
  </si>
  <si>
    <t>0.228000(m³)</t>
  </si>
  <si>
    <t>0.385000(m³)</t>
  </si>
  <si>
    <t>0.405000(m³)</t>
  </si>
  <si>
    <t>0.106000(m³)</t>
  </si>
  <si>
    <t>0.720000(m³)</t>
  </si>
  <si>
    <t>0.486000(m³)</t>
  </si>
  <si>
    <t>0.475000(m³)</t>
  </si>
  <si>
    <t>0.188000(m³)</t>
  </si>
  <si>
    <t>0.478000(m³)</t>
  </si>
  <si>
    <t>1.077000(m³)</t>
  </si>
  <si>
    <t>12.823(m³)</t>
  </si>
  <si>
    <t>0.274000(m³)</t>
  </si>
  <si>
    <t>0.166000(m³)</t>
  </si>
  <si>
    <t>0.390000(m³)</t>
  </si>
  <si>
    <t>0.539000(m³)</t>
  </si>
  <si>
    <t>0.240(m³)</t>
  </si>
  <si>
    <t>0.065000(m³)</t>
  </si>
  <si>
    <t>0.437000(m³)</t>
  </si>
  <si>
    <t>0.076000(m³)</t>
  </si>
  <si>
    <t>2.362000(m³)</t>
  </si>
  <si>
    <t>0.468000(m³)</t>
  </si>
  <si>
    <t>0.657000(m³)</t>
  </si>
  <si>
    <t>0.289000(m³)</t>
  </si>
  <si>
    <t>0.600000(m³)</t>
  </si>
  <si>
    <t>0.329000(m³)</t>
  </si>
  <si>
    <t>1.261000(m³)</t>
  </si>
  <si>
    <t>0.971000(m³)</t>
  </si>
  <si>
    <t>0.489000(m³)</t>
  </si>
  <si>
    <t>0.708000(m³)</t>
  </si>
  <si>
    <t>0.344000(m³)</t>
  </si>
  <si>
    <t>0.127000(m³)</t>
  </si>
  <si>
    <t>0.183000(m³)</t>
  </si>
  <si>
    <t>0.341000(m³)</t>
  </si>
  <si>
    <t>0.546000(m³)</t>
  </si>
  <si>
    <t>0.423000(m³)</t>
  </si>
  <si>
    <t>0.022000(m³)</t>
  </si>
  <si>
    <t>13.194000(m³)</t>
  </si>
  <si>
    <t>0.394000(m³)</t>
  </si>
  <si>
    <t>2.751000(m³)</t>
  </si>
  <si>
    <t>30.506000(m³)</t>
  </si>
  <si>
    <t>0.078000(m³)</t>
  </si>
  <si>
    <t>86.039000(m³)</t>
  </si>
  <si>
    <t>0.693000(m³)</t>
  </si>
  <si>
    <t>0.399000(m³)</t>
  </si>
  <si>
    <t>0.098000(m³)</t>
  </si>
  <si>
    <t>0.674000(m³)</t>
  </si>
  <si>
    <t>0.165000(m³)</t>
  </si>
  <si>
    <t>0.163000(m³)</t>
  </si>
  <si>
    <t>0.262000(m³)</t>
  </si>
  <si>
    <t>0.445000(m³)</t>
  </si>
  <si>
    <t>0.363000(m³)</t>
  </si>
  <si>
    <t>0.853000(m³)</t>
  </si>
  <si>
    <t>0.462000(m³)</t>
  </si>
  <si>
    <t>0.212000(m³)</t>
  </si>
  <si>
    <t>0.418000(m³)</t>
  </si>
  <si>
    <t>0.161000(m³)</t>
  </si>
  <si>
    <t>0.035000(m³)</t>
  </si>
  <si>
    <t>0.608000(m³)</t>
  </si>
  <si>
    <t>0.382000(m³)</t>
  </si>
  <si>
    <t>0.099000(m³)</t>
  </si>
  <si>
    <t>0.648000(m³)</t>
  </si>
  <si>
    <t>123.928000(m³)</t>
  </si>
  <si>
    <t>83.374000(m³)</t>
  </si>
  <si>
    <t>0.509000(m³)</t>
  </si>
  <si>
    <t>0.633000(m³)</t>
  </si>
  <si>
    <t>0.507000(m³)</t>
  </si>
  <si>
    <t>1.758000(m³)</t>
  </si>
  <si>
    <t>0.985000(m³)</t>
  </si>
  <si>
    <t>32.293000(m³)</t>
  </si>
  <si>
    <t>114.590000(m³)</t>
  </si>
  <si>
    <t>0.383000(m³)</t>
  </si>
  <si>
    <t>0.242000(m³)</t>
  </si>
  <si>
    <t>0.938000(m³)</t>
  </si>
  <si>
    <t>0.722000(m³)</t>
  </si>
  <si>
    <t>0.197000(m³)</t>
  </si>
  <si>
    <t>0.222000(m³)</t>
  </si>
  <si>
    <t>0.620000(m³)</t>
  </si>
  <si>
    <t>0.612000(m³)</t>
  </si>
  <si>
    <t>0.224000(m³)</t>
  </si>
  <si>
    <t>0.454000(m³)</t>
  </si>
  <si>
    <t>0.308000(m³)</t>
  </si>
  <si>
    <t>0.407000(m³)</t>
  </si>
  <si>
    <t>0.198000(m³)</t>
  </si>
  <si>
    <t>0.322000(m³)</t>
  </si>
  <si>
    <t>0.431000(m³)</t>
  </si>
  <si>
    <t>0.108000(m³)</t>
  </si>
  <si>
    <t>34.919(m³)</t>
  </si>
  <si>
    <t>0.574000(m³)</t>
  </si>
  <si>
    <t>0.469000(m³)</t>
  </si>
  <si>
    <t>0.031000(m³)</t>
  </si>
  <si>
    <t>0.126000(m³)</t>
  </si>
  <si>
    <t>0.097000(m³)</t>
  </si>
  <si>
    <t>1.381000(m³)</t>
  </si>
  <si>
    <t>0.862000(m³)</t>
  </si>
  <si>
    <t>0.170000(m³)</t>
  </si>
  <si>
    <t>0.499000(m³)</t>
  </si>
  <si>
    <t>0.470000(m³)</t>
  </si>
  <si>
    <t>0.643000(m³)</t>
  </si>
  <si>
    <t>0.880000(m³)</t>
  </si>
  <si>
    <t>0.833000(m³)</t>
  </si>
  <si>
    <t>1.025000(m³)</t>
  </si>
  <si>
    <t>0.137000(m³)</t>
  </si>
  <si>
    <t>0.004000(m³)</t>
  </si>
  <si>
    <t>0.267000(m³)</t>
  </si>
  <si>
    <t>0.338000(m³)</t>
  </si>
  <si>
    <t>0.559000(m³)</t>
  </si>
  <si>
    <t>0.777000(m³)</t>
  </si>
  <si>
    <t>0.178000(m³)</t>
  </si>
  <si>
    <t>0.943000(m³)</t>
  </si>
  <si>
    <t>48.253000(m³)</t>
  </si>
  <si>
    <t>49.133000(m³)</t>
  </si>
  <si>
    <t>27.691000(m³)</t>
  </si>
  <si>
    <t>0.275000(m³)</t>
  </si>
  <si>
    <t>0.355000(m³)</t>
  </si>
  <si>
    <t>0.699000(m³)</t>
  </si>
  <si>
    <t>1.212000(m³)</t>
  </si>
  <si>
    <t>0.292000(m³)</t>
  </si>
  <si>
    <t>0.828000(m³)</t>
  </si>
  <si>
    <t>0.105000(m³)</t>
  </si>
  <si>
    <t>0.690000(m³)</t>
  </si>
  <si>
    <t>0.149000(m³)</t>
  </si>
  <si>
    <t>1.124000(m³)</t>
  </si>
  <si>
    <t>0.959000(m³)</t>
  </si>
  <si>
    <t>0.483000(m³)</t>
  </si>
  <si>
    <t>0.602000(m³)</t>
  </si>
  <si>
    <t>1.726000(m³)</t>
  </si>
  <si>
    <t>0.874000(m³)</t>
  </si>
  <si>
    <t>0.622000(m³)</t>
  </si>
  <si>
    <t>0.501000(m³)</t>
  </si>
  <si>
    <t>2.178000(m³)</t>
  </si>
  <si>
    <t>0.866000(m³)</t>
  </si>
  <si>
    <t>0.967000(m³)</t>
  </si>
  <si>
    <t>0.245000(m³)</t>
  </si>
  <si>
    <t>0.583000(m³)</t>
  </si>
  <si>
    <t>0.735000(m³)</t>
  </si>
  <si>
    <t>1.433000(m³)</t>
  </si>
  <si>
    <t>0.016000(m³)</t>
  </si>
  <si>
    <t>405.198000(m³)</t>
  </si>
  <si>
    <t>0.351000(m³)</t>
  </si>
  <si>
    <t>123.420000(m³)</t>
  </si>
  <si>
    <t>0.617000(m³)</t>
  </si>
  <si>
    <t>0.616000(m³)</t>
  </si>
  <si>
    <t>0.721000(m³)</t>
  </si>
  <si>
    <t>0.038000(m³)</t>
  </si>
  <si>
    <t>0.372000(m³)</t>
  </si>
  <si>
    <t>0.115000(m³)</t>
  </si>
  <si>
    <t>0.122000(m³)</t>
  </si>
  <si>
    <t>4.909000(m³)</t>
  </si>
  <si>
    <t>0.039000(m³)</t>
  </si>
  <si>
    <t>0.217000(m³)</t>
  </si>
  <si>
    <t>0.125000(m³)</t>
  </si>
  <si>
    <t>0.724000(m³)</t>
  </si>
  <si>
    <t>180.639000(m³)</t>
  </si>
  <si>
    <t>0.919000(m³)</t>
  </si>
  <si>
    <t>1.667000(m³)</t>
  </si>
  <si>
    <t>0.251000(m³)</t>
  </si>
  <si>
    <t>0.135000(m³)</t>
  </si>
  <si>
    <t>1.066000(m³)</t>
  </si>
  <si>
    <t>0.413000(m³)</t>
  </si>
  <si>
    <t>0.240000(m³)</t>
  </si>
  <si>
    <t>0.345000(m³)</t>
  </si>
  <si>
    <t>0.605000(m³)</t>
  </si>
  <si>
    <t>0.284000(m³)</t>
  </si>
  <si>
    <t>0.698000(m³)</t>
  </si>
  <si>
    <t>0.587000(m³)</t>
  </si>
  <si>
    <t>0.784000(m³)</t>
  </si>
  <si>
    <t>1.080000(m³)</t>
  </si>
  <si>
    <t>1.182000(m³)</t>
  </si>
  <si>
    <t>1.380000(m³)</t>
  </si>
  <si>
    <t>2.340000(m³)</t>
  </si>
  <si>
    <t>0.611000(m³)</t>
  </si>
  <si>
    <t>0.340000(m³)</t>
  </si>
  <si>
    <t>0.309000(m³)</t>
  </si>
  <si>
    <t>0.780000(m³)</t>
  </si>
  <si>
    <t>0.350000(m³)</t>
  </si>
  <si>
    <t>0.296000(m³)</t>
  </si>
  <si>
    <t>0.500000(m³)</t>
  </si>
  <si>
    <t>0.498000(m³)</t>
  </si>
  <si>
    <t>0.417000(m³)</t>
  </si>
  <si>
    <t>0.618000(m³)</t>
  </si>
  <si>
    <t>0.474000(m³)</t>
  </si>
  <si>
    <t>0.924000(m³)</t>
  </si>
  <si>
    <t>1.792000(m³)</t>
  </si>
  <si>
    <t>0.051000(m³)</t>
  </si>
  <si>
    <t>0.744000(m³)</t>
  </si>
  <si>
    <t>0.173000(m³)</t>
  </si>
  <si>
    <t>0.705000(m³)</t>
  </si>
  <si>
    <t>0.835000(m³)</t>
  </si>
  <si>
    <t>72.748000(m³)</t>
  </si>
  <si>
    <t>0.909000(m³)</t>
  </si>
  <si>
    <t>5.402000(m³)</t>
  </si>
  <si>
    <t>0.634000(m³)</t>
  </si>
  <si>
    <t>0.221000(m³)</t>
  </si>
  <si>
    <t>0.659000(m³)</t>
  </si>
  <si>
    <t>0.210000(m³)</t>
  </si>
  <si>
    <t>0.020000(m³)</t>
  </si>
  <si>
    <t>4.227000(m³)</t>
  </si>
  <si>
    <t>1.815000(m³)</t>
  </si>
  <si>
    <t>0.588000(m³)</t>
  </si>
  <si>
    <t>1.588000(m³)</t>
  </si>
  <si>
    <t>0.304000(m³)</t>
  </si>
  <si>
    <t>0.459000(m³)</t>
  </si>
  <si>
    <t>0.048000(m³)</t>
  </si>
  <si>
    <t>0.336000(m³)</t>
  </si>
  <si>
    <t>1.226000(m³)</t>
  </si>
  <si>
    <t>1.345000(m³)</t>
  </si>
  <si>
    <t>2.022000(m³)</t>
  </si>
  <si>
    <t>0.624000(m³)</t>
  </si>
  <si>
    <t>0.226000(m³)</t>
  </si>
  <si>
    <t>0.567000(m³)</t>
  </si>
  <si>
    <t>2.855000(m³)</t>
  </si>
  <si>
    <t>1.653000(m³)</t>
  </si>
  <si>
    <t>0.590000(m³)</t>
  </si>
  <si>
    <t>1.448000(m³)</t>
  </si>
  <si>
    <t>9.235000(m³)</t>
  </si>
  <si>
    <t>1.169000(m³)</t>
  </si>
  <si>
    <t>1.689000(m³)</t>
  </si>
  <si>
    <t>6.194000(m³)</t>
  </si>
  <si>
    <t>2.622000(m³)</t>
  </si>
  <si>
    <t>1.041000(m³)</t>
  </si>
  <si>
    <t>0.397000(m³)</t>
  </si>
  <si>
    <t>0.146000(m³)</t>
  </si>
  <si>
    <t>0.381000(m³)</t>
  </si>
  <si>
    <t>0.233000(m³)</t>
  </si>
  <si>
    <t>0.472000(m³)</t>
  </si>
  <si>
    <t>0.769000(m³)</t>
  </si>
  <si>
    <t>0.491000(m³)</t>
  </si>
  <si>
    <t>3.001000(m³)</t>
  </si>
  <si>
    <t>0.664000(m³)</t>
  </si>
  <si>
    <t>0.680000(m³)</t>
  </si>
  <si>
    <t>0.485000(m³)</t>
  </si>
  <si>
    <t>0.685000(m³)</t>
  </si>
  <si>
    <t>0.232000(m³)</t>
  </si>
  <si>
    <t>0.726000(m³)</t>
  </si>
  <si>
    <t>0.236000(m³)</t>
  </si>
  <si>
    <t>0.555000(m³)</t>
  </si>
  <si>
    <t>1.028000(m³)</t>
  </si>
  <si>
    <t>0.054000(m³)</t>
  </si>
  <si>
    <t>0.471000(m³)</t>
  </si>
  <si>
    <t>0.453000(m³)</t>
  </si>
  <si>
    <t>43.845000(m³)</t>
  </si>
  <si>
    <t>0.791000(m³)</t>
  </si>
  <si>
    <t>26.666000(m³)</t>
  </si>
  <si>
    <t>36.354000(m³)</t>
  </si>
  <si>
    <t>0.052000(m³)</t>
  </si>
  <si>
    <t>0.972000(m³)</t>
  </si>
  <si>
    <t>0.316000(m³)</t>
  </si>
  <si>
    <t>0.249000(m³)</t>
  </si>
  <si>
    <t>0.815000(m³)</t>
  </si>
  <si>
    <t>0.208000(m³)</t>
  </si>
  <si>
    <t>0.244000(m³)</t>
  </si>
  <si>
    <t>4.244000(m³)</t>
  </si>
  <si>
    <t>0.451000(m³)</t>
  </si>
  <si>
    <t>3.781000(m³)</t>
  </si>
  <si>
    <t>0.962000(m³)</t>
  </si>
  <si>
    <t>0.335(m³)</t>
  </si>
  <si>
    <t>0.280(m³)</t>
  </si>
  <si>
    <t>18.389000(m³)</t>
  </si>
  <si>
    <t>1.277000(m³)</t>
  </si>
  <si>
    <t>3.939000(m³)</t>
  </si>
  <si>
    <t>0.572000(m³)</t>
  </si>
  <si>
    <t>0.186000(m³)</t>
  </si>
  <si>
    <t>0.568000(m³)</t>
  </si>
  <si>
    <t>1.024000(m³)</t>
  </si>
  <si>
    <t>2.581000(m³)</t>
  </si>
  <si>
    <t>0.951000(m³)</t>
  </si>
  <si>
    <t>0.658000(m³)</t>
  </si>
  <si>
    <t>0.429000(m³)</t>
  </si>
  <si>
    <t>0.384(m³)</t>
  </si>
  <si>
    <t>0.516000(m³)</t>
  </si>
  <si>
    <t>0.254000(m³)</t>
  </si>
  <si>
    <t>1.228(m³)</t>
  </si>
  <si>
    <t>126.099000(m³)</t>
  </si>
  <si>
    <t>0.809000(m³)</t>
  </si>
  <si>
    <t>0.311(m³)</t>
  </si>
  <si>
    <t>0.196000(m³)</t>
  </si>
  <si>
    <t>0.563(m³)</t>
  </si>
  <si>
    <t>0.963000(m³)</t>
  </si>
  <si>
    <t>1.180(m³)</t>
  </si>
  <si>
    <t>0.305000(m³)</t>
  </si>
  <si>
    <t>0.870000(m³)</t>
  </si>
  <si>
    <t>0.079(m³)</t>
  </si>
  <si>
    <t>0.079000(m³)</t>
  </si>
  <si>
    <t>0.339000(m³)</t>
  </si>
  <si>
    <t>12.374000(m³)</t>
  </si>
  <si>
    <t>2.962000(m³)</t>
  </si>
  <si>
    <t>1.602000(m³)</t>
  </si>
  <si>
    <t>0.246(m³)</t>
  </si>
  <si>
    <t>0.211(m³)</t>
  </si>
  <si>
    <t>0.468(m³)</t>
  </si>
  <si>
    <t>2.414(m³)</t>
  </si>
  <si>
    <t>2.518000(m³)</t>
  </si>
  <si>
    <t>0.794000(m³)</t>
  </si>
  <si>
    <t>1.069000(m³)</t>
  </si>
  <si>
    <t>1.329000(m³)</t>
  </si>
  <si>
    <t>0.026000(m³)</t>
  </si>
  <si>
    <t>0.275(m³)</t>
  </si>
  <si>
    <t>1.158000(m³)</t>
  </si>
  <si>
    <t>0.859000(m³)</t>
  </si>
  <si>
    <t>0.166(m³)</t>
  </si>
  <si>
    <t>2.430000(m³)</t>
  </si>
  <si>
    <t>0.375000(m³)</t>
  </si>
  <si>
    <t>0.129000(m³)</t>
  </si>
  <si>
    <t>1.817000(m³)</t>
  </si>
  <si>
    <t>0.243(m³)</t>
  </si>
  <si>
    <t>0.265(m³)</t>
  </si>
  <si>
    <t>0.873(m³)</t>
  </si>
  <si>
    <t>1.165(m³)</t>
  </si>
  <si>
    <t>0.682000(m³)</t>
  </si>
  <si>
    <t>0.204000(m³)</t>
  </si>
  <si>
    <t>0.887000(m³)</t>
  </si>
  <si>
    <t>0.549(m³)</t>
  </si>
  <si>
    <t>0.075(m³)</t>
  </si>
  <si>
    <t>3.532000(m³)</t>
  </si>
  <si>
    <t>0.283000(m³)</t>
  </si>
  <si>
    <t>1.473000(m³)</t>
  </si>
  <si>
    <t>0.119(m³)</t>
  </si>
  <si>
    <t>0.625(m³)</t>
  </si>
  <si>
    <t>1.844(m³)</t>
  </si>
  <si>
    <t>0.812000(m³)</t>
  </si>
  <si>
    <t>0.438000(m³)</t>
  </si>
  <si>
    <t>0.062000(m³)</t>
  </si>
  <si>
    <t>0.345(m³)</t>
  </si>
  <si>
    <t>0.960000(m³)</t>
  </si>
  <si>
    <t>0.481000(m³)</t>
  </si>
  <si>
    <t>0.692000(m³)</t>
  </si>
  <si>
    <t>0.911000(m³)</t>
  </si>
  <si>
    <t>0.542000(m³)</t>
  </si>
  <si>
    <t>1.309000(m³)</t>
  </si>
  <si>
    <t>87.742000(m³)</t>
  </si>
  <si>
    <t>61.636(m³)</t>
  </si>
  <si>
    <t>0.501(m³)</t>
  </si>
  <si>
    <t>0.842000(m³)</t>
  </si>
  <si>
    <t>0.445(m³)</t>
  </si>
  <si>
    <t>52.872(m³)</t>
  </si>
  <si>
    <t>0.726(m³)</t>
  </si>
  <si>
    <t>1.499000(m³)</t>
  </si>
  <si>
    <t>0.072000(m³)</t>
  </si>
  <si>
    <t>0.181000(m³)</t>
  </si>
  <si>
    <t>0.564000(m³)</t>
  </si>
  <si>
    <t>0.693(m³)</t>
  </si>
  <si>
    <t>2.231000(m³)</t>
  </si>
  <si>
    <t>0.700000(m³)</t>
  </si>
  <si>
    <t>0.123(m³)</t>
  </si>
  <si>
    <t>0.251(m³)</t>
  </si>
  <si>
    <t>0.607000(m³)</t>
  </si>
  <si>
    <t>17.685(m³)</t>
  </si>
  <si>
    <t>1.270000(m³)</t>
  </si>
  <si>
    <t>0.205(m³)</t>
  </si>
  <si>
    <t>14.405(m³)</t>
  </si>
  <si>
    <t>1.692000(m³)</t>
  </si>
  <si>
    <t>0.472(m³)</t>
  </si>
  <si>
    <t>0.529(m³)</t>
  </si>
  <si>
    <t>0.224(m³)</t>
  </si>
  <si>
    <t>0.401(m³)</t>
  </si>
  <si>
    <t>7.797(m³)</t>
  </si>
  <si>
    <t>0.676000(m³)</t>
  </si>
  <si>
    <t>0.297(m³)</t>
  </si>
  <si>
    <t>0.220(m³)</t>
  </si>
  <si>
    <t>0.400(m³)</t>
  </si>
  <si>
    <t>0.459(m³)</t>
  </si>
  <si>
    <t>0.058000(m³)</t>
  </si>
  <si>
    <t>0.761000(m³)</t>
  </si>
  <si>
    <t>0.357(m³)</t>
  </si>
  <si>
    <t>0.541000(m³)</t>
  </si>
  <si>
    <t>0.286000(m³)</t>
  </si>
  <si>
    <t>0.593000(m³)</t>
  </si>
  <si>
    <t>0.334(m³)</t>
  </si>
  <si>
    <t>0.771(m³)</t>
  </si>
  <si>
    <t>1.584000(m³)</t>
  </si>
  <si>
    <t>1.271(m³)</t>
  </si>
  <si>
    <t>1.576000(m³)</t>
  </si>
  <si>
    <t>3.106000(m³)</t>
  </si>
  <si>
    <t>1.695(m³)</t>
  </si>
  <si>
    <t>0.348(m³)</t>
  </si>
  <si>
    <t>0.213(m³)</t>
  </si>
  <si>
    <t>1.103000(m³)</t>
  </si>
  <si>
    <t>1.083000(m³)</t>
  </si>
  <si>
    <t>0.210(m³)</t>
  </si>
  <si>
    <t>0.361(m³)</t>
  </si>
  <si>
    <t>0.814(m³)</t>
  </si>
  <si>
    <t>0.255000(m³)</t>
  </si>
  <si>
    <t>1.729000(m³)</t>
  </si>
  <si>
    <t>0.510(m³)</t>
  </si>
  <si>
    <t>3.276000(m³)</t>
  </si>
  <si>
    <t>0.545000(m³)</t>
  </si>
  <si>
    <t>0.743(m³)</t>
  </si>
  <si>
    <t>0.422000(m³)</t>
  </si>
  <si>
    <t>0.865(m³)</t>
  </si>
  <si>
    <t>0.479000(m³)</t>
  </si>
  <si>
    <t>0.551000(m³)</t>
  </si>
  <si>
    <t>0.356000(m³)</t>
  </si>
  <si>
    <t>0.306(m³)</t>
  </si>
  <si>
    <t>0.106(m³)</t>
  </si>
  <si>
    <t>0.121000(m³)</t>
  </si>
  <si>
    <t>0.238(m³)</t>
  </si>
  <si>
    <t>0.386(m³)</t>
  </si>
  <si>
    <t>0.437(m³)</t>
  </si>
  <si>
    <t>1.212(m³)</t>
  </si>
  <si>
    <t>1.615000(m³)</t>
  </si>
  <si>
    <t>0.410000(m³)</t>
  </si>
  <si>
    <t>0.172(m³)</t>
  </si>
  <si>
    <t>1.926(m³)</t>
  </si>
  <si>
    <t>0.505(m³)</t>
  </si>
  <si>
    <t>1.078000(m³)</t>
  </si>
  <si>
    <t>0.227000(m³)</t>
  </si>
  <si>
    <t>0.239(m³)</t>
  </si>
  <si>
    <t>0.642(m³)</t>
  </si>
  <si>
    <t>0.722(m³)</t>
  </si>
  <si>
    <t>0.950(m³)</t>
  </si>
  <si>
    <t>1.971000(m³)</t>
  </si>
  <si>
    <t>0.928(m³)</t>
  </si>
  <si>
    <t>0.159000(m³)</t>
  </si>
  <si>
    <t>0.527000(m³)</t>
  </si>
  <si>
    <t>1.250(m³)</t>
  </si>
  <si>
    <t>0.463(m³)</t>
  </si>
  <si>
    <t>3.506(m³)</t>
  </si>
  <si>
    <t>1.402(m³)</t>
  </si>
  <si>
    <t>0.392(m³)</t>
  </si>
  <si>
    <t>0.850(m³)</t>
  </si>
  <si>
    <t>0.168(m³)</t>
  </si>
  <si>
    <t>0.955000(m³)</t>
  </si>
  <si>
    <t>0.543(m³)</t>
  </si>
  <si>
    <t>0.298(m³)</t>
  </si>
  <si>
    <t>0.697(m³)</t>
  </si>
  <si>
    <t>0.058(m³)</t>
  </si>
  <si>
    <t>154.888000(m³)</t>
  </si>
  <si>
    <t>17.334000(m³)</t>
  </si>
  <si>
    <t>0.712(m³)</t>
  </si>
  <si>
    <t>0.508(m³)</t>
  </si>
  <si>
    <t>49.407(m³)</t>
  </si>
  <si>
    <t>0.295(m³)</t>
  </si>
  <si>
    <t>3.597(m³)</t>
  </si>
  <si>
    <t>0.138(m³)</t>
  </si>
  <si>
    <t>1.722(m³)</t>
  </si>
  <si>
    <t>1.044(m³)</t>
  </si>
  <si>
    <t>0.599(m³)</t>
  </si>
  <si>
    <t>0.153(m³)</t>
  </si>
  <si>
    <t>0.975(m³)</t>
  </si>
  <si>
    <t>0.151(m³)</t>
  </si>
  <si>
    <t>0.120(m³)</t>
  </si>
  <si>
    <t>0.564(m³)</t>
  </si>
  <si>
    <t>1.654000(m³)</t>
  </si>
  <si>
    <t>0.556000(m³)</t>
  </si>
  <si>
    <t>0.137(m³)</t>
  </si>
  <si>
    <t>1.307000(m³)</t>
  </si>
  <si>
    <t>0.391(m³)</t>
  </si>
  <si>
    <t>0.300(m³)</t>
  </si>
  <si>
    <t>1.395000(m³)</t>
  </si>
  <si>
    <t>0.174(m³)</t>
  </si>
  <si>
    <t>0.614(m³)</t>
  </si>
  <si>
    <t>0.095(m³)</t>
  </si>
  <si>
    <t>0.982(m³)</t>
  </si>
  <si>
    <t>0.346(m³)</t>
  </si>
  <si>
    <t>0.133(m³)</t>
  </si>
  <si>
    <t>0.116(m³)</t>
  </si>
  <si>
    <t>1.713(m³)</t>
  </si>
  <si>
    <t>0.658(m³)</t>
  </si>
  <si>
    <t>1.177(m³)</t>
  </si>
  <si>
    <t>0.430(m³)</t>
  </si>
  <si>
    <t>0.155(m³)</t>
  </si>
  <si>
    <t>0.885(m³)</t>
  </si>
  <si>
    <t>1.304(m³)</t>
  </si>
  <si>
    <t>0.632(m³)</t>
  </si>
  <si>
    <t>0.180(m³)</t>
  </si>
  <si>
    <t>1.371(m³)</t>
  </si>
  <si>
    <t>0.121(m³)</t>
  </si>
  <si>
    <t>0.268(m³)</t>
  </si>
  <si>
    <t>0.460(m³)</t>
  </si>
  <si>
    <t>0.797000(m³)</t>
  </si>
  <si>
    <t>7.170000(m³)</t>
  </si>
  <si>
    <t>3.000(m³)</t>
  </si>
  <si>
    <t>0.750(m³)</t>
  </si>
  <si>
    <t>0.494000(m³)</t>
  </si>
  <si>
    <t>2.756000(m³)</t>
  </si>
  <si>
    <t>0.659(m³)</t>
  </si>
  <si>
    <t>3.052000(m³)</t>
  </si>
  <si>
    <t>0.597000(m³)</t>
  </si>
  <si>
    <t>2.113000(m³)</t>
  </si>
  <si>
    <t>2.401(m³)</t>
  </si>
  <si>
    <t>0.697000(m³)</t>
  </si>
  <si>
    <t>0.715(m³)</t>
  </si>
  <si>
    <t>1.625(m³)</t>
  </si>
  <si>
    <t>1.545(m³)</t>
  </si>
  <si>
    <t>2.115000(m³)</t>
  </si>
  <si>
    <t>0.254(m³)</t>
  </si>
  <si>
    <t>1.388(m³)</t>
  </si>
  <si>
    <t>1.704000(m³)</t>
  </si>
  <si>
    <t>0.828(m³)</t>
  </si>
  <si>
    <t>0.788000(m³)</t>
  </si>
  <si>
    <t>2.675(m³)</t>
  </si>
  <si>
    <t>0.763000(m³)</t>
  </si>
  <si>
    <t>0.416(m³)</t>
  </si>
  <si>
    <t>0.622(m³)</t>
  </si>
  <si>
    <t>2.700(m³)</t>
  </si>
  <si>
    <t>1.584(m³)</t>
  </si>
  <si>
    <t>0.534(m³)</t>
  </si>
  <si>
    <t>3.902(m³)</t>
  </si>
  <si>
    <t>0.547(m³)</t>
  </si>
  <si>
    <t>0.928000(m³)</t>
  </si>
  <si>
    <t>4.001(m³)</t>
  </si>
  <si>
    <t>3.369(m³)</t>
  </si>
  <si>
    <t>1.000(m³)</t>
  </si>
  <si>
    <t>1.204000(m³)</t>
  </si>
  <si>
    <t>0.582(m³)</t>
  </si>
  <si>
    <t>0.219(m³)</t>
  </si>
  <si>
    <t>0.309(m³)</t>
  </si>
  <si>
    <t>0.758(m³)</t>
  </si>
  <si>
    <t>0.583(m³)</t>
  </si>
  <si>
    <t>0.665000(m³)</t>
  </si>
  <si>
    <t>1.666(m³)</t>
  </si>
  <si>
    <t>3.887000(m³)</t>
  </si>
  <si>
    <t>3.321000(m³)</t>
  </si>
  <si>
    <t>18.072(m³)</t>
  </si>
  <si>
    <t>0.145(m³)</t>
  </si>
  <si>
    <t>4.381(m³)</t>
  </si>
  <si>
    <t>0.895(m³)</t>
  </si>
  <si>
    <t>9.761(m³)</t>
  </si>
  <si>
    <t>1.617000(m³)</t>
  </si>
  <si>
    <t>1.221(m³)</t>
  </si>
  <si>
    <t>1.121(m³)</t>
  </si>
  <si>
    <t>0.506(m³)</t>
  </si>
  <si>
    <t>1.611(m³)</t>
  </si>
  <si>
    <t>0.253000(m³)</t>
  </si>
  <si>
    <t>151.235(m³)</t>
  </si>
  <si>
    <t>4.952(m³)</t>
  </si>
  <si>
    <t>1.305(m³)</t>
  </si>
  <si>
    <t>3.166000(m³)</t>
  </si>
  <si>
    <t>2.277000(m³)</t>
  </si>
  <si>
    <t>5.254(m³)</t>
  </si>
  <si>
    <t>0.049000(m³)</t>
  </si>
  <si>
    <t>0.576(m³)</t>
  </si>
  <si>
    <t>2.244000(m³)</t>
  </si>
  <si>
    <t>1.221000(m³)</t>
  </si>
  <si>
    <t>0.803000(m³)</t>
  </si>
  <si>
    <t>57.855000(m³)</t>
  </si>
  <si>
    <t>4.056000(m³)</t>
  </si>
  <si>
    <t>0.528000(m³)</t>
  </si>
  <si>
    <t>0.654(m³)</t>
  </si>
  <si>
    <t>1.612000(m³)</t>
  </si>
  <si>
    <t>4.827000(m³)</t>
  </si>
  <si>
    <t>1.358(m³)</t>
  </si>
  <si>
    <t>0.891000(m³)</t>
  </si>
  <si>
    <t>64.999(m³)</t>
  </si>
  <si>
    <t>2.029(m³)</t>
  </si>
  <si>
    <t>0.561(m³)</t>
  </si>
  <si>
    <t>5.439000(m³)</t>
  </si>
  <si>
    <t>0.778000(m³)</t>
  </si>
  <si>
    <t>0.291(m³)</t>
  </si>
  <si>
    <t>2.953(m³)</t>
  </si>
  <si>
    <t>0.661(m³)</t>
  </si>
  <si>
    <t>0.376(m³)</t>
  </si>
  <si>
    <t>65.099(m³)</t>
  </si>
  <si>
    <t>2.800(m³)</t>
  </si>
  <si>
    <t>0.756(m³)</t>
  </si>
  <si>
    <t>1.712000(m³)</t>
  </si>
  <si>
    <t>1.312000(m³)</t>
  </si>
  <si>
    <t>2.343000(m³)</t>
  </si>
  <si>
    <t>0.398000(m³)</t>
  </si>
  <si>
    <t>0.767(m³)</t>
  </si>
  <si>
    <t>15.022000(m³)</t>
  </si>
  <si>
    <t>1.123000(m³)</t>
  </si>
  <si>
    <t>0.027000(m³)</t>
  </si>
  <si>
    <t>0.366(m³)</t>
  </si>
  <si>
    <t>0.813(m³)</t>
  </si>
  <si>
    <t>7.756000(m³)</t>
  </si>
  <si>
    <t>99.091(m³)</t>
  </si>
  <si>
    <t>3.517000(m³)</t>
  </si>
  <si>
    <t>0.457000(m³)</t>
  </si>
  <si>
    <t>1.355000(m³)</t>
  </si>
  <si>
    <t>14.409000(m³)</t>
  </si>
  <si>
    <t>0.598(m³)</t>
  </si>
  <si>
    <t>4.375(m³)</t>
  </si>
  <si>
    <t>0.491(m³)</t>
  </si>
  <si>
    <t>100.855(m³)</t>
  </si>
  <si>
    <t>7.143000(m³)</t>
  </si>
  <si>
    <t>25.577000(m³)</t>
  </si>
  <si>
    <t>0.546(m³)</t>
  </si>
  <si>
    <t>3.713(m³)</t>
  </si>
  <si>
    <t>1.981(m³)</t>
  </si>
  <si>
    <t>0.524000(m³)</t>
  </si>
  <si>
    <t>141.289(m³)</t>
  </si>
  <si>
    <t>0.267(m³)</t>
  </si>
  <si>
    <t>201.517000(m³)</t>
  </si>
  <si>
    <t>18.265(m³)</t>
  </si>
  <si>
    <t>223.561(m³)</t>
  </si>
  <si>
    <t>0.789(m³)</t>
  </si>
  <si>
    <t>0.270(m³)</t>
  </si>
  <si>
    <t>45.112(m³)</t>
  </si>
  <si>
    <t>132.855(m³)</t>
  </si>
  <si>
    <t>2.110(m³)</t>
  </si>
  <si>
    <t>0.301(m³)</t>
  </si>
  <si>
    <t>0.670(m³)</t>
  </si>
  <si>
    <t>0.313000(m³)</t>
  </si>
  <si>
    <t>309.094000(m³)</t>
  </si>
  <si>
    <t>0.332(m³)</t>
  </si>
  <si>
    <t>0.979000(m³)</t>
  </si>
  <si>
    <t>0.235(m³)</t>
  </si>
  <si>
    <t>0.799000(m³)</t>
  </si>
  <si>
    <t>0.651000(m³)</t>
  </si>
  <si>
    <t>0.762(m³)</t>
  </si>
  <si>
    <t>1.336000(m³)</t>
  </si>
  <si>
    <t>0.986000(m³)</t>
  </si>
  <si>
    <t>1.680(m³)</t>
  </si>
  <si>
    <t>12.203000(m³)</t>
  </si>
  <si>
    <t>68.477000(m³)</t>
  </si>
  <si>
    <t>0.553000(m³)</t>
  </si>
  <si>
    <t>4.785000(m³)</t>
  </si>
  <si>
    <t>1.636(m³)</t>
  </si>
  <si>
    <t>28.650000(m³)</t>
  </si>
  <si>
    <t>85.409000(m³)</t>
  </si>
  <si>
    <t>8.435000(m³)</t>
  </si>
  <si>
    <t>0.433000(m³)</t>
  </si>
  <si>
    <t>98.151(m³)</t>
  </si>
  <si>
    <t>0.585000(m³)</t>
  </si>
  <si>
    <t>8.969(m³)</t>
  </si>
  <si>
    <t>2.711000(m³)</t>
  </si>
  <si>
    <t>1.423(m³)</t>
  </si>
  <si>
    <t>0.977(m³)</t>
  </si>
  <si>
    <t>0.767000(m³)</t>
  </si>
  <si>
    <t>0.164(m³)</t>
  </si>
  <si>
    <t>0.440000(m³)</t>
  </si>
  <si>
    <t>10.528(m³)</t>
  </si>
  <si>
    <t>0.112(m³)</t>
  </si>
  <si>
    <t>0.913(m³)</t>
  </si>
  <si>
    <t>0.867000(m³)</t>
  </si>
  <si>
    <t>0.798000(m³)</t>
  </si>
  <si>
    <t>0.233(m³)</t>
  </si>
  <si>
    <t>1.867(m³)</t>
  </si>
  <si>
    <t>1.308(m³)</t>
  </si>
  <si>
    <t>0.696(m³)</t>
  </si>
  <si>
    <t>0.538(m³)</t>
  </si>
  <si>
    <t>online</t>
  </si>
  <si>
    <t>abnormal</t>
  </si>
  <si>
    <t>offline</t>
  </si>
  <si>
    <t>LastUpdatedOn</t>
  </si>
  <si>
    <t>8cf9572000023531</t>
  </si>
  <si>
    <t>8cf9572000023fe9</t>
  </si>
  <si>
    <t>8cf9572000023a0e</t>
  </si>
  <si>
    <t>8cf957200002322a</t>
  </si>
  <si>
    <t>8cf9572000023cdc</t>
  </si>
  <si>
    <t>8cf9572000021586</t>
  </si>
  <si>
    <t>8cf9572000023b2a</t>
  </si>
  <si>
    <t>8cf9572000024381</t>
  </si>
  <si>
    <t>8cf95720000214ae</t>
  </si>
  <si>
    <t>8cf95720000234dc</t>
  </si>
  <si>
    <t>8cf95720000247fe</t>
  </si>
  <si>
    <t>8cf9572000023d9c</t>
  </si>
  <si>
    <t>8cf957200002143a</t>
  </si>
  <si>
    <t>8cf95720000231bc</t>
  </si>
  <si>
    <t>8cf95720000233f1</t>
  </si>
  <si>
    <t>8cf95720000234d8</t>
  </si>
  <si>
    <t>8cf9572000023920</t>
  </si>
  <si>
    <t>8cf95720000243bf</t>
  </si>
  <si>
    <t>8cf9572000023872</t>
  </si>
  <si>
    <t>8cf9572000024064</t>
  </si>
  <si>
    <t>8cf95720000242da</t>
  </si>
  <si>
    <t>8cf9572000023124</t>
  </si>
  <si>
    <t>8cf9572000023b2b</t>
  </si>
  <si>
    <t>8cf9572000024294</t>
  </si>
  <si>
    <t>8cf95720000232db</t>
  </si>
  <si>
    <t>8cf957200002367b</t>
  </si>
  <si>
    <t>8cf957200002434e</t>
  </si>
  <si>
    <t>8cf9572000023665</t>
  </si>
  <si>
    <t>8cf9572000024742</t>
  </si>
  <si>
    <t>8cf9572000024455</t>
  </si>
  <si>
    <t>8cf957200002147f</t>
  </si>
  <si>
    <t>8cf9572000021407</t>
  </si>
  <si>
    <t>8cf9572000024218</t>
  </si>
  <si>
    <t>8cf9572000023ba6</t>
  </si>
  <si>
    <t>8cf95720000241b4</t>
  </si>
  <si>
    <t>8cf9572000023e30</t>
  </si>
  <si>
    <t>8cf9572000024444</t>
  </si>
  <si>
    <t>8cf9572000023554</t>
  </si>
  <si>
    <t>8cf95720000235fa</t>
  </si>
  <si>
    <t>8cf9572000024290</t>
  </si>
  <si>
    <t>8cf95720000234f9</t>
  </si>
  <si>
    <t>8cf95720000240ff</t>
  </si>
  <si>
    <t>8cf95720000234d7</t>
  </si>
  <si>
    <t>8cf9572000023c52</t>
  </si>
  <si>
    <t>8cf95720000233dc</t>
  </si>
  <si>
    <t>8cf9572000023240</t>
  </si>
  <si>
    <t>8cf957200002175d</t>
  </si>
  <si>
    <t>8cf9572000024498</t>
  </si>
  <si>
    <t>8cf9572000023621</t>
  </si>
  <si>
    <t>8cf9572000023395</t>
  </si>
  <si>
    <t>8cf9572000023915</t>
  </si>
  <si>
    <t>8cf9572000023bf0</t>
  </si>
  <si>
    <t>8cf9572000023ffc</t>
  </si>
  <si>
    <t>8cf9572000023eca</t>
  </si>
  <si>
    <t>8cf95720000241d2</t>
  </si>
  <si>
    <t>8cf95720000240c1</t>
  </si>
  <si>
    <t>8cf9572000023295</t>
  </si>
  <si>
    <t>8cf9572000024595</t>
  </si>
  <si>
    <t>8cf957200002398f</t>
  </si>
  <si>
    <t>8cf9572000023640</t>
  </si>
  <si>
    <t>8cf957200002409c</t>
  </si>
  <si>
    <t>8cf9572000024141</t>
  </si>
  <si>
    <t>8cf95720000241d4</t>
  </si>
  <si>
    <t>8cf9572000023191</t>
  </si>
  <si>
    <t>8cf9572000023463</t>
  </si>
  <si>
    <t>8cf957200002363b</t>
  </si>
  <si>
    <t>8cf95720000230f7</t>
  </si>
  <si>
    <t>8cf9572000021585</t>
  </si>
  <si>
    <t>8cf957200002310c</t>
  </si>
  <si>
    <t>8cf9572000023728</t>
  </si>
  <si>
    <t>8cf9572000023184</t>
  </si>
  <si>
    <t>8cf95720000242c9</t>
  </si>
  <si>
    <t>8cf9572000021461</t>
  </si>
  <si>
    <t>8cf957200002412b</t>
  </si>
  <si>
    <t>8cf9572000023c63</t>
  </si>
  <si>
    <t>8cf9572000023bdb</t>
  </si>
  <si>
    <t>8cf9572000023599</t>
  </si>
  <si>
    <t>8cf957200002444e</t>
  </si>
  <si>
    <t>8cf95720000239d9</t>
  </si>
  <si>
    <t>8cf957200002460e</t>
  </si>
  <si>
    <t>8cf95720000236db</t>
  </si>
  <si>
    <t>8cf957200002344e</t>
  </si>
  <si>
    <t>8cf9572000023f60</t>
  </si>
  <si>
    <t>8cf95720000240ca</t>
  </si>
  <si>
    <t>8cf9572000023bdc</t>
  </si>
  <si>
    <t>8cf9572000024660</t>
  </si>
  <si>
    <t>8cf95720000240dc</t>
  </si>
  <si>
    <t>8cf9572000023fd3</t>
  </si>
  <si>
    <t>8cf9572000023813</t>
  </si>
  <si>
    <t>8cf957200002327f</t>
  </si>
  <si>
    <t>8cf957200002360a</t>
  </si>
  <si>
    <t>8cf9572000024021</t>
  </si>
  <si>
    <t>8cf957200002184a</t>
  </si>
  <si>
    <t>8cf957200002337e</t>
  </si>
  <si>
    <t>8cf957200002437a</t>
  </si>
  <si>
    <t>8cf9572000023c64</t>
  </si>
  <si>
    <t>8cf957200002370f</t>
  </si>
  <si>
    <t>8cf95720000233f5</t>
  </si>
  <si>
    <t>8cf9572000024441</t>
  </si>
  <si>
    <t>8cf95720000245d8</t>
  </si>
  <si>
    <t>8cf9572000024061</t>
  </si>
  <si>
    <t>8cf957200002323c</t>
  </si>
  <si>
    <t>8cf9572000023369</t>
  </si>
  <si>
    <t>8cf95720000235cf</t>
  </si>
  <si>
    <t>8cf957200002410e</t>
  </si>
  <si>
    <t>8cf9572000021583</t>
  </si>
  <si>
    <t>8cf95720000231bd</t>
  </si>
  <si>
    <t>8cf95720000244b9</t>
  </si>
  <si>
    <t>8cf9572000023ff1</t>
  </si>
  <si>
    <t>8cf9572000023bf7</t>
  </si>
  <si>
    <t>8cf957200002330b</t>
  </si>
  <si>
    <t>8cf95720000236df</t>
  </si>
  <si>
    <t>8cf9572000023f17</t>
  </si>
  <si>
    <t>8cf9572000024651</t>
  </si>
  <si>
    <t>8cf9572000023850</t>
  </si>
  <si>
    <t>8cf95720000237c8</t>
  </si>
  <si>
    <t>8cf9572000023810</t>
  </si>
  <si>
    <t>8cf95720000247f2</t>
  </si>
  <si>
    <t>8cf9572000023aab</t>
  </si>
  <si>
    <t>8cf9572000023f7a</t>
  </si>
  <si>
    <t>8cf95720000217ae</t>
  </si>
  <si>
    <t>8cf9572000023215</t>
  </si>
  <si>
    <t>8cf9572000023117</t>
  </si>
  <si>
    <t>8cf9572000024385</t>
  </si>
  <si>
    <t>8cf9572000023e05</t>
  </si>
  <si>
    <t>8cf9572000024722</t>
  </si>
  <si>
    <t>8cf9572000023e29</t>
  </si>
  <si>
    <t>8cf9572000023403</t>
  </si>
  <si>
    <t>8cf95720000236e3</t>
  </si>
  <si>
    <t>8cf95720000235b0</t>
  </si>
  <si>
    <t>8cf9572000023fca</t>
  </si>
  <si>
    <t>8cf957200002372c</t>
  </si>
  <si>
    <t>8cf9572000023f22</t>
  </si>
  <si>
    <t>8cf9572000023707</t>
  </si>
  <si>
    <t>8cf95720000241cc</t>
  </si>
  <si>
    <t>8cf9572000023386</t>
  </si>
  <si>
    <t>8cf95720000236e2</t>
  </si>
  <si>
    <t>8cf9572000023461</t>
  </si>
  <si>
    <t>8cf957200002324b</t>
  </si>
  <si>
    <t>8cf9572000024493</t>
  </si>
  <si>
    <t>8cf95720000214a9</t>
  </si>
  <si>
    <t>8cf9572000023e50</t>
  </si>
  <si>
    <t>8cf9572000023df8</t>
  </si>
  <si>
    <t>8cf9572000023f81</t>
  </si>
  <si>
    <t>8cf9572000023185</t>
  </si>
  <si>
    <t>8cf9572000024383</t>
  </si>
  <si>
    <t>8cf957200002361b</t>
  </si>
  <si>
    <t>8cf957200002311a</t>
  </si>
  <si>
    <t>8cf9572000023b4f</t>
  </si>
  <si>
    <t>8cf9572000023633</t>
  </si>
  <si>
    <t>8cf9572000024413</t>
  </si>
  <si>
    <t>8cf95720000231ba</t>
  </si>
  <si>
    <t>8cf9572000023aad</t>
  </si>
  <si>
    <t>8cf95720000233eb</t>
  </si>
  <si>
    <t>8cf95720000233de</t>
  </si>
  <si>
    <t>8cf9572000023f7b</t>
  </si>
  <si>
    <t>8cf957200002380a</t>
  </si>
  <si>
    <t>8cf95720000242de</t>
  </si>
  <si>
    <t>8cf9572000024112</t>
  </si>
  <si>
    <t>8cf95720000217d1</t>
  </si>
  <si>
    <t>8cf957200002439b</t>
  </si>
  <si>
    <t>8cf95720000233d4</t>
  </si>
  <si>
    <t>8cf9572000023b24</t>
  </si>
  <si>
    <t>8cf95720000247d2</t>
  </si>
  <si>
    <t>8cf9572000021578</t>
  </si>
  <si>
    <t>8cf9572000021435</t>
  </si>
  <si>
    <t>8cf9572000023acb</t>
  </si>
  <si>
    <t>8cf957200002424f</t>
  </si>
  <si>
    <t>8cf957200002458d</t>
  </si>
  <si>
    <t>8cf957200002323b</t>
  </si>
  <si>
    <t>8cf9572000023bf5</t>
  </si>
  <si>
    <t>8cf957200002345c</t>
  </si>
  <si>
    <t>8cf9572000024251</t>
  </si>
  <si>
    <t>8cf9572000023291</t>
  </si>
  <si>
    <t>8cf95720000231fa</t>
  </si>
  <si>
    <t>8cf9572000023b7a</t>
  </si>
  <si>
    <t>8cf9572000023f84</t>
  </si>
  <si>
    <t>8cf95720000214a5</t>
  </si>
  <si>
    <t>8cf9572000024522</t>
  </si>
  <si>
    <t>8cf9572000024147</t>
  </si>
  <si>
    <t>8cf9572000023961</t>
  </si>
  <si>
    <t>8cf9572000024202</t>
  </si>
  <si>
    <t>8cf9572000023712</t>
  </si>
  <si>
    <t>8cf9572000023b04</t>
  </si>
  <si>
    <t>8cf95720000240c6</t>
  </si>
  <si>
    <t>8cf95720000240ed</t>
  </si>
  <si>
    <t>8cf9572000024783</t>
  </si>
  <si>
    <t>8cf95720000234ec</t>
  </si>
  <si>
    <t>8cf9572000023d41</t>
  </si>
  <si>
    <t>8cf9572000023e91</t>
  </si>
  <si>
    <t>8cf9572000023556</t>
  </si>
  <si>
    <t>8cf957200002311c</t>
  </si>
  <si>
    <t>8cf95720000241ba</t>
  </si>
  <si>
    <t>8cf957200002393e</t>
  </si>
  <si>
    <t>8cf9572000023533</t>
  </si>
  <si>
    <t>8cf95720000245cf</t>
  </si>
  <si>
    <t>8cf957200002463f</t>
  </si>
  <si>
    <t>8cf9572000023ef4</t>
  </si>
  <si>
    <t>8cf9572000023e02</t>
  </si>
  <si>
    <t>8cf9572000023acd</t>
  </si>
  <si>
    <t>8cf9572000024775</t>
  </si>
  <si>
    <t>8cf957200002441c</t>
  </si>
  <si>
    <t>8cf9572000023df4</t>
  </si>
  <si>
    <t>8cf95720000246ee</t>
  </si>
  <si>
    <t>8cf95720000237ac</t>
  </si>
  <si>
    <t>8cf95720000235f0</t>
  </si>
  <si>
    <t>8cf9572000023aea</t>
  </si>
  <si>
    <t>8cf9572000023824</t>
  </si>
  <si>
    <t>8cf9572000023708</t>
  </si>
  <si>
    <t>8cf9572000024154</t>
  </si>
  <si>
    <t>8cf9572000023ece</t>
  </si>
  <si>
    <t>8cf9572000023230</t>
  </si>
  <si>
    <t>8cf9572000023d99</t>
  </si>
  <si>
    <t>8cf9572000023a97</t>
  </si>
  <si>
    <t>8cf9572000023c6d</t>
  </si>
  <si>
    <t>8cf9572000023233</t>
  </si>
  <si>
    <t>8cf9572000021972</t>
  </si>
  <si>
    <t>8cf9572000023d7f</t>
  </si>
  <si>
    <t>8cf957200002459d</t>
  </si>
  <si>
    <t>8cf95720000233e0</t>
  </si>
  <si>
    <t>8cf9572000023943</t>
  </si>
  <si>
    <t>8cf957200002353c</t>
  </si>
  <si>
    <t>8cf9572000021481</t>
  </si>
  <si>
    <t>8cf9572000023c19</t>
  </si>
  <si>
    <t>8cf95720000231d9</t>
  </si>
  <si>
    <t>8cf95720000241e1</t>
  </si>
  <si>
    <t>8cf95720000240a4</t>
  </si>
  <si>
    <t>8cf9572000023f5c</t>
  </si>
  <si>
    <t>8cf95720000239b2</t>
  </si>
  <si>
    <t>8cf9572000023115</t>
  </si>
  <si>
    <t>8cf957200002421f</t>
  </si>
  <si>
    <t>8cf957200002338a</t>
  </si>
  <si>
    <t>8cf9572000021406</t>
  </si>
  <si>
    <t>8cf957200002436b</t>
  </si>
  <si>
    <t>8cf95720000237b9</t>
  </si>
  <si>
    <t>8cf9572000024197</t>
  </si>
  <si>
    <t>8cf95720000231f0</t>
  </si>
  <si>
    <t>8cf95720000245d5</t>
  </si>
  <si>
    <t>8cf95720000236bf</t>
  </si>
  <si>
    <t>8cf957200002426a</t>
  </si>
  <si>
    <t>8cf957200002445d</t>
  </si>
  <si>
    <t>8cf9572000023dc3</t>
  </si>
  <si>
    <t>8cf95720000234ee</t>
  </si>
  <si>
    <t>8cf95720000247c1</t>
  </si>
  <si>
    <t>8cf957200002354b</t>
  </si>
  <si>
    <t>8cf9572000024214</t>
  </si>
  <si>
    <t>8cf9572000023473</t>
  </si>
  <si>
    <t>8cf95720000245c9</t>
  </si>
  <si>
    <t>8cf9572000023f62</t>
  </si>
  <si>
    <t>8cf9572000023889</t>
  </si>
  <si>
    <t>8cf9572000023ef1</t>
  </si>
  <si>
    <t>8cf9572000023dfc</t>
  </si>
  <si>
    <t>8cf9572000023532</t>
  </si>
  <si>
    <t>8cf9572000023fff</t>
  </si>
  <si>
    <t>8cf957200002461b</t>
  </si>
  <si>
    <t>8cf957200002358d</t>
  </si>
  <si>
    <t>8cf95720000234ea</t>
  </si>
  <si>
    <t>8cf9572000023d9f</t>
  </si>
  <si>
    <t>8cf957200002343b</t>
  </si>
  <si>
    <t>8cf95720000234e1</t>
  </si>
  <si>
    <t>8cf9572000023d77</t>
  </si>
  <si>
    <t>8cf9572000023a94</t>
  </si>
  <si>
    <t>8cf9572000024198</t>
  </si>
  <si>
    <t>8cf95720000234e7</t>
  </si>
  <si>
    <t>8cf9572000023407</t>
  </si>
  <si>
    <t>8cf957200002314a</t>
  </si>
  <si>
    <t>8cf9572000023151</t>
  </si>
  <si>
    <t>8cf9572000023211</t>
  </si>
  <si>
    <t>8cf95720000245f8</t>
  </si>
  <si>
    <t>8cf9572000023d3b</t>
  </si>
  <si>
    <t>8cf957200002400c</t>
  </si>
  <si>
    <t>8cf9572000023b6a</t>
  </si>
  <si>
    <t>8cf95720000231e8</t>
  </si>
  <si>
    <t>8cf9572000023d4f</t>
  </si>
  <si>
    <t>8cf9572000023ef0</t>
  </si>
  <si>
    <t>8cf9572000023e6e</t>
  </si>
  <si>
    <t>8cf957200002421b</t>
  </si>
  <si>
    <t>8cf9572000023168</t>
  </si>
  <si>
    <t>8cf9572000023956</t>
  </si>
  <si>
    <t>8cf9572000024841</t>
  </si>
  <si>
    <t>8cf957200002431d</t>
  </si>
  <si>
    <t>8cf9572000023b00</t>
  </si>
  <si>
    <t>8cf9572000023a9e</t>
  </si>
  <si>
    <t>8cf957200002342c</t>
  </si>
  <si>
    <t>8cf9572000023157</t>
  </si>
  <si>
    <t>8cf95720000233c6</t>
  </si>
  <si>
    <t>8cf95720000244ba</t>
  </si>
  <si>
    <t>8cf95720000244f3</t>
  </si>
  <si>
    <t>8cf95720000246b9</t>
  </si>
  <si>
    <t>8cf95720000247ef</t>
  </si>
  <si>
    <t>8cf95720000241d3</t>
  </si>
  <si>
    <t>8cf9572000023b62</t>
  </si>
  <si>
    <t>8cf957200002321c</t>
  </si>
  <si>
    <t>8cf9572000023f75</t>
  </si>
  <si>
    <t>8cf957200002443c</t>
  </si>
  <si>
    <t>8cf9572000024457</t>
  </si>
  <si>
    <t>8cf9572000023729</t>
  </si>
  <si>
    <t>8cf95720000237ad</t>
  </si>
  <si>
    <t>8cf9572000024606</t>
  </si>
  <si>
    <t>8cf9572000024760</t>
  </si>
  <si>
    <t>8cf957200002325f</t>
  </si>
  <si>
    <t>8cf9572000023fb7</t>
  </si>
  <si>
    <t>8cf9572000024439</t>
  </si>
  <si>
    <t>8cf9572000023ce3</t>
  </si>
  <si>
    <t>8cf9572000023ae8</t>
  </si>
  <si>
    <t>8cf9572000023f19</t>
  </si>
  <si>
    <t>8cf95720000244b5</t>
  </si>
  <si>
    <t>8cf95720000244b1</t>
  </si>
  <si>
    <t>8cf957200002312b</t>
  </si>
  <si>
    <t>8cf95720000246b3</t>
  </si>
  <si>
    <t>8cf9572000023bf4</t>
  </si>
  <si>
    <t>8cf9572000023d46</t>
  </si>
  <si>
    <t>8cf9572000023f37</t>
  </si>
  <si>
    <t>8cf9572000023538</t>
  </si>
  <si>
    <t>8cf95720000234f3</t>
  </si>
  <si>
    <t>8cf9572000023383</t>
  </si>
  <si>
    <t>8cf9572000023db3</t>
  </si>
  <si>
    <t>8cf9572000024632</t>
  </si>
  <si>
    <t>8cf9572000023eda</t>
  </si>
  <si>
    <t>8cf957200002345d</t>
  </si>
  <si>
    <t>8cf95720000214af</t>
  </si>
  <si>
    <t>8cf957200002147e</t>
  </si>
  <si>
    <t>8cf95720000214b3</t>
  </si>
  <si>
    <t>8cf9572000023c08</t>
  </si>
  <si>
    <t>8cf957200002332e</t>
  </si>
  <si>
    <t>8cf9572000024605</t>
  </si>
  <si>
    <t>8cf9572000021781</t>
  </si>
  <si>
    <t>8cf9572000023a6f</t>
  </si>
  <si>
    <t>8cf9572000023a0c</t>
  </si>
  <si>
    <t>8cf9572000024596</t>
  </si>
  <si>
    <t>8cf9572000024704</t>
  </si>
  <si>
    <t>8cf9572000023b73</t>
  </si>
  <si>
    <t>8cf9572000024482</t>
  </si>
  <si>
    <t>8cf9572000024416</t>
  </si>
  <si>
    <t>8cf9572000021660</t>
  </si>
  <si>
    <t>8cf9572000024737</t>
  </si>
  <si>
    <t>8cf9572000023a9d</t>
  </si>
  <si>
    <t>8cf95720000236ac</t>
  </si>
  <si>
    <t>8cf95720000231d5</t>
  </si>
  <si>
    <t>8cf9572000023dab</t>
  </si>
  <si>
    <t>8cf957200002342f</t>
  </si>
  <si>
    <t>8cf957200002321a</t>
  </si>
  <si>
    <t>8cf9572000023410</t>
  </si>
  <si>
    <t>8cf95720000234a8</t>
  </si>
  <si>
    <t>8cf9572000023d60</t>
  </si>
  <si>
    <t>8cf9572000023e71</t>
  </si>
  <si>
    <t>8cf9572000024725</t>
  </si>
  <si>
    <t>8cf9572000023250</t>
  </si>
  <si>
    <t>8cf9572000023ed5</t>
  </si>
  <si>
    <t>8cf9572000024038</t>
  </si>
  <si>
    <t>8cf9572000023131</t>
  </si>
  <si>
    <t>8cf95720000247d8</t>
  </si>
  <si>
    <t>8cf9572000023e3c</t>
  </si>
  <si>
    <t>8cf9572000023c26</t>
  </si>
  <si>
    <t>8cf957200002448d</t>
  </si>
  <si>
    <t>8cf957200002424b</t>
  </si>
  <si>
    <t>8cf957200002312d</t>
  </si>
  <si>
    <t>8cf95720000241f1</t>
  </si>
  <si>
    <t>8cf9572000024748</t>
  </si>
  <si>
    <t>8cf95720000240f4</t>
  </si>
  <si>
    <t>8cf9572000023b52</t>
  </si>
  <si>
    <t>8cf957200002318b</t>
  </si>
  <si>
    <t>8cf95720000242c5</t>
  </si>
  <si>
    <t>8cf957200002365a</t>
  </si>
  <si>
    <t>8cf9572000021825</t>
  </si>
  <si>
    <t>8cf95720000244b3</t>
  </si>
  <si>
    <t>8cf95720000241bb</t>
  </si>
  <si>
    <t>8cf9572000023645</t>
  </si>
  <si>
    <t>8cf9572000023a81</t>
  </si>
  <si>
    <t>8cf9572000024610</t>
  </si>
  <si>
    <t>8cf9572000023bee</t>
  </si>
  <si>
    <t>8cf9572000024767</t>
  </si>
  <si>
    <t>8cf9572000023bd3</t>
  </si>
  <si>
    <t>8cf9572000023112</t>
  </si>
  <si>
    <t>8cf9572000024207</t>
  </si>
  <si>
    <t>8cf9572000023148</t>
  </si>
  <si>
    <t>8cf95720000239f2</t>
  </si>
  <si>
    <t>8cf957200002380d</t>
  </si>
  <si>
    <t>8cf957200002445a</t>
  </si>
  <si>
    <t>8cf95720000238b0</t>
  </si>
  <si>
    <t>8cf95720000236f6</t>
  </si>
  <si>
    <t>8cf9572000023bbd</t>
  </si>
  <si>
    <t>8cf957200002370a</t>
  </si>
  <si>
    <t>8cf95720000240d6</t>
  </si>
  <si>
    <t>8cf9572000023251</t>
  </si>
  <si>
    <t>8cf95720000235de</t>
  </si>
  <si>
    <t>8cf957200002345a</t>
  </si>
  <si>
    <t>8cf957200002458f</t>
  </si>
  <si>
    <t>8cf9572000023faa</t>
  </si>
  <si>
    <t>8cf9572000023412</t>
  </si>
  <si>
    <t>8cf9572000023ccf</t>
  </si>
  <si>
    <t>8cf957200002443b</t>
  </si>
  <si>
    <t>8cf9572000024201</t>
  </si>
  <si>
    <t>8cf957200002345f</t>
  </si>
  <si>
    <t>8cf9572000024318</t>
  </si>
  <si>
    <t>8cf957200002342e</t>
  </si>
  <si>
    <t>8cf95720000239ec</t>
  </si>
  <si>
    <t>8cf957200002367f</t>
  </si>
  <si>
    <t>8cf957200002355c</t>
  </si>
  <si>
    <t>8cf9572000023fe8</t>
  </si>
  <si>
    <t>8cf957200002431f</t>
  </si>
  <si>
    <t>8cf9572000024217</t>
  </si>
  <si>
    <t>8cf95720000234ae</t>
  </si>
  <si>
    <t>8cf95720000237a7</t>
  </si>
  <si>
    <t>8cf9572000023dc4</t>
  </si>
  <si>
    <t>8cf957200002317e</t>
  </si>
  <si>
    <t>8cf957200002483f</t>
  </si>
  <si>
    <t>8cf9572000023b2d</t>
  </si>
  <si>
    <t>8cf95720000241d5</t>
  </si>
  <si>
    <t>8cf9572000024109</t>
  </si>
  <si>
    <t>8cf95720000230ab</t>
  </si>
  <si>
    <t>8cf957200002177f</t>
  </si>
  <si>
    <t>8cf9572000021589</t>
  </si>
  <si>
    <t>8cf9572000023d72</t>
  </si>
  <si>
    <t>8cf9572000023648</t>
  </si>
  <si>
    <t>8cf9572000023551</t>
  </si>
  <si>
    <t>8cf9572000023b11</t>
  </si>
  <si>
    <t>8cf9572000023241</t>
  </si>
  <si>
    <t>8cf9572000023711</t>
  </si>
  <si>
    <t>8cf957200002316d</t>
  </si>
  <si>
    <t>8cf95720000241e4</t>
  </si>
  <si>
    <t>8cf95720000233e1</t>
  </si>
  <si>
    <t>8cf9572000023b19</t>
  </si>
  <si>
    <t>8cf9572000023657</t>
  </si>
  <si>
    <t>8cf9572000024523</t>
  </si>
  <si>
    <t>8cf95720000231e7</t>
  </si>
  <si>
    <t>8cf95720000234cd</t>
  </si>
  <si>
    <t>8cf9572000024291</t>
  </si>
  <si>
    <t>8cf9572000023aec</t>
  </si>
  <si>
    <t>8cf95720000241f5</t>
  </si>
  <si>
    <t>8cf9572000023389</t>
  </si>
  <si>
    <t>8cf95720000244e9</t>
  </si>
  <si>
    <t>8cf9572000021931</t>
  </si>
  <si>
    <t>8cf9572000023fdd</t>
  </si>
  <si>
    <t>8cf95720000214a3</t>
  </si>
  <si>
    <t>8cf95720000247b3</t>
  </si>
  <si>
    <t>8cf9572000023b03</t>
  </si>
  <si>
    <t>8cf95720000236ea</t>
  </si>
  <si>
    <t>8cf95720000243ba</t>
  </si>
  <si>
    <t>8cf95720000244a5</t>
  </si>
  <si>
    <t>8cf95720000243a6</t>
  </si>
  <si>
    <t>8cf9572000024199</t>
  </si>
  <si>
    <t>8cf9572000023242</t>
  </si>
  <si>
    <t>8cf9572000023806</t>
  </si>
  <si>
    <t>8cf957200002463e</t>
  </si>
  <si>
    <t>8cf9572000023ea9</t>
  </si>
  <si>
    <t>8cf9572000023a75</t>
  </si>
  <si>
    <t>8cf95720000235fb</t>
  </si>
  <si>
    <t>8cf95720000247e1</t>
  </si>
  <si>
    <t>8cf957200002184e</t>
  </si>
  <si>
    <t>8cf957200002330d</t>
  </si>
  <si>
    <t>8cf957200002362e</t>
  </si>
  <si>
    <t>8cf9572000023210</t>
  </si>
  <si>
    <t>8cf95720000214b2</t>
  </si>
  <si>
    <t>8cf957200002327b</t>
  </si>
  <si>
    <t>8cf957200002328e</t>
  </si>
  <si>
    <t>8cf9572000023a72</t>
  </si>
  <si>
    <t>8cf9572000023cb8</t>
  </si>
  <si>
    <t>8cf9572000023e46</t>
  </si>
  <si>
    <t>8cf957200002420c</t>
  </si>
  <si>
    <t>8cf9572000023223</t>
  </si>
  <si>
    <t>8cf9572000024235</t>
  </si>
  <si>
    <t>8cf957200002361f</t>
  </si>
  <si>
    <t>8cf9572000024279</t>
  </si>
  <si>
    <t>8cf95720000238b1</t>
  </si>
  <si>
    <t>8cf95720000236dd</t>
  </si>
  <si>
    <t>8cf95720000241d8</t>
  </si>
  <si>
    <t>8cf9572000023e27</t>
  </si>
  <si>
    <t>8cf95720000241fc</t>
  </si>
  <si>
    <t>8cf9572000023e57</t>
  </si>
  <si>
    <t>8cf9572000023641</t>
  </si>
  <si>
    <t>8cf95720000214a6</t>
  </si>
  <si>
    <t>8cf9572000023451</t>
  </si>
  <si>
    <t>8cf9572000023957</t>
  </si>
  <si>
    <t>8cf95720000241cb</t>
  </si>
  <si>
    <t>8cf957200002435c</t>
  </si>
  <si>
    <t>8cf957200002393d</t>
  </si>
  <si>
    <t>8cf9572000023803</t>
  </si>
  <si>
    <t>8cf9572000023488</t>
  </si>
  <si>
    <t>8cf9572000023ace</t>
  </si>
  <si>
    <t>8cf95720000239e2</t>
  </si>
  <si>
    <t>8cf95720000243a1</t>
  </si>
  <si>
    <t>8cf9572000023f29</t>
  </si>
  <si>
    <t>8cf9572000023989</t>
  </si>
  <si>
    <t>8cf9572000023a9b</t>
  </si>
  <si>
    <t>8cf95720000245ae</t>
  </si>
  <si>
    <t>8cf9572000024763</t>
  </si>
  <si>
    <t>8cf95720000245c5</t>
  </si>
  <si>
    <t>8cf9572000023fed</t>
  </si>
  <si>
    <t>8cf95720000235b9</t>
  </si>
  <si>
    <t>8cf9572000023309</t>
  </si>
  <si>
    <t>8cf957200002362b</t>
  </si>
  <si>
    <t>8cf95720000246a7</t>
  </si>
  <si>
    <t>8cf9572000023b30</t>
  </si>
  <si>
    <t>8cf9572000023953</t>
  </si>
  <si>
    <t>8cf95720000241fa</t>
  </si>
  <si>
    <t>8cf9572000024044</t>
  </si>
  <si>
    <t>8cf95720000242a8</t>
  </si>
  <si>
    <t>8cf95720000243a5</t>
  </si>
  <si>
    <t>8cf9572000023f73</t>
  </si>
  <si>
    <t>8cf957200002470b</t>
  </si>
  <si>
    <t>8cf95720000247fb</t>
  </si>
  <si>
    <t>8cf957200002437c</t>
  </si>
  <si>
    <t>8cf957200002381f</t>
  </si>
  <si>
    <t>8cf957200002361d</t>
  </si>
  <si>
    <t>8cf9572000023639</t>
  </si>
  <si>
    <t>8cf9572000021930</t>
  </si>
  <si>
    <t>8cf9572000023207</t>
  </si>
  <si>
    <t>8cf9572000024689</t>
  </si>
  <si>
    <t>8cf95720000241d0</t>
  </si>
  <si>
    <t>8cf957200002403e</t>
  </si>
  <si>
    <t>8cf9572000024738</t>
  </si>
  <si>
    <t>8cf957200002365f</t>
  </si>
  <si>
    <t>8cf957200002472d</t>
  </si>
  <si>
    <t>8cf9572000024784</t>
  </si>
  <si>
    <t>8cf9572000023661</t>
  </si>
  <si>
    <t>8cf9572000024484</t>
  </si>
  <si>
    <t>8cf957200002401c</t>
  </si>
  <si>
    <t>8cf9572000024375</t>
  </si>
  <si>
    <t>8cf957200002327d</t>
  </si>
  <si>
    <t>8cf957200002477f</t>
  </si>
  <si>
    <t>8cf9572000023dae</t>
  </si>
  <si>
    <t>8cf957200002342b</t>
  </si>
  <si>
    <t>8cf957200002352e</t>
  </si>
  <si>
    <t>8cf95720000241c3</t>
  </si>
  <si>
    <t>8cf9572000023b34</t>
  </si>
  <si>
    <t>8cf9572000023959</t>
  </si>
  <si>
    <t>8cf95720000238c6</t>
  </si>
  <si>
    <t>8cf9572000024002</t>
  </si>
  <si>
    <t>8cf9572000023851</t>
  </si>
  <si>
    <t>8cf95720000242c8</t>
  </si>
  <si>
    <t>8cf9572000023f24</t>
  </si>
  <si>
    <t>8cf95720000233dd</t>
  </si>
  <si>
    <t>8cf9572000023a6c</t>
  </si>
  <si>
    <t>8cf9572000023226</t>
  </si>
  <si>
    <t>8cf9572000024296</t>
  </si>
  <si>
    <t>8cf95720000238ad</t>
  </si>
  <si>
    <t>8cf9572000023ed4</t>
  </si>
  <si>
    <t>8cf9572000023a4c</t>
  </si>
  <si>
    <t>8cf9572000023f3b</t>
  </si>
  <si>
    <t>8cf95720000243b9</t>
  </si>
  <si>
    <t>8cf95720000231e5</t>
  </si>
  <si>
    <t>8cf95720000237db</t>
  </si>
  <si>
    <t>8cf9572000023154</t>
  </si>
  <si>
    <t>8cf9572000023f32</t>
  </si>
  <si>
    <t>8cf957200002423e</t>
  </si>
  <si>
    <t>8cf9572000024114</t>
  </si>
  <si>
    <t>8cf957200002472c</t>
  </si>
  <si>
    <t>8cf9572000024342</t>
  </si>
  <si>
    <t>8cf9572000023e33</t>
  </si>
  <si>
    <t>8cf9572000023914</t>
  </si>
  <si>
    <t>8cf9572000023605</t>
  </si>
  <si>
    <t>8cf957200002332d</t>
  </si>
  <si>
    <t>8cf9572000023695</t>
  </si>
  <si>
    <t>8cf9572000023366</t>
  </si>
  <si>
    <t>8cf957200002450d</t>
  </si>
  <si>
    <t>8cf95720000236ed</t>
  </si>
  <si>
    <t>8cf95720000241fe</t>
  </si>
  <si>
    <t>8cf9572000023534</t>
  </si>
  <si>
    <t>8cf957200002453b</t>
  </si>
  <si>
    <t>8cf957200002323a</t>
  </si>
  <si>
    <t>8cf9572000023bd2</t>
  </si>
  <si>
    <t>8cf95720000243c9</t>
  </si>
  <si>
    <t>8cf95720000240e6</t>
  </si>
  <si>
    <t>8cf95720000244ab</t>
  </si>
  <si>
    <t>8cf95720000246b5</t>
  </si>
  <si>
    <t>8cf9572000024745</t>
  </si>
  <si>
    <t>8cf9572000023aee</t>
  </si>
  <si>
    <t>8cf957200002314b</t>
  </si>
  <si>
    <t>8cf957200002369e</t>
  </si>
  <si>
    <t>8cf95720000235c1</t>
  </si>
  <si>
    <t>8cf9572000023187</t>
  </si>
  <si>
    <t>8cf9572000024263</t>
  </si>
  <si>
    <t>8cf9572000023150</t>
  </si>
  <si>
    <t>8cf95720000231e2</t>
  </si>
  <si>
    <t>8cf9572000024149</t>
  </si>
  <si>
    <t>8cf957200002431c</t>
  </si>
  <si>
    <t>8cf9572000023e21</t>
  </si>
  <si>
    <t>8cf9572000023923</t>
  </si>
  <si>
    <t>8cf95720000245cd</t>
  </si>
  <si>
    <t>8cf95720000236e8</t>
  </si>
  <si>
    <t>8cf957200002368a</t>
  </si>
  <si>
    <t>8cf95720000245f4</t>
  </si>
  <si>
    <t>8cf9572000023b0f</t>
  </si>
  <si>
    <t>8cf957200002433f</t>
  </si>
  <si>
    <t>8cf95720000231b5</t>
  </si>
  <si>
    <t>8cf95720000240e2</t>
  </si>
  <si>
    <t>8cf957200002363a</t>
  </si>
  <si>
    <t>8cf9572000024608</t>
  </si>
  <si>
    <t>8cf95720000238a8</t>
  </si>
  <si>
    <t>8cf95720000247fa</t>
  </si>
  <si>
    <t>8cf95720000244aa</t>
  </si>
  <si>
    <t>8cf9572000024267</t>
  </si>
  <si>
    <t>8cf9572000024349</t>
  </si>
  <si>
    <t>8cf9572000023ff4</t>
  </si>
  <si>
    <t>8cf957200002333d</t>
  </si>
  <si>
    <t>8cf9572000023949</t>
  </si>
  <si>
    <t>8cf95720000241c9</t>
  </si>
  <si>
    <t>8cf957200002312a</t>
  </si>
  <si>
    <t>8cf957200002474b</t>
  </si>
  <si>
    <t>8cf95720000236d5</t>
  </si>
  <si>
    <t>8cf9572000023ce2</t>
  </si>
  <si>
    <t>8cf9572000023b0c</t>
  </si>
  <si>
    <t>8cf9572000024655</t>
  </si>
  <si>
    <t>8cf9572000024195</t>
  </si>
  <si>
    <t>8cf95720000247ee</t>
  </si>
  <si>
    <t>8cf95720000235c6</t>
  </si>
  <si>
    <t>8cf9572000023f85</t>
  </si>
  <si>
    <t>8cf95720000242f6</t>
  </si>
  <si>
    <t>8cf9572000023790</t>
  </si>
  <si>
    <t>8cf95720000235f7</t>
  </si>
  <si>
    <t>8cf9572000023880</t>
  </si>
  <si>
    <t>8cf95720000245e7</t>
  </si>
  <si>
    <t>8cf9572000023bd7</t>
  </si>
  <si>
    <t>8cf95720000236a9</t>
  </si>
  <si>
    <t>8cf9572000024018</t>
  </si>
  <si>
    <t>8cf957200002318f</t>
  </si>
  <si>
    <t>8cf9572000023b4c</t>
  </si>
  <si>
    <t>8cf9572000023688</t>
  </si>
  <si>
    <t>8cf9572000023df6</t>
  </si>
  <si>
    <t>8cf9572000023f61</t>
  </si>
  <si>
    <t>8cf9572000024771</t>
  </si>
  <si>
    <t>8cf9572000023f40</t>
  </si>
  <si>
    <t>8cf95720000231ca</t>
  </si>
  <si>
    <t>8cf957200002177b</t>
  </si>
  <si>
    <t>8cf9572000023445</t>
  </si>
  <si>
    <t>8cf95720000236f9</t>
  </si>
  <si>
    <t>8cf95720000240f3</t>
  </si>
  <si>
    <t>8cf957200002450b</t>
  </si>
  <si>
    <t>8cf95720000246d3</t>
  </si>
  <si>
    <t>8cf9572000024334</t>
  </si>
  <si>
    <t>8cf95720000245ff</t>
  </si>
  <si>
    <t>8cf957200002391a</t>
  </si>
  <si>
    <t>8cf95720000234f0</t>
  </si>
  <si>
    <t>8cf9572000023e08</t>
  </si>
  <si>
    <t>8cf9572000023a0d</t>
  </si>
  <si>
    <t>8cf9572000023239</t>
  </si>
  <si>
    <t>8cf9572000023bbe</t>
  </si>
  <si>
    <t>8cf95720000235b7</t>
  </si>
  <si>
    <t>8cf9572000024113</t>
  </si>
  <si>
    <t>8cf9572000023e3a</t>
  </si>
  <si>
    <t>8cf9572000021436</t>
  </si>
  <si>
    <t>8cf9572000023384</t>
  </si>
  <si>
    <t>8cf9572000023b8f</t>
  </si>
  <si>
    <t>8cf95720000235fe</t>
  </si>
  <si>
    <t>8cf95720000232f7</t>
  </si>
  <si>
    <t>8cf9572000024839</t>
  </si>
  <si>
    <t>8cf95720000245a9</t>
  </si>
  <si>
    <t>8cf95720000235a8</t>
  </si>
  <si>
    <t>8cf9572000024508</t>
  </si>
  <si>
    <t>8cf9572000023bb2</t>
  </si>
  <si>
    <t>8cf95720000237bf</t>
  </si>
  <si>
    <t>8cf9572000023b6d</t>
  </si>
  <si>
    <t>8cf9572000023e34</t>
  </si>
  <si>
    <t>8cf95720000234cf</t>
  </si>
  <si>
    <t>8cf95720000244ca</t>
  </si>
  <si>
    <t>8cf9572000024190</t>
  </si>
  <si>
    <t>8cf95720000240a6</t>
  </si>
  <si>
    <t>8cf9572000023f78</t>
  </si>
  <si>
    <t>8cf957200002463a</t>
  </si>
  <si>
    <t>8cf95720000234a6</t>
  </si>
  <si>
    <t>8cf95720000246da</t>
  </si>
  <si>
    <t>8cf9572000024633</t>
  </si>
  <si>
    <t>8cf95720000244b0</t>
  </si>
  <si>
    <t>8cf9572000023ea7</t>
  </si>
  <si>
    <t>8cf9572000023540</t>
  </si>
  <si>
    <t>8cf9572000023fb3</t>
  </si>
  <si>
    <t>8cf95720000234e0</t>
  </si>
  <si>
    <t>8cf9572000024264</t>
  </si>
  <si>
    <t>8cf957200002369c</t>
  </si>
  <si>
    <t>8cf9572000024773</t>
  </si>
  <si>
    <t>8cf9572000023627</t>
  </si>
  <si>
    <t>8cf9572000023f83</t>
  </si>
  <si>
    <t>8cf9572000023292</t>
  </si>
  <si>
    <t>8cf957200002330c</t>
  </si>
  <si>
    <t>8cf95720000234cc</t>
  </si>
  <si>
    <t>8cf9572000023470</t>
  </si>
  <si>
    <t>8cf9572000023f3e</t>
  </si>
  <si>
    <t>8cf9572000023a03</t>
  </si>
  <si>
    <t>8cf9572000024041</t>
  </si>
  <si>
    <t>8cf957200002346f</t>
  </si>
  <si>
    <t>8cf95720000233e3</t>
  </si>
  <si>
    <t>8cf957200002336a</t>
  </si>
  <si>
    <t>8cf9572000023d35</t>
  </si>
  <si>
    <t>8cf9572000023808</t>
  </si>
  <si>
    <t>8cf9572000023b1a</t>
  </si>
  <si>
    <t>8cf95720000244ce</t>
  </si>
  <si>
    <t>8cf9572000023714</t>
  </si>
  <si>
    <t>8cf9572000023a07</t>
  </si>
  <si>
    <t>8cf957200002461d</t>
  </si>
  <si>
    <t>8cf95720000243c4</t>
  </si>
  <si>
    <t>8cf95720000240b8</t>
  </si>
  <si>
    <t>8cf9572000023c88</t>
  </si>
  <si>
    <t>8cf95720000235cd</t>
  </si>
  <si>
    <t>8cf95720000231b7</t>
  </si>
  <si>
    <t>8cf9572000021849</t>
  </si>
  <si>
    <t>8cf9572000024237</t>
  </si>
  <si>
    <t>8cf9572000023587</t>
  </si>
  <si>
    <t>8cf95720000247c4</t>
  </si>
  <si>
    <t>8cf95720000241d6</t>
  </si>
  <si>
    <t>8cf957200002166d</t>
  </si>
  <si>
    <t>8cf95720000245f5</t>
  </si>
  <si>
    <t>8cf9572000023b96</t>
  </si>
  <si>
    <t>8cf957200002395b</t>
  </si>
  <si>
    <t>8cf9572000023a49</t>
  </si>
  <si>
    <t>8cf95720000235f4</t>
  </si>
  <si>
    <t>8cf9572000023b31</t>
  </si>
  <si>
    <t>8cf9572000023c3c</t>
  </si>
  <si>
    <t>8cf95720000234c8</t>
  </si>
  <si>
    <t>8cf95720000235bf</t>
  </si>
  <si>
    <t>8cf9572000024382</t>
  </si>
  <si>
    <t>8cf9572000023606</t>
  </si>
  <si>
    <t>8cf957200002419b</t>
  </si>
  <si>
    <t>8cf9572000023ee1</t>
  </si>
  <si>
    <t>8cf95720000235bd</t>
  </si>
  <si>
    <t>8cf95720000230b5</t>
  </si>
  <si>
    <t>8cf957200002318c</t>
  </si>
  <si>
    <t>8cf9572000024637</t>
  </si>
  <si>
    <t>8cf9572000023a60</t>
  </si>
  <si>
    <t>8cf9572000024047</t>
  </si>
  <si>
    <t>8cf9572000023a09</t>
  </si>
  <si>
    <t>8cf9572000021934</t>
  </si>
  <si>
    <t>8cf957200002347b</t>
  </si>
  <si>
    <t>8cf9572000023afe</t>
  </si>
  <si>
    <t>8cf957200002418f</t>
  </si>
  <si>
    <t>8cf957200002449f</t>
  </si>
  <si>
    <t>8cf95720000241c2</t>
  </si>
  <si>
    <t>8cf95720000245fb</t>
  </si>
  <si>
    <t>8cf9572000023e8b</t>
  </si>
  <si>
    <t>8cf9572000024800</t>
  </si>
  <si>
    <t>8cf95720000239ad</t>
  </si>
  <si>
    <t>8cf9572000024486</t>
  </si>
  <si>
    <t>8cf9572000024481</t>
  </si>
  <si>
    <t>8cf9572000024650</t>
  </si>
  <si>
    <t>8cf9572000023266</t>
  </si>
  <si>
    <t>8cf9572000024232</t>
  </si>
  <si>
    <t>8cf95720000244a4</t>
  </si>
  <si>
    <t>8cf9572000024226</t>
  </si>
  <si>
    <t>8cf95720000234f6</t>
  </si>
  <si>
    <t>8cf95720000240bb</t>
  </si>
  <si>
    <t>8cf9572000023e01</t>
  </si>
  <si>
    <t>8cf9572000023888</t>
  </si>
  <si>
    <t>8cf9572000024604</t>
  </si>
  <si>
    <t>8cf95720000231ea</t>
  </si>
  <si>
    <t>8cf9572000023f33</t>
  </si>
  <si>
    <t>8cf957200002335d</t>
  </si>
  <si>
    <t>8cf957200002322f</t>
  </si>
  <si>
    <t>8cf9572000023ef6</t>
  </si>
  <si>
    <t>8cf9572000023d75</t>
  </si>
  <si>
    <t>8cf95720000240f1</t>
  </si>
  <si>
    <t>8cf9572000023c3f</t>
  </si>
  <si>
    <t>8cf957200002469f</t>
  </si>
  <si>
    <t>8cf9572000023422</t>
  </si>
  <si>
    <t>8cf95720000231a6</t>
  </si>
  <si>
    <t>8cf9572000023e4c</t>
  </si>
  <si>
    <t>8cf9572000023d3f</t>
  </si>
  <si>
    <t>8cf9572000023edb</t>
  </si>
  <si>
    <t>8cf9572000021579</t>
  </si>
  <si>
    <t>8cf9572000023358</t>
  </si>
  <si>
    <t>8cf9572000023c1c</t>
  </si>
  <si>
    <t>8cf9572000024211</t>
  </si>
  <si>
    <t>8cf9572000023b2c</t>
  </si>
  <si>
    <t>8cf957200002449d</t>
  </si>
  <si>
    <t>8cf9572000023b0b</t>
  </si>
  <si>
    <t>8cf9572000023edd</t>
  </si>
  <si>
    <t>8cf957200002370b</t>
  </si>
  <si>
    <t>8cf957200002419e</t>
  </si>
  <si>
    <t>8cf9572000024706</t>
  </si>
  <si>
    <t>8cf9572000023658</t>
  </si>
  <si>
    <t>8cf9572000023694</t>
  </si>
  <si>
    <t>8cf9572000023623</t>
  </si>
  <si>
    <t>8cf957200002351f</t>
  </si>
  <si>
    <t>8cf95720000243d1</t>
  </si>
  <si>
    <t>8cf9572000023c21</t>
  </si>
  <si>
    <t>8cf9572000024664</t>
  </si>
  <si>
    <t>8cf957200002477d</t>
  </si>
  <si>
    <t>8cf95720000237e2</t>
  </si>
  <si>
    <t>8cf9572000023fb0</t>
  </si>
  <si>
    <t>8cf95720000238d8</t>
  </si>
  <si>
    <t>8cf957200002341b</t>
  </si>
  <si>
    <t>8cf95720000234d1</t>
  </si>
  <si>
    <t>8cf95720000236ef</t>
  </si>
  <si>
    <t>8cf95720000240d8</t>
  </si>
  <si>
    <t>8cf95720000246cb</t>
  </si>
  <si>
    <t>8cf9572000023f5b</t>
  </si>
  <si>
    <t>8cf9572000023632</t>
  </si>
  <si>
    <t>8cf9572000023212</t>
  </si>
  <si>
    <t>8cf957200002419d</t>
  </si>
  <si>
    <t>8cf9572000023b0d</t>
  </si>
  <si>
    <t>8cf9572000023b10</t>
  </si>
  <si>
    <t>8cf957200002328b</t>
  </si>
  <si>
    <t>8cf95720000235b4</t>
  </si>
  <si>
    <t>8cf9572000023642</t>
  </si>
  <si>
    <t>8cf95720000245df</t>
  </si>
  <si>
    <t>8cf95720000245f7</t>
  </si>
  <si>
    <t>8cf9572000024325</t>
  </si>
  <si>
    <t>8cf9572000024172</t>
  </si>
  <si>
    <t>8cf957200002344c</t>
  </si>
  <si>
    <t>8cf9572000024470</t>
  </si>
  <si>
    <t>8cf9572000024024</t>
  </si>
  <si>
    <t>8cf9572000024644</t>
  </si>
  <si>
    <t>8cf9572000024394</t>
  </si>
  <si>
    <t>8cf957200002475f</t>
  </si>
  <si>
    <t>8cf9572000023977</t>
  </si>
  <si>
    <t>8cf9572000023ab5</t>
  </si>
  <si>
    <t>8cf9572000023e32</t>
  </si>
  <si>
    <t>8cf957200002330e</t>
  </si>
  <si>
    <t>8cf9572000023f28</t>
  </si>
  <si>
    <t>8cf9572000024758</t>
  </si>
  <si>
    <t>8cf95720000240e7</t>
  </si>
  <si>
    <t>8cf95720000245c2</t>
  </si>
  <si>
    <t>8cf9572000023b2f</t>
  </si>
  <si>
    <t>8cf9572000021939</t>
  </si>
  <si>
    <t>8cf9572000024447</t>
  </si>
  <si>
    <t>8cf95720000241c8</t>
  </si>
  <si>
    <t>8cf9572000023aaa</t>
  </si>
  <si>
    <t>8cf957200002460c</t>
  </si>
  <si>
    <t>8cf9572000024719</t>
  </si>
  <si>
    <t>8cf9572000023b76</t>
  </si>
  <si>
    <t>8cf9572000024611</t>
  </si>
  <si>
    <t>8cf95720000239b6</t>
  </si>
  <si>
    <t>8cf9572000023bf9</t>
  </si>
  <si>
    <t>8cf9572000021932</t>
  </si>
  <si>
    <t>8cf957200002446e</t>
  </si>
  <si>
    <t>8cf9572000021938</t>
  </si>
  <si>
    <t>8cf9572000023ef8</t>
  </si>
  <si>
    <t>8cf9572000023a5d</t>
  </si>
  <si>
    <t>8cf9572000023792</t>
  </si>
  <si>
    <t>8cf957200002475c</t>
  </si>
  <si>
    <t>8cf95720000236c5</t>
  </si>
  <si>
    <t>8cf9572000023228</t>
  </si>
  <si>
    <t>8cf95720000240bc</t>
  </si>
  <si>
    <t>8cf9572000024712</t>
  </si>
  <si>
    <t>8cf9572000023e2e</t>
  </si>
  <si>
    <t>8cf9572000024581</t>
  </si>
  <si>
    <t>8cf95720000246f8</t>
  </si>
  <si>
    <t>8cf957200002483e</t>
  </si>
  <si>
    <t>8cf9572000023948</t>
  </si>
  <si>
    <t>8cf9572000024143</t>
  </si>
  <si>
    <t>8cf95720000247ad</t>
  </si>
  <si>
    <t>8cf9572000023237</t>
  </si>
  <si>
    <t>8cf9572000023bd5</t>
  </si>
  <si>
    <t>8cf9572000023bd0</t>
  </si>
  <si>
    <t>8cf9572000023d5f</t>
  </si>
  <si>
    <t>8cf95720000235a5</t>
  </si>
  <si>
    <t>8cf9572000023c72</t>
  </si>
  <si>
    <t>8cf9572000024287</t>
  </si>
  <si>
    <t>8cf95720000235c4</t>
  </si>
  <si>
    <t>8cf95720000233da</t>
  </si>
  <si>
    <t>8cf957200002310e</t>
  </si>
  <si>
    <t>8cf9572000023f76</t>
  </si>
  <si>
    <t>8cf95720000230b0</t>
  </si>
  <si>
    <t>8cf9572000024454</t>
  </si>
  <si>
    <t>8cf9572000023d2d</t>
  </si>
  <si>
    <t>8cf95720000237e5</t>
  </si>
  <si>
    <t>8cf9572000024716</t>
  </si>
  <si>
    <t>8cf95720000237b5</t>
  </si>
  <si>
    <t>8cf95720000241a8</t>
  </si>
  <si>
    <t>8cf9572000023ed8</t>
  </si>
  <si>
    <t>8cf9572000023e22</t>
  </si>
  <si>
    <t>8cf957200002462f</t>
  </si>
  <si>
    <t>8cf9572000023ceb</t>
  </si>
  <si>
    <t>8cf95720000214b4</t>
  </si>
  <si>
    <t>8cf95720000234e6</t>
  </si>
  <si>
    <t>8cf95720000242a2</t>
  </si>
  <si>
    <t>8cf95720000246f7</t>
  </si>
  <si>
    <t>8cf9572000023466</t>
  </si>
  <si>
    <t>8cf9572000024194</t>
  </si>
  <si>
    <t>8cf95720000232fd</t>
  </si>
  <si>
    <t>8cf9572000023b61</t>
  </si>
  <si>
    <t>8cf9572000024072</t>
  </si>
  <si>
    <t>8cf957200002360e</t>
  </si>
  <si>
    <t>8cf9572000024250</t>
  </si>
  <si>
    <t>8cf9572000023bfe</t>
  </si>
  <si>
    <t>8cf9572000023992</t>
  </si>
  <si>
    <t>8cf95720000247d4</t>
  </si>
  <si>
    <t>8cf9572000024753</t>
  </si>
  <si>
    <t>8cf957200002352d</t>
  </si>
  <si>
    <t>8cf957200002422b</t>
  </si>
  <si>
    <t>8cf9572000024116</t>
  </si>
  <si>
    <t>8cf95720000236c2</t>
  </si>
  <si>
    <t>8cf9572000024724</t>
  </si>
  <si>
    <t>8cf9572000024355</t>
  </si>
  <si>
    <t>8cf95720000236b2</t>
  </si>
  <si>
    <t>8cf9572000023a4f</t>
  </si>
  <si>
    <t>8cf9572000021439</t>
  </si>
  <si>
    <t>8cf9572000024588</t>
  </si>
  <si>
    <t>8cf9572000024618</t>
  </si>
  <si>
    <t>8cf95720000246fe</t>
  </si>
  <si>
    <t>8cf9572000023e09</t>
  </si>
  <si>
    <t>8cf95720000214b1</t>
  </si>
  <si>
    <t>8cf957200002467a</t>
  </si>
  <si>
    <t>8cf9572000023d81</t>
  </si>
  <si>
    <t>8cf9572000023f46</t>
  </si>
  <si>
    <t>8cf95720000233f8</t>
  </si>
  <si>
    <t>8cf95720000247d7</t>
  </si>
  <si>
    <t>8cf9572000023e4f</t>
  </si>
  <si>
    <t>8cf9572000023c75</t>
  </si>
  <si>
    <t>8cf9572000024206</t>
  </si>
  <si>
    <t>8cf9572000023c59</t>
  </si>
  <si>
    <t>8cf9572000023d33</t>
  </si>
  <si>
    <t>8cf95720000246ff</t>
  </si>
  <si>
    <t>8cf957200002368d</t>
  </si>
  <si>
    <t>8cf9572000023123</t>
  </si>
  <si>
    <t>8cf95720000240e4</t>
  </si>
  <si>
    <t>8cf9572000024580</t>
  </si>
  <si>
    <t>8cf9572000023fba</t>
  </si>
  <si>
    <t>8cf9572000023e28</t>
  </si>
  <si>
    <t>8cf957200002429b</t>
  </si>
  <si>
    <t>8cf9572000023e49</t>
  </si>
  <si>
    <t>8cf95720000244e4</t>
  </si>
  <si>
    <t>8cf9572000023e25</t>
  </si>
  <si>
    <t>8cf95720000245a0</t>
  </si>
  <si>
    <t>8cf95720000247eb</t>
  </si>
  <si>
    <t>8cf95720000241ab</t>
  </si>
  <si>
    <t>8cf957200002341c</t>
  </si>
  <si>
    <t>8cf95720000240aa</t>
  </si>
  <si>
    <t>8cf9572000023da2</t>
  </si>
  <si>
    <t>8cf95720000241ce</t>
  </si>
  <si>
    <t>8cf9572000023d9e</t>
  </si>
  <si>
    <t>8cf9572000023362</t>
  </si>
  <si>
    <t>8cf95720000236c9</t>
  </si>
  <si>
    <t>8cf9572000023ede</t>
  </si>
  <si>
    <t>8cf9572000024779</t>
  </si>
  <si>
    <t>8cf9572000023e5f</t>
  </si>
  <si>
    <t>8cf9572000024663</t>
  </si>
  <si>
    <t>8cf9572000023530</t>
  </si>
  <si>
    <t>8cf957200002401b</t>
  </si>
  <si>
    <t>8cf9572000023e1e</t>
  </si>
  <si>
    <t>8cf957200002369b</t>
  </si>
  <si>
    <t>8cf9572000023edc</t>
  </si>
  <si>
    <t>8cf9572000024065</t>
  </si>
  <si>
    <t>8cf9572000024843</t>
  </si>
  <si>
    <t>8cf9572000024247</t>
  </si>
  <si>
    <t>8cf95720000236e4</t>
  </si>
  <si>
    <t>8cf9572000023636</t>
  </si>
  <si>
    <t>8cf9572000023b70</t>
  </si>
  <si>
    <t>8cf9572000023941</t>
  </si>
  <si>
    <t>8cf9572000024739</t>
  </si>
  <si>
    <t>8cf9572000024320</t>
  </si>
  <si>
    <t>8cf9572000023b12</t>
  </si>
  <si>
    <t>8cf957200002473c</t>
  </si>
  <si>
    <t>8cf9572000023b66</t>
  </si>
  <si>
    <t>8cf9572000023359</t>
  </si>
  <si>
    <t>8cf9572000023fbd</t>
  </si>
  <si>
    <t>8cf95720000237dd</t>
  </si>
  <si>
    <t>8cf9572000023942</t>
  </si>
  <si>
    <t>8cf9572000024692</t>
  </si>
  <si>
    <t>8cf9572000023ef2</t>
  </si>
  <si>
    <t>8cf9572000023fd0</t>
  </si>
  <si>
    <t>8cf95720000234df</t>
  </si>
  <si>
    <t>8cf957200002378d</t>
  </si>
  <si>
    <t>8cf95720000231a0</t>
  </si>
  <si>
    <t>8cf9572000023bcf</t>
  </si>
  <si>
    <t>8cf9572000024707</t>
  </si>
  <si>
    <t>8cf957200002147a</t>
  </si>
  <si>
    <t>8cf957200002447b</t>
  </si>
  <si>
    <t>8cf95720000232f5</t>
  </si>
  <si>
    <t>8cf95720000235cc</t>
  </si>
  <si>
    <t>8cf9572000023d6d</t>
  </si>
  <si>
    <t>8cf9572000023268</t>
  </si>
  <si>
    <t>8cf95720000242ce</t>
  </si>
  <si>
    <t>8cf9572000023b35</t>
  </si>
  <si>
    <t>8cf95720000242ad</t>
  </si>
  <si>
    <t>8cf957200002409d</t>
  </si>
  <si>
    <t>8cf9572000023280</t>
  </si>
  <si>
    <t>8cf95720000240f5</t>
  </si>
  <si>
    <t>8cf95720000245b2</t>
  </si>
  <si>
    <t>8cf9572000023b6e</t>
  </si>
  <si>
    <t>8cf957200002427b</t>
  </si>
  <si>
    <t>8cf9572000024017</t>
  </si>
  <si>
    <t>8cf9572000023fb8</t>
  </si>
  <si>
    <t>8cf9572000023687</t>
  </si>
  <si>
    <t>8cf9572000024285</t>
  </si>
  <si>
    <t>8cf95720000245f2</t>
  </si>
  <si>
    <t>8cf9572000023e1b</t>
  </si>
  <si>
    <t>8cf957200002477c</t>
  </si>
  <si>
    <t>8cf95720000234a4</t>
  </si>
  <si>
    <t>8cf957200002427a</t>
  </si>
  <si>
    <t>8cf9572000023d98</t>
  </si>
  <si>
    <t>8cf9572000023a4d</t>
  </si>
  <si>
    <t>8cf9572000023d63</t>
  </si>
  <si>
    <t>8cf957200002433e</t>
  </si>
  <si>
    <t>8cf95720000245d6</t>
  </si>
  <si>
    <t>8cf95720000234f8</t>
  </si>
  <si>
    <t>8cf9572000023d49</t>
  </si>
  <si>
    <t>8cf9572000023afb</t>
  </si>
  <si>
    <t>8cf9572000023238</t>
  </si>
  <si>
    <t>8cf957200002394c</t>
  </si>
  <si>
    <t>8cf9572000024248</t>
  </si>
  <si>
    <t>8cf95720000247df</t>
  </si>
  <si>
    <t>8cf9572000023e31</t>
  </si>
  <si>
    <t>8cf95720000244ad</t>
  </si>
  <si>
    <t>8cf9572000023b05</t>
  </si>
  <si>
    <t>8cf957200002437f</t>
  </si>
  <si>
    <t>8cf957200002428e</t>
  </si>
  <si>
    <t>8cf9572000023655</t>
  </si>
  <si>
    <t>8cf95720000245dc</t>
  </si>
  <si>
    <t>8cf95720000236e6</t>
  </si>
  <si>
    <t>8cf9572000024601</t>
  </si>
  <si>
    <t>8cf9572000023153</t>
  </si>
  <si>
    <t>8cf9572000023ffb</t>
  </si>
  <si>
    <t>8cf95720000241f8</t>
  </si>
  <si>
    <t>8cf957200002402a</t>
  </si>
  <si>
    <t>8cf95720000245dd</t>
  </si>
  <si>
    <t>8cf9572000023afc</t>
  </si>
  <si>
    <t>8cf95720000234ca</t>
  </si>
  <si>
    <t>8cf9572000023c9d</t>
  </si>
  <si>
    <t>8cf9572000023dd6</t>
  </si>
  <si>
    <t>8cf9572000023dfb</t>
  </si>
  <si>
    <t>8cf9572000024003</t>
  </si>
  <si>
    <t>8cf95720000232cc</t>
  </si>
  <si>
    <t>8cf95720000240ce</t>
  </si>
  <si>
    <t>8cf9572000023d40</t>
  </si>
  <si>
    <t>8cf9572000023c6e</t>
  </si>
  <si>
    <t>8cf957200002353a</t>
  </si>
  <si>
    <t>8cf9572000023d36</t>
  </si>
  <si>
    <t>8cf9572000023f90</t>
  </si>
  <si>
    <t>8cf9572000023b98</t>
  </si>
  <si>
    <t>8cf9572000023ecc</t>
  </si>
  <si>
    <t>8cf9572000023efe</t>
  </si>
  <si>
    <t>8cf95720000231d8</t>
  </si>
  <si>
    <t>8cf9572000024616</t>
  </si>
  <si>
    <t>8cf9572000023a13</t>
  </si>
  <si>
    <t>8cf9572000023643</t>
  </si>
  <si>
    <t>8cf95720000238d4</t>
  </si>
  <si>
    <t>8cf9572000023727</t>
  </si>
  <si>
    <t>8cf957200002439c</t>
  </si>
  <si>
    <t>8cf9572000023787</t>
  </si>
  <si>
    <t>8cf95720000245ab</t>
  </si>
  <si>
    <t>8cf9572000023f38</t>
  </si>
  <si>
    <t>8cf9572000023d76</t>
  </si>
  <si>
    <t>8cf9572000023dc8</t>
  </si>
  <si>
    <t>8cf95720000246f5</t>
  </si>
  <si>
    <t>8cf9572000024298</t>
  </si>
  <si>
    <t>8cf9572000024256</t>
  </si>
  <si>
    <t>8cf957200002454b</t>
  </si>
  <si>
    <t>8cf9572000023652</t>
  </si>
  <si>
    <t>8cf9572000023429</t>
  </si>
  <si>
    <t>8cf9572000023b46</t>
  </si>
  <si>
    <t>8cf9572000023622</t>
  </si>
  <si>
    <t>8cf957200002418c</t>
  </si>
  <si>
    <t>8cf9572000022d69</t>
  </si>
  <si>
    <t>8cf95720000240c0</t>
  </si>
  <si>
    <t>8cf9572000023d84</t>
  </si>
  <si>
    <t>8cf957200002435b</t>
  </si>
  <si>
    <t>8cf9572000024639</t>
  </si>
  <si>
    <t>8cf9572000023e52</t>
  </si>
  <si>
    <t>8cf9572000023e47</t>
  </si>
  <si>
    <t>8cf95720000246ef</t>
  </si>
  <si>
    <t>8cf957200002353e</t>
  </si>
  <si>
    <t>8cf9572000023e58</t>
  </si>
  <si>
    <t>8cf9572000024757</t>
  </si>
  <si>
    <t>8cf957200002476d</t>
  </si>
  <si>
    <t>8cf9572000024350</t>
  </si>
  <si>
    <t>8cf95720000231f2</t>
  </si>
  <si>
    <t>8cf95720000238b2</t>
  </si>
  <si>
    <t>8cf95720000246f2</t>
  </si>
  <si>
    <t>8cf9572000023960</t>
  </si>
  <si>
    <t>8cf957200002370d</t>
  </si>
  <si>
    <t>8cf9572000023423</t>
  </si>
  <si>
    <t>8cf9572000023378</t>
  </si>
  <si>
    <t>8cf9572000024260</t>
  </si>
  <si>
    <t>8cf9572000023db4</t>
  </si>
  <si>
    <t>8cf957200002314f</t>
  </si>
  <si>
    <t>8cf9572000023367</t>
  </si>
  <si>
    <t>8cf9572000024690</t>
  </si>
  <si>
    <t>8cf9572000023539</t>
  </si>
  <si>
    <t>8cf9572000023b32</t>
  </si>
  <si>
    <t>8cf957200002177e</t>
  </si>
  <si>
    <t>8cf957200002361c</t>
  </si>
  <si>
    <t>8cf9572000024338</t>
  </si>
  <si>
    <t>8cf95720000242e1</t>
  </si>
  <si>
    <t>8cf95720000240d7</t>
  </si>
  <si>
    <t>8cf9572000023709</t>
  </si>
  <si>
    <t>8cf9572000023d93</t>
  </si>
  <si>
    <t>8cf9572000023c50</t>
  </si>
  <si>
    <t>8cf9572000023b7d</t>
  </si>
  <si>
    <t>8cf957200002332c</t>
  </si>
  <si>
    <t>8cf957200002158e</t>
  </si>
  <si>
    <t>8cf95720000246d0</t>
  </si>
  <si>
    <t>8cf9572000023db0</t>
  </si>
  <si>
    <t>8cf9572000024617</t>
  </si>
  <si>
    <t>8cf95720000238c2</t>
  </si>
  <si>
    <t>8cf9572000023f44</t>
  </si>
  <si>
    <t>8cf95720000233e6</t>
  </si>
  <si>
    <t>8cf957200002459a</t>
  </si>
  <si>
    <t>8cf9572000023368</t>
  </si>
  <si>
    <t>8cf95720000237a3</t>
  </si>
  <si>
    <t>8cf9572000024736</t>
  </si>
  <si>
    <t>8cf957200002329b</t>
  </si>
  <si>
    <t>8cf95720000239ab</t>
  </si>
  <si>
    <t>8cf9572000023fef</t>
  </si>
  <si>
    <t>8cf95720000232fe</t>
  </si>
  <si>
    <t>8cf95720000247b6</t>
  </si>
  <si>
    <t>8cf95720000243c3</t>
  </si>
  <si>
    <t>8cf9572000024594</t>
  </si>
  <si>
    <t>8cf9572000024622</t>
  </si>
  <si>
    <t>8cf95720000214a8</t>
  </si>
  <si>
    <t>8cf9572000024094</t>
  </si>
  <si>
    <t>8cf95720000230ad</t>
  </si>
  <si>
    <t>8cf95720000231eb</t>
  </si>
  <si>
    <t>8cf957200002439a</t>
  </si>
  <si>
    <t>8cf957200002391e</t>
  </si>
  <si>
    <t>8cf9572000023130</t>
  </si>
  <si>
    <t>8cf9572000024203</t>
  </si>
  <si>
    <t>8cf9572000023568</t>
  </si>
  <si>
    <t>8cf95720000245e0</t>
  </si>
  <si>
    <t>8cf9572000023c6b</t>
  </si>
  <si>
    <t>8cf9572000023474</t>
  </si>
  <si>
    <t>8cf9572000023c24</t>
  </si>
  <si>
    <t>8cf9572000024582</t>
  </si>
  <si>
    <t>8cf95720000247e7</t>
  </si>
  <si>
    <t>8cf957200002337d</t>
  </si>
  <si>
    <t>8cf957200002410c</t>
  </si>
  <si>
    <t>8cf95720000241d9</t>
  </si>
  <si>
    <t>8cf9572000023d95</t>
  </si>
  <si>
    <t>8cf95720000246bf</t>
  </si>
  <si>
    <t>8cf95720000214b5</t>
  </si>
  <si>
    <t>8cf9572000023328</t>
  </si>
  <si>
    <t>8cf9572000023f6c</t>
  </si>
  <si>
    <t>8cf9572000023e00</t>
  </si>
  <si>
    <t>8cf9572000024410</t>
  </si>
  <si>
    <t>8cf957200002362d</t>
  </si>
  <si>
    <t>8cf95720000234f1</t>
  </si>
  <si>
    <t>8cf957200002310d</t>
  </si>
  <si>
    <t>8cf95720000231f1</t>
  </si>
  <si>
    <t>8cf9572000023c3e</t>
  </si>
  <si>
    <t>8cf9572000024744</t>
  </si>
  <si>
    <t>8cf957200002431b</t>
  </si>
  <si>
    <t>8cf9572000023408</t>
  </si>
  <si>
    <t>8cf95720000237bb</t>
  </si>
  <si>
    <t>8cf957200002444b</t>
  </si>
  <si>
    <t>8cf9572000023522</t>
  </si>
  <si>
    <t>8cf9572000023f72</t>
  </si>
  <si>
    <t>8cf9572000024118</t>
  </si>
  <si>
    <t>8cf9572000023819</t>
  </si>
  <si>
    <t>8cf957200002340c</t>
  </si>
  <si>
    <t>8cf957200002460b</t>
  </si>
  <si>
    <t>8cf95720000232d4</t>
  </si>
  <si>
    <t>8cf957200002464c</t>
  </si>
  <si>
    <t>8cf9572000023975</t>
  </si>
  <si>
    <t>8cf9572000023ecf</t>
  </si>
  <si>
    <t>8cf95720000246dd</t>
  </si>
  <si>
    <t>8cf957200002319e</t>
  </si>
  <si>
    <t>8cf957200002433b</t>
  </si>
  <si>
    <t>8cf95720000237c7</t>
  </si>
  <si>
    <t>8cf957200002472a</t>
  </si>
  <si>
    <t>8cf95720000238fa</t>
  </si>
  <si>
    <t>8cf95720000245c4</t>
  </si>
  <si>
    <t>8cf95720000239a8</t>
  </si>
  <si>
    <t>8cf9572000023f02</t>
  </si>
  <si>
    <t>8cf9572000023224</t>
  </si>
  <si>
    <t>8cf9572000024295</t>
  </si>
  <si>
    <t>8cf9572000024777</t>
  </si>
  <si>
    <t>8cf957200002433c</t>
  </si>
  <si>
    <t>8cf957200002412e</t>
  </si>
  <si>
    <t>8cf9572000023fbc</t>
  </si>
  <si>
    <t>8cf957200002343d</t>
  </si>
  <si>
    <t>8cf957200002319a</t>
  </si>
  <si>
    <t>8cf9572000023b4b</t>
  </si>
  <si>
    <t>8cf9572000024261</t>
  </si>
  <si>
    <t>8cf9572000023ed1</t>
  </si>
  <si>
    <t>8cf9572000024647</t>
  </si>
  <si>
    <t>8cf9572000024691</t>
  </si>
  <si>
    <t>8cf95720000217e6</t>
  </si>
  <si>
    <t>8cf9572000024243</t>
  </si>
  <si>
    <t>8cf95720000231a4</t>
  </si>
  <si>
    <t>8cf9572000023213</t>
  </si>
  <si>
    <t>8cf9572000024039</t>
  </si>
  <si>
    <t>8cf9572000023aca</t>
  </si>
  <si>
    <t>8cf95720000231d7</t>
  </si>
  <si>
    <t>8cf95720000233bb</t>
  </si>
  <si>
    <t>8cf957200002320e</t>
  </si>
  <si>
    <t>8cf95720000237af</t>
  </si>
  <si>
    <t>8cf957200002335c</t>
  </si>
  <si>
    <t>8cf957200002448e</t>
  </si>
  <si>
    <t>8cf95720000243e1</t>
  </si>
  <si>
    <t>8cf9572000023a45</t>
  </si>
  <si>
    <t>8cf95720000234bf</t>
  </si>
  <si>
    <t>8cf9572000023dfd</t>
  </si>
  <si>
    <t>8cf9572000024252</t>
  </si>
  <si>
    <t>8cf9572000023ef9</t>
  </si>
  <si>
    <t>8cf95720000247b5</t>
  </si>
  <si>
    <t>8cf95720000237b3</t>
  </si>
  <si>
    <t>8cf95720000246d2</t>
  </si>
  <si>
    <t>8cf957200002347c</t>
  </si>
  <si>
    <t>8cf9572000024322</t>
  </si>
  <si>
    <t>8cf957200002334c</t>
  </si>
  <si>
    <t>8cf9572000023676</t>
  </si>
  <si>
    <t>8cf957200002358c</t>
  </si>
  <si>
    <t>8cf9572000023ec7</t>
  </si>
  <si>
    <t>8cf9572000024612</t>
  </si>
  <si>
    <t>8cf95720000241e5</t>
  </si>
  <si>
    <t>8cf9572000023479</t>
  </si>
  <si>
    <t>8cf95720000240b7</t>
  </si>
  <si>
    <t>8cf9572000023216</t>
  </si>
  <si>
    <t>8cf9572000023d3d</t>
  </si>
  <si>
    <t>8cf95720000243ce</t>
  </si>
  <si>
    <t>8cf95720000238d7</t>
  </si>
  <si>
    <t>8cf9572000024433</t>
  </si>
  <si>
    <t>8cf9572000023ac7</t>
  </si>
  <si>
    <t>8cf95720000244c6</t>
  </si>
  <si>
    <t>8cf9572000023c73</t>
  </si>
  <si>
    <t>8cf957200002453c</t>
  </si>
  <si>
    <t>8cf9572000024311</t>
  </si>
  <si>
    <t>8cf9572000024834</t>
  </si>
  <si>
    <t>8cf9572000023602</t>
  </si>
  <si>
    <t>8cf95720000233ed</t>
  </si>
  <si>
    <t>8cf95720000242e2</t>
  </si>
  <si>
    <t>8cf95720000247c2</t>
  </si>
  <si>
    <t>8cf9572000023fe7</t>
  </si>
  <si>
    <t>8cf9572000023209</t>
  </si>
  <si>
    <t>8cf9572000024360</t>
  </si>
  <si>
    <t>8cf9572000023155</t>
  </si>
  <si>
    <t>8cf95720000235fc</t>
  </si>
  <si>
    <t>8cf9572000024485</t>
  </si>
  <si>
    <t>8cf957200002363d</t>
  </si>
  <si>
    <t>8cf95720000246e1</t>
  </si>
  <si>
    <t>8cf957200002409b</t>
  </si>
  <si>
    <t>8cf95720000246eb</t>
  </si>
  <si>
    <t>8cf95720000241ad</t>
  </si>
  <si>
    <t>8cf957200002324f</t>
  </si>
  <si>
    <t>8cf957200002451c</t>
  </si>
  <si>
    <t>8cf9572000024337</t>
  </si>
  <si>
    <t>8cf95720000235b5</t>
  </si>
  <si>
    <t>8cf95720000245bb</t>
  </si>
  <si>
    <t>8cf9572000023c67</t>
  </si>
  <si>
    <t>8cf9572000023427</t>
  </si>
  <si>
    <t>8cf957200002416c</t>
  </si>
  <si>
    <t>8cf957200002443a</t>
  </si>
  <si>
    <t>8cf95720000241e3</t>
  </si>
  <si>
    <t>8cf9572000024734</t>
  </si>
  <si>
    <t>8cf95720000246f3</t>
  </si>
  <si>
    <t>8cf95720000247e8</t>
  </si>
  <si>
    <t>8cf957200002339e</t>
  </si>
  <si>
    <t>8cf9572000023660</t>
  </si>
  <si>
    <t>8cf9572000023d30</t>
  </si>
  <si>
    <t>8cf9572000023885</t>
  </si>
  <si>
    <t>8cf95720000235c2</t>
  </si>
  <si>
    <t>8cf9572000024029</t>
  </si>
  <si>
    <t>8cf95720000234e8</t>
  </si>
  <si>
    <t>8cf9572000023aff</t>
  </si>
  <si>
    <t>8cf9572000023fd9</t>
  </si>
  <si>
    <t>8cf9572000023628</t>
  </si>
  <si>
    <t>8cf95720000247ea</t>
  </si>
  <si>
    <t>8cf957200002421a</t>
  </si>
  <si>
    <t>8cf95720000240d3</t>
  </si>
  <si>
    <t>8cf9572000023d6f</t>
  </si>
  <si>
    <t>8cf9572000023918</t>
  </si>
  <si>
    <t>8cf9572000024718</t>
  </si>
  <si>
    <t>8cf9572000024388</t>
  </si>
  <si>
    <t>8cf957200002147b</t>
  </si>
  <si>
    <t>8cf957200002434f</t>
  </si>
  <si>
    <t>8cf9572000023e2f</t>
  </si>
  <si>
    <t>8cf9572000023128</t>
  </si>
  <si>
    <t>8cf95720000214a4</t>
  </si>
  <si>
    <t>8cf9572000024097</t>
  </si>
  <si>
    <t>8cf9572000024679</t>
  </si>
  <si>
    <t>8cf95720000243bb</t>
  </si>
  <si>
    <t>8cf95720000235c5</t>
  </si>
  <si>
    <t>8cf9572000023e8c</t>
  </si>
  <si>
    <t>8cf95720000240f2</t>
  </si>
  <si>
    <t>8cf9572000024687</t>
  </si>
  <si>
    <t>8cf9572000023bb4</t>
  </si>
  <si>
    <t>8cf95720000214c3</t>
  </si>
  <si>
    <t>8cf957200002476c</t>
  </si>
  <si>
    <t>8cf9572000023b51</t>
  </si>
  <si>
    <t>8cf95720000247aa</t>
  </si>
  <si>
    <t>8cf9572000023acf</t>
  </si>
  <si>
    <t>8cf95720000243a0</t>
  </si>
  <si>
    <t>8cf9572000023f31</t>
  </si>
  <si>
    <t>8cf95720000237e0</t>
  </si>
  <si>
    <t>8cf957200002364a</t>
  </si>
  <si>
    <t>8cf9572000023a7a</t>
  </si>
  <si>
    <t>8cf9572000023591</t>
  </si>
  <si>
    <t>8cf95720000247e5</t>
  </si>
  <si>
    <t>8cf957200002347f</t>
  </si>
  <si>
    <t>8cf95720000246b6</t>
  </si>
  <si>
    <t>8cf9572000023214</t>
  </si>
  <si>
    <t>8cf9572000023c51</t>
  </si>
  <si>
    <t>8cf9572000024597</t>
  </si>
  <si>
    <t>8cf9572000024341</t>
  </si>
  <si>
    <t>8cf9572000023c42</t>
  </si>
  <si>
    <t>8cf9572000023a05</t>
  </si>
  <si>
    <t>8cf95720000233c2</t>
  </si>
  <si>
    <t>8cf957200002470e</t>
  </si>
  <si>
    <t>8cf9572000023812</t>
  </si>
  <si>
    <t>8cf95720000245ee</t>
  </si>
  <si>
    <t>8cf9572000023718</t>
  </si>
  <si>
    <t>8cf95720000246df</t>
  </si>
  <si>
    <t>8cf9572000023e04</t>
  </si>
  <si>
    <t>8cf95720000244af</t>
  </si>
  <si>
    <t>8cf9572000024099</t>
  </si>
  <si>
    <t>8cf9572000023683</t>
  </si>
  <si>
    <t>8cf95720000246ae</t>
  </si>
  <si>
    <t>8cf957200002477b</t>
  </si>
  <si>
    <t>8cf95720000246d6</t>
  </si>
  <si>
    <t>8cf9572000024577</t>
  </si>
  <si>
    <t>8cf95720000245af</t>
  </si>
  <si>
    <t>8cf95720000245cb</t>
  </si>
  <si>
    <t>8cf95720000246b2</t>
  </si>
  <si>
    <t>8cf95720000238f5</t>
  </si>
  <si>
    <t>8cf957200002449b</t>
  </si>
  <si>
    <t>8cf9572000023713</t>
  </si>
  <si>
    <t>8cf9572000023465</t>
  </si>
  <si>
    <t>8cf95720000246e4</t>
  </si>
  <si>
    <t>8cf957200002363f</t>
  </si>
  <si>
    <t>8cf957200002466a</t>
  </si>
  <si>
    <t>8cf95720000237ba</t>
  </si>
  <si>
    <t>8cf957200002446b</t>
  </si>
  <si>
    <t>8cf9572000024476</t>
  </si>
  <si>
    <t>8cf9572000023c93</t>
  </si>
  <si>
    <t>8cf9572000024225</t>
  </si>
  <si>
    <t>8cf95720000245d4</t>
  </si>
  <si>
    <t>8cf957200002340b</t>
  </si>
  <si>
    <t>8cf95720000247be</t>
  </si>
  <si>
    <t>8cf9572000023ed7</t>
  </si>
  <si>
    <t>8cf9572000023690</t>
  </si>
  <si>
    <t>8cf95720000247c8</t>
  </si>
  <si>
    <t>8cf9572000023ff8</t>
  </si>
  <si>
    <t>8cf95720000247cf</t>
  </si>
  <si>
    <t>8cf957200002389f</t>
  </si>
  <si>
    <t>8cf957200002437b</t>
  </si>
  <si>
    <t>8cf9572000023656</t>
  </si>
  <si>
    <t>8cf9572000023873</t>
  </si>
  <si>
    <t>8cf957200002359a</t>
  </si>
  <si>
    <t>8cf95720000247ce</t>
  </si>
  <si>
    <t>8cf9572000023560</t>
  </si>
  <si>
    <t>8cf95720000235f1</t>
  </si>
  <si>
    <t>8cf9572000023b90</t>
  </si>
  <si>
    <t>8cf9572000023eef</t>
  </si>
  <si>
    <t>8cf9572000024234</t>
  </si>
  <si>
    <t>8cf9572000023610</t>
  </si>
  <si>
    <t>8cf95720000244cd</t>
  </si>
  <si>
    <t>8cf9572000023183</t>
  </si>
  <si>
    <t>8cf9572000023438</t>
  </si>
  <si>
    <t>8cf9572000021576</t>
  </si>
  <si>
    <t>8cf957200002449c</t>
  </si>
  <si>
    <t>8cf9572000024004</t>
  </si>
  <si>
    <t>8cf95720000244f5</t>
  </si>
  <si>
    <t>8cf9572000023eaf</t>
  </si>
  <si>
    <t>8cf95720000214c8</t>
  </si>
  <si>
    <t>8cf9572000023f6a</t>
  </si>
  <si>
    <t>8cf9572000024324</t>
  </si>
  <si>
    <t>8cf957200002437e</t>
  </si>
  <si>
    <t>8cf9572000023786</t>
  </si>
  <si>
    <t>8cf9572000024221</t>
  </si>
  <si>
    <t>8cf9572000023f42</t>
  </si>
  <si>
    <t>8cf9572000023d79</t>
  </si>
  <si>
    <t>8cf9572000023c70</t>
  </si>
  <si>
    <t>8cf9572000024491</t>
  </si>
  <si>
    <t>8cf9572000021574</t>
  </si>
  <si>
    <t>8cf95720000243b0</t>
  </si>
  <si>
    <t>8cf95720000244c8</t>
  </si>
  <si>
    <t>8cf9572000023601</t>
  </si>
  <si>
    <t>8cf95720000232cb</t>
  </si>
  <si>
    <t>8cf95720000240d0</t>
  </si>
  <si>
    <t>8cf95720000234e3</t>
  </si>
  <si>
    <t>8cf9572000023b1d</t>
  </si>
  <si>
    <t>8cf9572000023b06</t>
  </si>
  <si>
    <t>8cf9572000023a9a</t>
  </si>
  <si>
    <t>8cf9572000023382</t>
  </si>
  <si>
    <t>8cf9572000024224</t>
  </si>
  <si>
    <t>8cf957200002335e</t>
  </si>
  <si>
    <t>8cf9572000023df5</t>
  </si>
  <si>
    <t>8cf9572000023c6c</t>
  </si>
  <si>
    <t>8cf9572000024246</t>
  </si>
  <si>
    <t>8cf9572000023347</t>
  </si>
  <si>
    <t>8cf95720000241e9</t>
  </si>
  <si>
    <t>8cf9572000024544</t>
  </si>
  <si>
    <t>8cf957200002344a</t>
  </si>
  <si>
    <t>8cf957200002400a</t>
  </si>
  <si>
    <t>8cf95720000244e7</t>
  </si>
  <si>
    <t>8cf957200002426e</t>
  </si>
  <si>
    <t>8cf95720000246ad</t>
  </si>
  <si>
    <t>8cf9572000023ef7</t>
  </si>
  <si>
    <t>8cf9572000023af8</t>
  </si>
  <si>
    <t>8cf957200002440b</t>
  </si>
  <si>
    <t>8cf9572000023f26</t>
  </si>
  <si>
    <t>8cf9572000023f8a</t>
  </si>
  <si>
    <t>8cf9572000023f89</t>
  </si>
  <si>
    <t>8cf957200002434c</t>
  </si>
  <si>
    <t>8cf9572000023b1e</t>
  </si>
  <si>
    <t>8cf9572000023482</t>
  </si>
  <si>
    <t>8cf9572000024191</t>
  </si>
  <si>
    <t>8cf9572000023dc9</t>
  </si>
  <si>
    <t>8cf9572000023af3</t>
  </si>
  <si>
    <t>8cf9572000023132</t>
  </si>
  <si>
    <t>8cf95720000234c5</t>
  </si>
  <si>
    <t>8cf9572000024193</t>
  </si>
  <si>
    <t>8cf9572000023fbe</t>
  </si>
  <si>
    <t>8cf9572000023e8d</t>
  </si>
  <si>
    <t>8cf9572000023939</t>
  </si>
  <si>
    <t>8cf9572000023f2b</t>
  </si>
  <si>
    <t>8cf9572000023dd9</t>
  </si>
  <si>
    <t>8cf9572000024715</t>
  </si>
  <si>
    <t>8cf957200002424e</t>
  </si>
  <si>
    <t>8cf9572000024648</t>
  </si>
  <si>
    <t>8cf9572000024359</t>
  </si>
  <si>
    <t>8cf95720000235dc</t>
  </si>
  <si>
    <t>8cf95720000247f0</t>
  </si>
  <si>
    <t>8cf9572000024026</t>
  </si>
  <si>
    <t>8cf957200002448a</t>
  </si>
  <si>
    <t>8cf9572000023d2b</t>
  </si>
  <si>
    <t>8cf95720000234e2</t>
  </si>
  <si>
    <t>8cf95720000245f3</t>
  </si>
  <si>
    <t>8cf95720000243e2</t>
  </si>
  <si>
    <t>8cf95720000238da</t>
  </si>
  <si>
    <t>8cf95720000233e2</t>
  </si>
  <si>
    <t>8cf9572000023163</t>
  </si>
  <si>
    <t>8cf95720000233f7</t>
  </si>
  <si>
    <t>8cf95720000230a5</t>
  </si>
  <si>
    <t>8cf9572000023d4e</t>
  </si>
  <si>
    <t>8cf9572000024698</t>
  </si>
  <si>
    <t>8cf9572000024209</t>
  </si>
  <si>
    <t>8cf95720000231c4</t>
  </si>
  <si>
    <t>8cf95720000239e1</t>
  </si>
  <si>
    <t>8cf9572000023b78</t>
  </si>
  <si>
    <t>8cf9572000024351</t>
  </si>
  <si>
    <t>8cf95720000243e0</t>
  </si>
  <si>
    <t>8cf9572000023a3e</t>
  </si>
  <si>
    <t>8cf9572000024321</t>
  </si>
  <si>
    <t>8cf95720000243ca</t>
  </si>
  <si>
    <t>8cf9572000024386</t>
  </si>
  <si>
    <t>8cf9572000023b71</t>
  </si>
  <si>
    <t>8cf9572000023e89</t>
  </si>
  <si>
    <t>8cf95720000247f3</t>
  </si>
  <si>
    <t>8cf9572000023f8d</t>
  </si>
  <si>
    <t>8cf9572000023d6a</t>
  </si>
  <si>
    <t>8cf95720000236a7</t>
  </si>
  <si>
    <t>8cf9572000023eb2</t>
  </si>
  <si>
    <t>8cf957200002319c</t>
  </si>
  <si>
    <t>8cf95720000242d8</t>
  </si>
  <si>
    <t>8cf95720000246a8</t>
  </si>
  <si>
    <t>8cf95720000243cc</t>
  </si>
  <si>
    <t>8cf95720000246d4</t>
  </si>
  <si>
    <t>8cf957200002431e</t>
  </si>
  <si>
    <t>8cf9572000023a5c</t>
  </si>
  <si>
    <t>8cf9572000024774</t>
  </si>
  <si>
    <t>8cf95720000244a2</t>
  </si>
  <si>
    <t>8cf95720000235ca</t>
  </si>
  <si>
    <t>8cf9572000023118</t>
  </si>
  <si>
    <t>8cf9572000023a78</t>
  </si>
  <si>
    <t>8cf95720000245e3</t>
  </si>
  <si>
    <t>8cf957200002403d</t>
  </si>
  <si>
    <t>8cf957200002434b</t>
  </si>
  <si>
    <t>8cf9572000024713</t>
  </si>
  <si>
    <t>8cf95720000245ec</t>
  </si>
  <si>
    <t>8cf95720000244eb</t>
  </si>
  <si>
    <t>8cf95720000238f2</t>
  </si>
  <si>
    <t>8cf9572000023635</t>
  </si>
  <si>
    <t>8cf9572000023f80</t>
  </si>
  <si>
    <t>8cf9572000023448</t>
  </si>
  <si>
    <t>8cf9572000023603</t>
  </si>
  <si>
    <t>8cf95720000235c3</t>
  </si>
  <si>
    <t>8cf9572000024127</t>
  </si>
  <si>
    <t>8cf9572000023aae</t>
  </si>
  <si>
    <t>8cf9572000023a04</t>
  </si>
  <si>
    <t>8cf9572000023c9a</t>
  </si>
  <si>
    <t>8cf9572000023195</t>
  </si>
  <si>
    <t>8cf9572000024636</t>
  </si>
  <si>
    <t>8cf957200002328d</t>
  </si>
  <si>
    <t>8cf95720000236de</t>
  </si>
  <si>
    <t>8cf9572000023b16</t>
  </si>
  <si>
    <t>8cf95720000243dc</t>
  </si>
  <si>
    <t>8cf9572000023bdd</t>
  </si>
  <si>
    <t>8cf957200002358b</t>
  </si>
  <si>
    <t>8cf95720000236c8</t>
  </si>
  <si>
    <t>8cf957200002434d</t>
  </si>
  <si>
    <t>8cf9572000024697</t>
  </si>
  <si>
    <t>8cf9572000023594</t>
  </si>
  <si>
    <t>8cf9572000023263</t>
  </si>
  <si>
    <t>8cf9572000023361</t>
  </si>
  <si>
    <t>8cf9572000023260</t>
  </si>
  <si>
    <t>8cf9572000023fc7</t>
  </si>
  <si>
    <t>8cf9572000023437</t>
  </si>
  <si>
    <t>8cf957200002394f</t>
  </si>
  <si>
    <t>8cf95720000232a6</t>
  </si>
  <si>
    <t>8cf9572000023565</t>
  </si>
  <si>
    <t>8cf9572000023d6e</t>
  </si>
  <si>
    <t>8cf95720000235e2</t>
  </si>
  <si>
    <t>8cf9572000023e5b</t>
  </si>
  <si>
    <t>8cf9572000024699</t>
  </si>
  <si>
    <t>8cf957200002362c</t>
  </si>
  <si>
    <t>8cf957200002475e</t>
  </si>
  <si>
    <t>8cf95720000242f1</t>
  </si>
  <si>
    <t>8cf9572000023dc2</t>
  </si>
  <si>
    <t>8cf9572000023e36</t>
  </si>
  <si>
    <t>8cf957200002351b</t>
  </si>
  <si>
    <t>8cf957200002410f</t>
  </si>
  <si>
    <t>8cf95720000233ff</t>
  </si>
  <si>
    <t>8cf95720000244e8</t>
  </si>
  <si>
    <t>8cf95720000244a7</t>
  </si>
  <si>
    <t>8cf95720000230fc</t>
  </si>
  <si>
    <t>8cf9572000023b95</t>
  </si>
  <si>
    <t>8cf9572000023719</t>
  </si>
  <si>
    <t>8cf95720000237c4</t>
  </si>
  <si>
    <t>8cf9572000024471</t>
  </si>
  <si>
    <t>8cf95720000242f5</t>
  </si>
  <si>
    <t>8cf95720000234fa</t>
  </si>
  <si>
    <t>8cf95720000246e3</t>
  </si>
  <si>
    <t>8cf95720000236aa</t>
  </si>
  <si>
    <t>8cf9572000023f1a</t>
  </si>
  <si>
    <t>8cf95720000246ec</t>
  </si>
  <si>
    <t>8cf95720000231e0</t>
  </si>
  <si>
    <t>8cf95720000234dd</t>
  </si>
  <si>
    <t>8cf95720000245f9</t>
  </si>
  <si>
    <t>8cf95720000240ee</t>
  </si>
  <si>
    <t>8cf9572000023bb5</t>
  </si>
  <si>
    <t>8cf957200002378e</t>
  </si>
  <si>
    <t>8cf9572000023373</t>
  </si>
  <si>
    <t>8cf95720000244c5</t>
  </si>
  <si>
    <t>8cf95720000242c3</t>
  </si>
  <si>
    <t>8cf9572000024244</t>
  </si>
  <si>
    <t>8cf95720000245ed</t>
  </si>
  <si>
    <t>8cf95720000241eb</t>
  </si>
  <si>
    <t>8cf95720000247af</t>
  </si>
  <si>
    <t>8cf957200002443e</t>
  </si>
  <si>
    <t>8cf9572000023b17</t>
  </si>
  <si>
    <t>8cf9572000023415</t>
  </si>
  <si>
    <t>8cf9572000023631</t>
  </si>
  <si>
    <t>8cf9572000023703</t>
  </si>
  <si>
    <t>8cf957200002368f</t>
  </si>
  <si>
    <t>8cf9572000021437</t>
  </si>
  <si>
    <t>8cf957200002341a</t>
  </si>
  <si>
    <t>8cf95720000238f4</t>
  </si>
  <si>
    <t>8cf957200002345e</t>
  </si>
  <si>
    <t>8cf9572000024049</t>
  </si>
  <si>
    <t>8cf9572000023af9</t>
  </si>
  <si>
    <t>8cf9572000023411</t>
  </si>
  <si>
    <t>8cf9572000023710</t>
  </si>
  <si>
    <t>8cf9572000023f69</t>
  </si>
  <si>
    <t>8cf95720000238f1</t>
  </si>
  <si>
    <t>8cf9572000023aef</t>
  </si>
  <si>
    <t>8cf95720000244b4</t>
  </si>
  <si>
    <t>8cf957200002471e</t>
  </si>
  <si>
    <t>8cf95720000238d1</t>
  </si>
  <si>
    <t>8cf9572000024453</t>
  </si>
  <si>
    <t>8cf957200002364b</t>
  </si>
  <si>
    <t>8cf95720000231f5</t>
  </si>
  <si>
    <t>8cf9572000023821</t>
  </si>
  <si>
    <t>8cf9572000023dc6</t>
  </si>
  <si>
    <t>8cf957200002391b</t>
  </si>
  <si>
    <t>8cf9572000024542</t>
  </si>
  <si>
    <t>8cf957200002316c</t>
  </si>
  <si>
    <t>8cf957200002429e</t>
  </si>
  <si>
    <t>8cf95720000235ef</t>
  </si>
  <si>
    <t>8cf9572000024028</t>
  </si>
  <si>
    <t>8cf9572000023612</t>
  </si>
  <si>
    <t>8cf9572000023f35</t>
  </si>
  <si>
    <t>8cf957200002322e</t>
  </si>
  <si>
    <t>8cf95720000234fd</t>
  </si>
  <si>
    <t>8cf95720000243ac</t>
  </si>
  <si>
    <t>8cf95720000245d9</t>
  </si>
  <si>
    <t>8cf9572000023e1d</t>
  </si>
  <si>
    <t>8cf9572000023d5e</t>
  </si>
  <si>
    <t>8cf9572000023626</t>
  </si>
  <si>
    <t>8cf9572000023436</t>
  </si>
  <si>
    <t>8cf95720000241ff</t>
  </si>
  <si>
    <t>8cf9572000023432</t>
  </si>
  <si>
    <t>8cf9572000023f5e</t>
  </si>
  <si>
    <t>8cf95720000239a7</t>
  </si>
  <si>
    <t>8cf9572000023b1c</t>
  </si>
  <si>
    <t>8cf957200002483b</t>
  </si>
  <si>
    <t>8cf9572000023e80</t>
  </si>
  <si>
    <t>8cf95720000246ac</t>
  </si>
  <si>
    <t>8cf9572000023564</t>
  </si>
  <si>
    <t>8cf95720000245e5</t>
  </si>
  <si>
    <t>8cf9572000024317</t>
  </si>
  <si>
    <t>8cf95720000247b8</t>
  </si>
  <si>
    <t>8cf95720000235d3</t>
  </si>
  <si>
    <t>8cf957200002462b</t>
  </si>
  <si>
    <t>8cf957200002413f</t>
  </si>
  <si>
    <t>8cf957200002378b</t>
  </si>
  <si>
    <t>8cf95720000244ed</t>
  </si>
  <si>
    <t>8cf9572000023fbb</t>
  </si>
  <si>
    <t>8cf95720000242a1</t>
  </si>
  <si>
    <t>8cf957200002448b</t>
  </si>
  <si>
    <t>8cf9572000023f86</t>
  </si>
  <si>
    <t>8cf9572000024490</t>
  </si>
  <si>
    <t>8cf9572000023618</t>
  </si>
  <si>
    <t>8cf957200002403c</t>
  </si>
  <si>
    <t>8cf95720000240b6</t>
  </si>
  <si>
    <t>8cf9572000023b25</t>
  </si>
  <si>
    <t>8cf957200002424a</t>
  </si>
  <si>
    <t>8cf9572000024219</t>
  </si>
  <si>
    <t>8cf957200002335b</t>
  </si>
  <si>
    <t>8cf95720000236b0</t>
  </si>
  <si>
    <t>8cf9572000023ced</t>
  </si>
  <si>
    <t>8cf95720000247c3</t>
  </si>
  <si>
    <t>8cf9572000024599</t>
  </si>
  <si>
    <t>8cf95720000247e0</t>
  </si>
  <si>
    <t>8cf95720000246a9</t>
  </si>
  <si>
    <t>8cf957200002328a</t>
  </si>
  <si>
    <t>8cf9572000023b5f</t>
  </si>
  <si>
    <t>8cf95720000232d6</t>
  </si>
  <si>
    <t>8cf957200002445e</t>
  </si>
  <si>
    <t>8cf9572000023156</t>
  </si>
  <si>
    <t>8cf957200002469b</t>
  </si>
  <si>
    <t>8cf9572000024399</t>
  </si>
  <si>
    <t>8cf957200002367c</t>
  </si>
  <si>
    <t>8cf9572000024236</t>
  </si>
  <si>
    <t>8cf9572000023fd5</t>
  </si>
  <si>
    <t>8cf9572000023875</t>
  </si>
  <si>
    <t>8cf9572000024749</t>
  </si>
  <si>
    <t>8cf9572000024574</t>
  </si>
  <si>
    <t>8cf95720000246a4</t>
  </si>
  <si>
    <t>8cf9572000024354</t>
  </si>
  <si>
    <t>8cf95720000235b6</t>
  </si>
  <si>
    <t>8cf9572000024585</t>
  </si>
  <si>
    <t>8cf9572000021877</t>
  </si>
  <si>
    <t>8cf95720000234fe</t>
  </si>
  <si>
    <t>8cf95720000234d4</t>
  </si>
  <si>
    <t>8cf9572000024204</t>
  </si>
  <si>
    <t>8cf9572000023965</t>
  </si>
  <si>
    <t>8cf95720000242dd</t>
  </si>
  <si>
    <t>8cf957200002435d</t>
  </si>
  <si>
    <t>8cf957200002359f</t>
  </si>
  <si>
    <t>8cf9572000023bda</t>
  </si>
  <si>
    <t>8cf9572000023344</t>
  </si>
  <si>
    <t>8cf957200002414a</t>
  </si>
  <si>
    <t>8cf9572000024695</t>
  </si>
  <si>
    <t>8cf9572000023c99</t>
  </si>
  <si>
    <t>8cf9572000023405</t>
  </si>
  <si>
    <t>8cf957200002353d</t>
  </si>
  <si>
    <t>8cf9572000024229</t>
  </si>
  <si>
    <t>8cf95720000243de</t>
  </si>
  <si>
    <t>8cf95720000245e4</t>
  </si>
  <si>
    <t>8cf95720000236c4</t>
  </si>
  <si>
    <t>8cf95720000231db</t>
  </si>
  <si>
    <t>8cf9572000023c9b</t>
  </si>
  <si>
    <t>8cf95720000244a8</t>
  </si>
  <si>
    <t>8cf957200002347a</t>
  </si>
  <si>
    <t>8cf9572000023b0a</t>
  </si>
  <si>
    <t>8cf9572000023c1e</t>
  </si>
  <si>
    <t>8cf95720000246b8</t>
  </si>
  <si>
    <t>8cf9572000024245</t>
  </si>
  <si>
    <t>8cf9572000023528</t>
  </si>
  <si>
    <t>8cf9572000023974</t>
  </si>
  <si>
    <t>8cf95720000217eb</t>
  </si>
  <si>
    <t>8cf957200002347d</t>
  </si>
  <si>
    <t>8cf957200002474c</t>
  </si>
  <si>
    <t>8cf9572000021e15</t>
  </si>
  <si>
    <t>8cf957200002422d</t>
  </si>
  <si>
    <t>8cf957200002395a</t>
  </si>
  <si>
    <t>8cf9572000023659</t>
  </si>
  <si>
    <t>8cf9572000024780</t>
  </si>
  <si>
    <t>8cf9572000023c44</t>
  </si>
  <si>
    <t>8cf9572000024336</t>
  </si>
  <si>
    <t>8cf95720000245e9</t>
  </si>
  <si>
    <t>8cf9572000024761</t>
  </si>
  <si>
    <t>8cf95720000233e8</t>
  </si>
  <si>
    <t>8cf9572000024700</t>
  </si>
  <si>
    <t>8cf9572000021482</t>
  </si>
  <si>
    <t>8cf95720000234a3</t>
  </si>
  <si>
    <t>8cf95720000241b9</t>
  </si>
  <si>
    <t>8cf957200002314c</t>
  </si>
  <si>
    <t>8cf9572000023e0b</t>
  </si>
  <si>
    <t>8cf9572000024023</t>
  </si>
  <si>
    <t>8cf9572000023a48</t>
  </si>
  <si>
    <t>8cf9572000024040</t>
  </si>
  <si>
    <t>8cf9572000023204</t>
  </si>
  <si>
    <t>8cf9572000024786</t>
  </si>
  <si>
    <t>8cf9572000023f8b</t>
  </si>
  <si>
    <t>8cf9572000023f1e</t>
  </si>
  <si>
    <t>8cf95720000233f2</t>
  </si>
  <si>
    <t>8cf95720000246ed</t>
  </si>
  <si>
    <t>8cf9572000023381</t>
  </si>
  <si>
    <t>8cf957200002420b</t>
  </si>
  <si>
    <t>8cf9572000023cc0</t>
  </si>
  <si>
    <t>8cf957200002147d</t>
  </si>
  <si>
    <t>8cf9572000023cdf</t>
  </si>
  <si>
    <t>8cf95720000244cb</t>
  </si>
  <si>
    <t>8cf957200002395e</t>
  </si>
  <si>
    <t>8cf9572000024007</t>
  </si>
  <si>
    <t>8cf95720000244e6</t>
  </si>
  <si>
    <t>8cf95720000243ad</t>
  </si>
  <si>
    <t>8cf9572000024732</t>
  </si>
  <si>
    <t>8cf9572000024098</t>
  </si>
  <si>
    <t>8cf95720000230fb</t>
  </si>
  <si>
    <t>8cf95720000247db</t>
  </si>
  <si>
    <t>8cf9572000024642</t>
  </si>
  <si>
    <t>8cf9572000023129</t>
  </si>
  <si>
    <t>8cf9572000021581</t>
  </si>
  <si>
    <t>8cf957200002424d</t>
  </si>
  <si>
    <t>8cf9572000023fea</t>
  </si>
  <si>
    <t>8cf9572000023c54</t>
  </si>
  <si>
    <t>8cf9572000023ab2</t>
  </si>
  <si>
    <t>8cf9572000023c40</t>
  </si>
  <si>
    <t>8cf957200002469a</t>
  </si>
  <si>
    <t>8cf9572000021588</t>
  </si>
  <si>
    <t>8cf9572000023f95</t>
  </si>
  <si>
    <t>8cf957200002318a</t>
  </si>
  <si>
    <t>8cf9572000023b26</t>
  </si>
  <si>
    <t>8cf95720000245f1</t>
  </si>
  <si>
    <t>8cf95720000235a1</t>
  </si>
  <si>
    <t>8cf9572000023b18</t>
  </si>
  <si>
    <t>8cf9572000023c23</t>
  </si>
  <si>
    <t>8cf957200002370e</t>
  </si>
  <si>
    <t>8cf95720000241c6</t>
  </si>
  <si>
    <t>8cf957200002425d</t>
  </si>
  <si>
    <t>8cf95720000214fb</t>
  </si>
  <si>
    <t>8cf957200002419c</t>
  </si>
  <si>
    <t>8cf9572000023f7d</t>
  </si>
  <si>
    <t>8cf957200002460f</t>
  </si>
  <si>
    <t>8cf9572000023e5d</t>
  </si>
  <si>
    <t>8cf9572000024025</t>
  </si>
  <si>
    <t>8cf9572000023da0</t>
  </si>
  <si>
    <t>8cf95720000241f0</t>
  </si>
  <si>
    <t>8cf9572000024316</t>
  </si>
  <si>
    <t>8cf9572000023c1d</t>
  </si>
  <si>
    <t>8cf957200002351d</t>
  </si>
  <si>
    <t>8cf9572000024102</t>
  </si>
  <si>
    <t>8cf9572000023fd2</t>
  </si>
  <si>
    <t>8cf9572000023119</t>
  </si>
  <si>
    <t>8cf9572000024437</t>
  </si>
  <si>
    <t>8cf95720000235d5</t>
  </si>
  <si>
    <t>8cf9572000023f79</t>
  </si>
  <si>
    <t>8cf9572000022d5f</t>
  </si>
  <si>
    <t>8cf95720000242dc</t>
  </si>
  <si>
    <t>8cf957200002425a</t>
  </si>
  <si>
    <t>8cf957200002320b</t>
  </si>
  <si>
    <t>8cf9572000023485</t>
  </si>
  <si>
    <t>8cf9572000024216</t>
  </si>
  <si>
    <t>8cf9572000023537</t>
  </si>
  <si>
    <t>8cf9572000023625</t>
  </si>
  <si>
    <t>8cf957200002355f</t>
  </si>
  <si>
    <t>8cf95720000243c7</t>
  </si>
  <si>
    <t>8cf957200002315c</t>
  </si>
  <si>
    <t>8cf9572000023a7f</t>
  </si>
  <si>
    <t>8cf95720000240be</t>
  </si>
  <si>
    <t>8cf9572000023044</t>
  </si>
  <si>
    <t>8cf95720000240cb</t>
  </si>
  <si>
    <t>8cf957200002400e</t>
  </si>
  <si>
    <t>8cf95720000246a6</t>
  </si>
  <si>
    <t>8cf9572000023684</t>
  </si>
  <si>
    <t>8cf95720000236fa</t>
  </si>
  <si>
    <t>8cf95720000241fb</t>
  </si>
  <si>
    <t>8cf957200002393b</t>
  </si>
  <si>
    <t>8cf95720000243b5</t>
  </si>
  <si>
    <t>8cf957200002317f</t>
  </si>
  <si>
    <t>8cf9572000023256</t>
  </si>
  <si>
    <t>8cf957200002464a</t>
  </si>
  <si>
    <t>8cf9572000024838</t>
  </si>
  <si>
    <t>8cf95720000246aa</t>
  </si>
  <si>
    <t>8cf95720000241ac</t>
  </si>
  <si>
    <t>8cf95720000242c6</t>
  </si>
  <si>
    <t>8cf957200002414b</t>
  </si>
  <si>
    <t>8cf9572000024376</t>
  </si>
  <si>
    <t>8cf9572000023bcb</t>
  </si>
  <si>
    <t>8cf9572000023a0f</t>
  </si>
  <si>
    <t>8cf9572000023d90</t>
  </si>
  <si>
    <t>8cf95720000233f6</t>
  </si>
  <si>
    <t>8cf9572000024020</t>
  </si>
  <si>
    <t>8cf95720000247f9</t>
  </si>
  <si>
    <t>8cf95720000237c2</t>
  </si>
  <si>
    <t>8cf9572000024380</t>
  </si>
  <si>
    <t>8cf95720000245c3</t>
  </si>
  <si>
    <t>8cf9572000023ffe</t>
  </si>
  <si>
    <t>8cf957200002397a</t>
  </si>
  <si>
    <t>8cf957200002397d</t>
  </si>
  <si>
    <t>8cf957200002458e</t>
  </si>
  <si>
    <t>8cf95720000241c1</t>
  </si>
  <si>
    <t>8cf9572000023e06</t>
  </si>
  <si>
    <t>8cf9572000024103</t>
  </si>
  <si>
    <t>8cf95720000241f2</t>
  </si>
  <si>
    <t>8cf95720000242ca</t>
  </si>
  <si>
    <t>8cf957200002354d</t>
  </si>
  <si>
    <t>8cf9572000023d43</t>
  </si>
  <si>
    <t>8cf957200002463b</t>
  </si>
  <si>
    <t>8cf9572000023f27</t>
  </si>
  <si>
    <t>8cf957200002433d</t>
  </si>
  <si>
    <t>8cf9572000024652</t>
  </si>
  <si>
    <t>8cf9572000024785</t>
  </si>
  <si>
    <t>8cf957200002435a</t>
  </si>
  <si>
    <t>8cf9572000024613</t>
  </si>
  <si>
    <t>8cf9572000023a9c</t>
  </si>
  <si>
    <t>8cf95720000241c4</t>
  </si>
  <si>
    <t>8cf957200002334e</t>
  </si>
  <si>
    <t>8cf9572000023ead</t>
  </si>
  <si>
    <t>8cf9572000024323</t>
  </si>
  <si>
    <t>8cf9572000024607</t>
  </si>
  <si>
    <t>8cf95720000233b8</t>
  </si>
  <si>
    <t>8cf95720000234c7</t>
  </si>
  <si>
    <t>8cf95720000247e3</t>
  </si>
  <si>
    <t>8cf9572000023102</t>
  </si>
  <si>
    <t>8cf9572000024638</t>
  </si>
  <si>
    <t>8cf9572000024762</t>
  </si>
  <si>
    <t>8cf95720000240fd</t>
  </si>
  <si>
    <t>8cf9572000023194</t>
  </si>
  <si>
    <t>8cf9572000023a08</t>
  </si>
  <si>
    <t>8cf95720000237a9</t>
  </si>
  <si>
    <t>8cf9572000024119</t>
  </si>
  <si>
    <t>8cf9572000023287</t>
  </si>
  <si>
    <t>8cf9572000023535</t>
  </si>
  <si>
    <t>8cf9572000024694</t>
  </si>
  <si>
    <t>8cf95720000236f4</t>
  </si>
  <si>
    <t>8cf95720000240a2</t>
  </si>
  <si>
    <t>8cf95720000247bf</t>
  </si>
  <si>
    <t>8cf9572000023fcb</t>
  </si>
  <si>
    <t>8cf95720000245ef</t>
  </si>
  <si>
    <t>8cf957200002401f</t>
  </si>
  <si>
    <t>8cf957200002364c</t>
  </si>
  <si>
    <t>8cf9572000023b4e</t>
  </si>
  <si>
    <t>8cf95720000245e6</t>
  </si>
  <si>
    <t>8cf957200002340f</t>
  </si>
  <si>
    <t>8cf957200002341e</t>
  </si>
  <si>
    <t>8cf9572000023b29</t>
  </si>
  <si>
    <t>8cf957200002468d</t>
  </si>
  <si>
    <t>8cf95720000234e9</t>
  </si>
  <si>
    <t>8cf957200002315b</t>
  </si>
  <si>
    <t>8cf9572000024797</t>
  </si>
  <si>
    <t>8cf957200002363c</t>
  </si>
  <si>
    <t>8cf9572000024731</t>
  </si>
  <si>
    <t>8cf9572000023ef3</t>
  </si>
  <si>
    <t>8cf9572000023ed6</t>
  </si>
  <si>
    <t>8cf95720000233f0</t>
  </si>
  <si>
    <t>8cf957200002422e</t>
  </si>
  <si>
    <t>8cf95720000231a1</t>
  </si>
  <si>
    <t>8cf9572000023781</t>
  </si>
  <si>
    <t>8cf957200002426c</t>
  </si>
  <si>
    <t>8cf9572000024231</t>
  </si>
  <si>
    <t>8cf95720000242aa</t>
  </si>
  <si>
    <t>8cf957200002420f</t>
  </si>
  <si>
    <t>8cf95720000243a3</t>
  </si>
  <si>
    <t>8cf957200002458a</t>
  </si>
  <si>
    <t>8cf9572000024634</t>
  </si>
  <si>
    <t>8cf9572000024615</t>
  </si>
  <si>
    <t>8cf9572000024520</t>
  </si>
  <si>
    <t>8cf9572000023ad1</t>
  </si>
  <si>
    <t>8cf9572000023c16</t>
  </si>
  <si>
    <t>8cf95720000235d6</t>
  </si>
  <si>
    <t>8cf957200002471c</t>
  </si>
  <si>
    <t>8cf9572000024676</t>
  </si>
  <si>
    <t>8cf957200002413b</t>
  </si>
  <si>
    <t>8cf95720000241cf</t>
  </si>
  <si>
    <t>8cf957200002468c</t>
  </si>
  <si>
    <t>8cf95720000247b0</t>
  </si>
  <si>
    <t>8cf957200002414e</t>
  </si>
  <si>
    <t>8cf95720000235f5</t>
  </si>
  <si>
    <t>8cf9572000023261</t>
  </si>
  <si>
    <t>8cf9572000024200</t>
  </si>
  <si>
    <t>8cf9572000024472</t>
  </si>
  <si>
    <t>8cf95720000241cd</t>
  </si>
  <si>
    <t>8cf95720000247e6</t>
  </si>
  <si>
    <t>8cf95720000234a7</t>
  </si>
  <si>
    <t>8cf95720000243a2</t>
  </si>
  <si>
    <t>8cf957200002325b</t>
  </si>
  <si>
    <t>8cf95720000240a0</t>
  </si>
  <si>
    <t>8cf9572000024340</t>
  </si>
  <si>
    <t>8cf957200002398a</t>
  </si>
  <si>
    <t>8cf9572000023a47</t>
  </si>
  <si>
    <t>8cf957200002315a</t>
  </si>
  <si>
    <t>8cf95720000245a3</t>
  </si>
  <si>
    <t>8cf957200002157f</t>
  </si>
  <si>
    <t>8cf9572000023696</t>
  </si>
  <si>
    <t>8cf95720000240fa</t>
  </si>
  <si>
    <t>8cf9572000023552</t>
  </si>
  <si>
    <t>8cf9572000022d68</t>
  </si>
  <si>
    <t>8cf957200002348b</t>
  </si>
  <si>
    <t>8cf9572000024675</t>
  </si>
  <si>
    <t>8cf9572000024600</t>
  </si>
  <si>
    <t>8cf957200002422f</t>
  </si>
  <si>
    <t>8cf957200002471d</t>
  </si>
  <si>
    <t>8cf9572000024764</t>
  </si>
  <si>
    <t>8cf957200002464f</t>
  </si>
  <si>
    <t>8cf95720000242ef</t>
  </si>
  <si>
    <t>8cf9572000023feb</t>
  </si>
  <si>
    <t>8cf9572000023442</t>
  </si>
  <si>
    <t>8cf95720000241b7</t>
  </si>
  <si>
    <t>8cf95720000244f4</t>
  </si>
  <si>
    <t>8cf957200002434a</t>
  </si>
  <si>
    <t>8cf9572000023d37</t>
  </si>
  <si>
    <t>8cf9572000024066</t>
  </si>
  <si>
    <t>8cf95720000247cc</t>
  </si>
  <si>
    <t>8cf9572000023b3f</t>
  </si>
  <si>
    <t>8cf957200002362f</t>
  </si>
  <si>
    <t>8cf9572000023440</t>
  </si>
  <si>
    <t>8cf95720000238ac</t>
  </si>
  <si>
    <t>8cf9572000023bbf</t>
  </si>
  <si>
    <t>8cf9572000023f77</t>
  </si>
  <si>
    <t>8cf9572000023a77</t>
  </si>
  <si>
    <t>8cf9572000023f64</t>
  </si>
  <si>
    <t>8cf95720000238ae</t>
  </si>
  <si>
    <t>8cf9572000021763</t>
  </si>
  <si>
    <t>8cf9572000024842</t>
  </si>
  <si>
    <t>8cf95720000235b8</t>
  </si>
  <si>
    <t>8cf95720000243a4</t>
  </si>
  <si>
    <t>8cf9572000024480</t>
  </si>
  <si>
    <t>8cf9572000024150</t>
  </si>
  <si>
    <t>8cf9572000023647</t>
  </si>
  <si>
    <t>8cf9572000023dda</t>
  </si>
  <si>
    <t>8cf9572000023c18</t>
  </si>
  <si>
    <t>8cf9572000023e88</t>
  </si>
  <si>
    <t>8cf9572000023644</t>
  </si>
  <si>
    <t>8cf9572000023783</t>
  </si>
  <si>
    <t>8cf9572000023a73</t>
  </si>
  <si>
    <t>8cf9572000023bf8</t>
  </si>
  <si>
    <t>8cf95720000246bc</t>
  </si>
  <si>
    <t>8cf9572000023a74</t>
  </si>
  <si>
    <t>8cf95720000241dc</t>
  </si>
  <si>
    <t>8cf95720000236a5</t>
  </si>
  <si>
    <t>8cf957200002457e</t>
  </si>
  <si>
    <t>8cf9572000023978</t>
  </si>
  <si>
    <t>8cf9572000024106</t>
  </si>
  <si>
    <t>8cf95720000244fc</t>
  </si>
  <si>
    <t>8cf95720000233d3</t>
  </si>
  <si>
    <t>8cf957200002365c</t>
  </si>
  <si>
    <t>8cf95720000234db</t>
  </si>
  <si>
    <t>8cf9572000024326</t>
  </si>
  <si>
    <t>8cf95720000243db</t>
  </si>
  <si>
    <t>8cf9572000023788</t>
  </si>
  <si>
    <t>8cf957200002463c</t>
  </si>
  <si>
    <t>8cf95720000231d4</t>
  </si>
  <si>
    <t>8cf95720000245c6</t>
  </si>
  <si>
    <t>8cf9572000023bde</t>
  </si>
  <si>
    <t>8cf9572000023884</t>
  </si>
  <si>
    <t>8cf95720000233c0</t>
  </si>
  <si>
    <t>8cf9572000023725</t>
  </si>
  <si>
    <t>8cf9572000024826</t>
  </si>
  <si>
    <t>8cf9572000023bd6</t>
  </si>
  <si>
    <t>8cf9572000023be1</t>
  </si>
  <si>
    <t>8cf95720000240dd</t>
  </si>
  <si>
    <t>8cf9572000024590</t>
  </si>
  <si>
    <t>8cf957200002418b</t>
  </si>
  <si>
    <t>8cf9572000023c9c</t>
  </si>
  <si>
    <t>8cf9572000023416</t>
  </si>
  <si>
    <t>8cf957200002439e</t>
  </si>
  <si>
    <t>8cf95720000247c7</t>
  </si>
  <si>
    <t>8cf95720000237b6</t>
  </si>
  <si>
    <t>8cf9572000023c94</t>
  </si>
  <si>
    <t>8cf9572000023bb8</t>
  </si>
  <si>
    <t>8cf957200002311e</t>
  </si>
  <si>
    <t>8cf9572000024362</t>
  </si>
  <si>
    <t>8cf9572000023d61</t>
  </si>
  <si>
    <t>8cf957200002422c</t>
  </si>
  <si>
    <t>8cf9572000024238</t>
  </si>
  <si>
    <t>8cf9572000023ff7</t>
  </si>
  <si>
    <t>8cf95720000232d5</t>
  </si>
  <si>
    <t>8cf9572000024661</t>
  </si>
  <si>
    <t>8cf95720000231e1</t>
  </si>
  <si>
    <t>8cf957200002462c</t>
  </si>
  <si>
    <t>8cf9572000023d96</t>
  </si>
  <si>
    <t>8cf9572000023f94</t>
  </si>
  <si>
    <t>8cf9572000024006</t>
  </si>
  <si>
    <t>8cf9572000023646</t>
  </si>
  <si>
    <t>8cf957200002329a</t>
  </si>
  <si>
    <t>8cf95720000242c7</t>
  </si>
  <si>
    <t>8cf9572000023264</t>
  </si>
  <si>
    <t>8cf9572000023dba</t>
  </si>
  <si>
    <t>8cf95720000234ad</t>
  </si>
  <si>
    <t>8cf9572000023397</t>
  </si>
  <si>
    <t>8cf9572000023b07</t>
  </si>
  <si>
    <t>8cf9572000023125</t>
  </si>
  <si>
    <t>8cf9572000023dbb</t>
  </si>
  <si>
    <t>8cf957200002468e</t>
  </si>
  <si>
    <t>8cf957200002187a</t>
  </si>
  <si>
    <t>8cf957200002473f</t>
  </si>
  <si>
    <t>8cf9572000023dbd</t>
  </si>
  <si>
    <t>8cf9572000023f7f</t>
  </si>
  <si>
    <t>8cf957200002324c</t>
  </si>
  <si>
    <t>8cf9572000023883</t>
  </si>
  <si>
    <t>8cf9572000023418</t>
  </si>
  <si>
    <t>8cf95720000247fd</t>
  </si>
  <si>
    <t>8cf957200002439f</t>
  </si>
  <si>
    <t>8cf95720000244e3</t>
  </si>
  <si>
    <t>8cf95720000235c9</t>
  </si>
  <si>
    <t>8cf9572000021b75</t>
  </si>
  <si>
    <t>8cf95720000245c7</t>
  </si>
  <si>
    <t>8cf957200002332a</t>
  </si>
  <si>
    <t>8cf9572000023acc</t>
  </si>
  <si>
    <t>8cf95720000233bd</t>
  </si>
  <si>
    <t>8cf9572000023f18</t>
  </si>
  <si>
    <t>8cf9572000023d7e</t>
  </si>
  <si>
    <t>8cf9572000024778</t>
  </si>
  <si>
    <t>8cf9572000021580</t>
  </si>
  <si>
    <t>8cf95720000233f3</t>
  </si>
  <si>
    <t>8cf95720000234ef</t>
  </si>
  <si>
    <t>8cf9572000023523</t>
  </si>
  <si>
    <t>8cf95720000237c9</t>
  </si>
  <si>
    <t>8cf9572000023bf3</t>
  </si>
  <si>
    <t>8cf9572000024115</t>
  </si>
  <si>
    <t>8cf9572000023149</t>
  </si>
  <si>
    <t>8cf95720000247c6</t>
  </si>
  <si>
    <t>8cf9572000023480</t>
  </si>
  <si>
    <t>8cf95720000246fc</t>
  </si>
  <si>
    <t>8cf9572000023f34</t>
  </si>
  <si>
    <t>8cf9572000023881</t>
  </si>
  <si>
    <t>8cf9572000023349</t>
  </si>
  <si>
    <t>8cf95720000241e0</t>
  </si>
  <si>
    <t>8cf95720000231ef</t>
  </si>
  <si>
    <t>8cf95720000247b2</t>
  </si>
  <si>
    <t>8cf957200002419a</t>
  </si>
  <si>
    <t>8cf9572000024584</t>
  </si>
  <si>
    <t>8cf9572000023205</t>
  </si>
  <si>
    <t>8cf9572000024833</t>
  </si>
  <si>
    <t>8cf9572000023b43</t>
  </si>
  <si>
    <t>8cf95720000238d0</t>
  </si>
  <si>
    <t>8cf957200002401e</t>
  </si>
  <si>
    <t>8cf9572000023ae7</t>
  </si>
  <si>
    <t>8cf9572000024750</t>
  </si>
  <si>
    <t>8cf957200002381e</t>
  </si>
  <si>
    <t>8cf95720000240ef</t>
  </si>
  <si>
    <t>8cf9572000024095</t>
  </si>
  <si>
    <t>8cf95720000245db</t>
  </si>
  <si>
    <t>8cf9572000023b63</t>
  </si>
  <si>
    <t>8cf95720000243c0</t>
  </si>
  <si>
    <t>8cf95720000232f3</t>
  </si>
  <si>
    <t>8cf95720000235a0</t>
  </si>
  <si>
    <t>8cf9572000024258</t>
  </si>
  <si>
    <t>8cf957200002422a</t>
  </si>
  <si>
    <t>8cf9572000024196</t>
  </si>
  <si>
    <t>8cf95720000241ca</t>
  </si>
  <si>
    <t>8cf95720000236a1</t>
  </si>
  <si>
    <t>8cf9572000023607</t>
  </si>
  <si>
    <t>8cf95720000243c5</t>
  </si>
  <si>
    <t>8cf957200002321e</t>
  </si>
  <si>
    <t>8cf9572000023a0a</t>
  </si>
  <si>
    <t>8cf95720000244a9</t>
  </si>
  <si>
    <t>8cf95720000242a5</t>
  </si>
  <si>
    <t>8cf9572000023e54</t>
  </si>
  <si>
    <t>8cf957200002165c</t>
  </si>
  <si>
    <t>8cf95720000241ae</t>
  </si>
  <si>
    <t>8cf95720000237d8</t>
  </si>
  <si>
    <t>8cf9572000024372</t>
  </si>
  <si>
    <t>8cf95720000234a9</t>
  </si>
  <si>
    <t>8cf9572000024793</t>
  </si>
  <si>
    <t>8cf95720000243b6</t>
  </si>
  <si>
    <t>8cf95720000241f6</t>
  </si>
  <si>
    <t>8cf9572000024284</t>
  </si>
  <si>
    <t>8cf9572000023457</t>
  </si>
  <si>
    <t>8cf9572000023b75</t>
  </si>
  <si>
    <t>8cf9572000023a4e</t>
  </si>
  <si>
    <t>8cf9572000023815</t>
  </si>
  <si>
    <t>8cf95720000237b4</t>
  </si>
  <si>
    <t>8cf95720000235ff</t>
  </si>
  <si>
    <t>8cf9572000024705</t>
  </si>
  <si>
    <t>8cf95720000237e6</t>
  </si>
  <si>
    <t>8cf957200002476b</t>
  </si>
  <si>
    <t>8cf957200002170c</t>
  </si>
  <si>
    <t>8cf9572000021822</t>
  </si>
  <si>
    <t>8cf95720000233e5</t>
  </si>
  <si>
    <t>8cf957200002320d</t>
  </si>
  <si>
    <t>8cf9572000024708</t>
  </si>
  <si>
    <t>8cf95720000247dd</t>
  </si>
  <si>
    <t>8cf9572000023f30</t>
  </si>
  <si>
    <t>8cf9572000023e3f</t>
  </si>
  <si>
    <t>8cf9572000023bd1</t>
  </si>
  <si>
    <t>8cf95720000247f1</t>
  </si>
  <si>
    <t>8cf9572000024230</t>
  </si>
  <si>
    <t>8cf95720000247dc</t>
  </si>
  <si>
    <t>8cf9572000023822</t>
  </si>
  <si>
    <t>8cf95720000245c1</t>
  </si>
  <si>
    <t>8cf9572000024227</t>
  </si>
  <si>
    <t>8cf9572000023680</t>
  </si>
  <si>
    <t>8cf9572000023365</t>
  </si>
  <si>
    <t>8cf95720000236f0</t>
  </si>
  <si>
    <t>8cf95720000241e8</t>
  </si>
  <si>
    <t>8cf95720000230a7</t>
  </si>
  <si>
    <t>8cf9572000023289</t>
  </si>
  <si>
    <t>8cf9572000024273</t>
  </si>
  <si>
    <t>8cf9572000023d97</t>
  </si>
  <si>
    <t>8cf95720000236e5</t>
  </si>
  <si>
    <t>8cf9572000024001</t>
  </si>
  <si>
    <t>8cf95720000242cd</t>
  </si>
  <si>
    <t>8cf9572000023df3</t>
  </si>
  <si>
    <t>8cf95720000246b4</t>
  </si>
  <si>
    <t>8cf95720000240ea</t>
  </si>
  <si>
    <t>8cf95720000244a6</t>
  </si>
  <si>
    <t>8cf9572000021565</t>
  </si>
  <si>
    <t>8cf9572000023698</t>
  </si>
  <si>
    <t>8cf9572000023af7</t>
  </si>
  <si>
    <t>8cf95720000235ae</t>
  </si>
  <si>
    <t>8cf9572000023e53</t>
  </si>
  <si>
    <t>8cf9572000024755</t>
  </si>
  <si>
    <t>8cf9572000024583</t>
  </si>
  <si>
    <t>8cf957200002471f</t>
  </si>
  <si>
    <t>8cf9572000021974</t>
  </si>
  <si>
    <t>8cf9572000023103</t>
  </si>
  <si>
    <t>8cf9572000023a70</t>
  </si>
  <si>
    <t>8cf9572000023a7b</t>
  </si>
  <si>
    <t>8cf95720000243af</t>
  </si>
  <si>
    <t>8cf95720000230a8</t>
  </si>
  <si>
    <t>8cf95720000244a0</t>
  </si>
  <si>
    <t>8cf9572000023f2c</t>
  </si>
  <si>
    <t>8cf95720000246e0</t>
  </si>
  <si>
    <t>8cf9572000023434</t>
  </si>
  <si>
    <t>8cf9572000023ff3</t>
  </si>
  <si>
    <t>8cf957200002447a</t>
  </si>
  <si>
    <t>8cf9572000023ec9</t>
  </si>
  <si>
    <t>8cf9572000023b20</t>
  </si>
  <si>
    <t>8cf9572000023c6a</t>
  </si>
  <si>
    <t>8cf957200002423a</t>
  </si>
  <si>
    <t>8cf9572000023f71</t>
  </si>
  <si>
    <t>8cf9572000023d48</t>
  </si>
  <si>
    <t>8cf957200002450c</t>
  </si>
  <si>
    <t>8cf957200002398c</t>
  </si>
  <si>
    <t>8cf9572000023421</t>
  </si>
  <si>
    <t>8cf95720000234cb</t>
  </si>
  <si>
    <t>8cf95720000244ac</t>
  </si>
  <si>
    <t>8cf9572000023c22</t>
  </si>
  <si>
    <t>8cf95720000240a1</t>
  </si>
  <si>
    <t>8cf9572000023ae9</t>
  </si>
  <si>
    <t>8cf9572000023c17</t>
  </si>
  <si>
    <t>8cf9572000023158</t>
  </si>
  <si>
    <t>8cf95720000245aa</t>
  </si>
  <si>
    <t>8cf9572000023f43</t>
  </si>
  <si>
    <t>8cf9572000023476</t>
  </si>
  <si>
    <t>8cf9572000023166</t>
  </si>
  <si>
    <t>8cf957200002416f</t>
  </si>
  <si>
    <t>8cf9572000024152</t>
  </si>
  <si>
    <t>8cf9572000024155</t>
  </si>
  <si>
    <t>8cf9572000021566</t>
  </si>
  <si>
    <t>8cf9572000023e38</t>
  </si>
  <si>
    <t>8cf95720000237a4</t>
  </si>
  <si>
    <t>8cf95720000236f7</t>
  </si>
  <si>
    <t>8cf95720000240ec</t>
  </si>
  <si>
    <t>8cf95720000238d9</t>
  </si>
  <si>
    <t>8cf957200002363e</t>
  </si>
  <si>
    <t>8cf957200002354c</t>
  </si>
  <si>
    <t>8cf95720000236f5</t>
  </si>
  <si>
    <t>8cf95720000235ce</t>
  </si>
  <si>
    <t>8cf957200002353f</t>
  </si>
  <si>
    <t>8cf95720000241b3</t>
  </si>
  <si>
    <t>8cf9572000023a71</t>
  </si>
  <si>
    <t>8cf9572000023e0a</t>
  </si>
  <si>
    <t>8cf9572000023360</t>
  </si>
  <si>
    <t>8cf95720000234d6</t>
  </si>
  <si>
    <t>8cf95720000239b9</t>
  </si>
  <si>
    <t>8cf9572000024412</t>
  </si>
  <si>
    <t>8cf9572000023fa3</t>
  </si>
  <si>
    <t>8cf9572000024525</t>
  </si>
  <si>
    <t>8cf95720000246a0</t>
  </si>
  <si>
    <t>8cf95720000233db</t>
  </si>
  <si>
    <t>8cf9572000024631</t>
  </si>
  <si>
    <t>8cf95720000241f4</t>
  </si>
  <si>
    <t>8cf9572000023650</t>
  </si>
  <si>
    <t>8cf9572000023d44</t>
  </si>
  <si>
    <t>8cf9572000023567</t>
  </si>
  <si>
    <t>8cf95720000244f9</t>
  </si>
  <si>
    <t>8cf95720000247d0</t>
  </si>
  <si>
    <t>8cf9572000023689</t>
  </si>
  <si>
    <t>8cf95720000245a4</t>
  </si>
  <si>
    <t>8cf9572000023d42</t>
  </si>
  <si>
    <t>8cf9572000024393</t>
  </si>
  <si>
    <t>8cf9572000023419</t>
  </si>
  <si>
    <t>8cf95720000243df</t>
  </si>
  <si>
    <t>8cf9572000024288</t>
  </si>
  <si>
    <t>8cf9572000024846</t>
  </si>
  <si>
    <t>8cf9572000023b4a</t>
  </si>
  <si>
    <t>8cf957200002418e</t>
  </si>
  <si>
    <t>8cf9572000023e4a</t>
  </si>
  <si>
    <t>8cf9572000023435</t>
  </si>
  <si>
    <t>8cf9572000023113</t>
  </si>
  <si>
    <t>8cf957200002337a</t>
  </si>
  <si>
    <t>8cf9572000023420</t>
  </si>
  <si>
    <t>8cf9572000023921</t>
  </si>
  <si>
    <t>8cf957200002472f</t>
  </si>
  <si>
    <t>8cf9572000024223</t>
  </si>
  <si>
    <t>8cf957200002401a</t>
  </si>
  <si>
    <t>8cf95720000244c7</t>
  </si>
  <si>
    <t>8cf9572000023f2a</t>
  </si>
  <si>
    <t>8cf957200002361e</t>
  </si>
  <si>
    <t>8cf9572000023979</t>
  </si>
  <si>
    <t>8cf95720000240f6</t>
  </si>
  <si>
    <t>8cf95720000241d1</t>
  </si>
  <si>
    <t>8cf9572000024474</t>
  </si>
  <si>
    <t>8cf957200002476e</t>
  </si>
  <si>
    <t>8cf9572000023649</t>
  </si>
  <si>
    <t>8cf9572000023653</t>
  </si>
  <si>
    <t>8cf9572000023f3c</t>
  </si>
  <si>
    <t>8cf9572000024468</t>
  </si>
  <si>
    <t>8cf9572000023592</t>
  </si>
  <si>
    <t>8cf9572000024397</t>
  </si>
  <si>
    <t>8cf9572000024233</t>
  </si>
  <si>
    <t>8cf9572000023af1</t>
  </si>
  <si>
    <t>8cf9572000024297</t>
  </si>
  <si>
    <t>8cf95720000238a1</t>
  </si>
  <si>
    <t>8cf95720000241bd</t>
  </si>
  <si>
    <t>8cf95720000246fb</t>
  </si>
  <si>
    <t>8cf95720000241d7</t>
  </si>
  <si>
    <t>8cf9572000023525</t>
  </si>
  <si>
    <t>8cf95720000234e4</t>
  </si>
  <si>
    <t>8cf9572000023793</t>
  </si>
  <si>
    <t>8cf9572000023794</t>
  </si>
  <si>
    <t>8cf9572000023600</t>
  </si>
  <si>
    <t>8cf95720000214a7</t>
  </si>
  <si>
    <t>8cf9572000023922</t>
  </si>
  <si>
    <t>8cf9572000024641</t>
  </si>
  <si>
    <t>8cf95720000242db</t>
  </si>
  <si>
    <t>8cf957200002315d</t>
  </si>
  <si>
    <t>8cf9572000024723</t>
  </si>
  <si>
    <t>8cf95720000241e7</t>
  </si>
  <si>
    <t>8cf95720000237b2</t>
  </si>
  <si>
    <t>8cf957200002476a</t>
  </si>
  <si>
    <t>8cf957200002426d</t>
  </si>
  <si>
    <t>8cf957200002471a</t>
  </si>
  <si>
    <t>8cf9572000024693</t>
  </si>
  <si>
    <t>8cf9572000023691</t>
  </si>
  <si>
    <t>8cf9572000023a76</t>
  </si>
  <si>
    <t>8cf957200002391c</t>
  </si>
  <si>
    <t>8cf95720000247d6</t>
  </si>
  <si>
    <t>8cf95720000238c1</t>
  </si>
  <si>
    <t>8cf95720000245e1</t>
  </si>
  <si>
    <t>8cf95720000247b1</t>
  </si>
  <si>
    <t>8cf9572000023404</t>
  </si>
  <si>
    <t>8cf9572000023c66</t>
  </si>
  <si>
    <t>8cf95720000247ed</t>
  </si>
  <si>
    <t>8cf9572000024269</t>
  </si>
  <si>
    <t>8cf957200002428f</t>
  </si>
  <si>
    <t>8cf9572000023159</t>
  </si>
  <si>
    <t>8cf9572000023357</t>
  </si>
  <si>
    <t>8cf9572000024307</t>
  </si>
  <si>
    <t>8cf95720000241b0</t>
  </si>
  <si>
    <t>8cf957200002355b</t>
  </si>
  <si>
    <t>8cf9572000023dfa</t>
  </si>
  <si>
    <t>8cf9572000024268</t>
  </si>
  <si>
    <t>8cf957200002464d</t>
  </si>
  <si>
    <t>8cf95720000246d1</t>
  </si>
  <si>
    <t>8cf95720000237cb</t>
  </si>
  <si>
    <t>8cf95720000244f2</t>
  </si>
  <si>
    <t>8cf9572000024013</t>
  </si>
  <si>
    <t>8cf957200002425f</t>
  </si>
  <si>
    <t>8cf9572000024348</t>
  </si>
  <si>
    <t>8cf9572000024701</t>
  </si>
  <si>
    <t>8cf95720000242a9</t>
  </si>
  <si>
    <t>8cf9572000024645</t>
  </si>
  <si>
    <t>8cf95720000237c0</t>
  </si>
  <si>
    <t>8cf9572000024710</t>
  </si>
  <si>
    <t>8cf95720000243b8</t>
  </si>
  <si>
    <t>8cf95720000237e4</t>
  </si>
  <si>
    <t>8cf9572000023d80</t>
  </si>
  <si>
    <t>8cf957200002444f</t>
  </si>
  <si>
    <t>8cf95720000246bb</t>
  </si>
  <si>
    <t>8cf9572000023c65</t>
  </si>
  <si>
    <t>8cf9572000024299</t>
  </si>
  <si>
    <t>8cf957200002424c</t>
  </si>
  <si>
    <t>8cf9572000024489</t>
  </si>
  <si>
    <t>8cf95720000240d4</t>
  </si>
  <si>
    <t>8cf9572000021563</t>
  </si>
  <si>
    <t>8cf9572000024747</t>
  </si>
  <si>
    <t>8cf9572000023954</t>
  </si>
  <si>
    <t>8cf95720000217ed</t>
  </si>
  <si>
    <t>8cf957200002459c</t>
  </si>
  <si>
    <t>8cf9572000024000</t>
  </si>
  <si>
    <t>8cf9572000023e8f</t>
  </si>
  <si>
    <t>8cf9572000023413</t>
  </si>
  <si>
    <t>8cf95720000214c9</t>
  </si>
  <si>
    <t>8cf95720000246f1</t>
  </si>
  <si>
    <t>8cf95720000231bb</t>
  </si>
  <si>
    <t>8cf95720000239f3</t>
  </si>
  <si>
    <t>8cf95720000245ca</t>
  </si>
  <si>
    <t>8cf9572000024387</t>
  </si>
  <si>
    <t>8cf957200002425c</t>
  </si>
  <si>
    <t>8cf95720000247ae</t>
  </si>
  <si>
    <t>8cf9572000023121</t>
  </si>
  <si>
    <t>8cf9572000024377</t>
  </si>
  <si>
    <t>8cf9572000023414</t>
  </si>
  <si>
    <t>8cf9572000023bfa</t>
  </si>
  <si>
    <t>8cf9572000024129</t>
  </si>
  <si>
    <t>8cf95720000235c7</t>
  </si>
  <si>
    <t>8cf9572000023edf</t>
  </si>
  <si>
    <t>8cf9572000023b65</t>
  </si>
  <si>
    <t>8cf957200002320a</t>
  </si>
  <si>
    <t>8cf95720000245ea</t>
  </si>
  <si>
    <t>8cf95720000235dd</t>
  </si>
  <si>
    <t>8cf957200002430f</t>
  </si>
  <si>
    <t>8cf95720000240d2</t>
  </si>
  <si>
    <t>8cf9572000023d3e</t>
  </si>
  <si>
    <t>8cf95720000235a2</t>
  </si>
  <si>
    <t>8cf9572000023e0c</t>
  </si>
  <si>
    <t>8cf9572000023ffd</t>
  </si>
  <si>
    <t>8cf95720000243e6</t>
  </si>
  <si>
    <t>8cf9572000023c14</t>
  </si>
  <si>
    <t>8cf9572000024586</t>
  </si>
  <si>
    <t>8cf9572000023dc7</t>
  </si>
  <si>
    <t>8cf957200002467d</t>
  </si>
  <si>
    <t>8cf95720000247ff</t>
  </si>
  <si>
    <t>8cf9572000024228</t>
  </si>
  <si>
    <t>8cf9572000024434</t>
  </si>
  <si>
    <t>8cf9572000024741</t>
  </si>
  <si>
    <t>8cf9572000023fcd</t>
  </si>
  <si>
    <t>8cf95720000234e5</t>
  </si>
  <si>
    <t>8cf95720000241bc</t>
  </si>
  <si>
    <t>8cf9572000024592</t>
  </si>
  <si>
    <t>8cf9572000024619</t>
  </si>
  <si>
    <t>8cf9572000023243</t>
  </si>
  <si>
    <t>8cf9572000024012</t>
  </si>
  <si>
    <t>8cf9572000023677</t>
  </si>
  <si>
    <t>8cf9572000024314</t>
  </si>
  <si>
    <t>8cf95720000247c9</t>
  </si>
  <si>
    <t>8cf95720000243c8</t>
  </si>
  <si>
    <t>8cf9572000023ddc</t>
  </si>
  <si>
    <t>8cf9572000023f66</t>
  </si>
  <si>
    <t>8cf957200002354e</t>
  </si>
  <si>
    <t>8cf95720000244c4</t>
  </si>
  <si>
    <t>8cf9572000023a99</t>
  </si>
  <si>
    <t>8cf9572000023c48</t>
  </si>
  <si>
    <t>8cf9572000024108</t>
  </si>
  <si>
    <t>8cf95720000247c5</t>
  </si>
  <si>
    <t>8cf957200002413e</t>
  </si>
  <si>
    <t>8cf9572000024593</t>
  </si>
  <si>
    <t>8cf957200002470c</t>
  </si>
  <si>
    <t>8cf957200002344f</t>
  </si>
  <si>
    <t>8cf9572000023db5</t>
  </si>
  <si>
    <t>8cf957200002451d</t>
  </si>
  <si>
    <t>8cf95720000246ea</t>
  </si>
  <si>
    <t>8cf9572000023d50</t>
  </si>
  <si>
    <t>8cf95720000243bd</t>
  </si>
  <si>
    <t>8cf9572000023f2d</t>
  </si>
  <si>
    <t>8cf957200002459f</t>
  </si>
  <si>
    <t>8cf95720000243c2</t>
  </si>
  <si>
    <t>8cf9572000023236</t>
  </si>
  <si>
    <t>8cf957200002461a</t>
  </si>
  <si>
    <t>8cf957200002414d</t>
  </si>
  <si>
    <t>8cf95720000243d2</t>
  </si>
  <si>
    <t>8cf9572000023127</t>
  </si>
  <si>
    <t>8cf95720000236da</t>
  </si>
  <si>
    <t>8cf9572000023114</t>
  </si>
  <si>
    <t>8cf95720000236a0</t>
  </si>
  <si>
    <t>8cf9572000023976</t>
  </si>
  <si>
    <t>8cf95720000235f6</t>
  </si>
  <si>
    <t>8cf95720000235bb</t>
  </si>
  <si>
    <t>8cf9572000024373</t>
  </si>
  <si>
    <t>8cf95720000236e0</t>
  </si>
  <si>
    <t>8cf9572000023ff6</t>
  </si>
  <si>
    <t>8cf957200002315e</t>
  </si>
  <si>
    <t>8cf9572000023f93</t>
  </si>
  <si>
    <t>8cf9572000023b08</t>
  </si>
  <si>
    <t>8cf95720000235c0</t>
  </si>
  <si>
    <t>8cf95720000243dd</t>
  </si>
  <si>
    <t>8cf9572000023e56</t>
  </si>
  <si>
    <t>8cf9572000023616</t>
  </si>
  <si>
    <t>8cf9572000023e0e</t>
  </si>
  <si>
    <t>8cf9572000023186</t>
  </si>
  <si>
    <t>8cf9572000021582</t>
  </si>
  <si>
    <t>8cf9572000023542</t>
  </si>
  <si>
    <t>8cf9572000024720</t>
  </si>
  <si>
    <t>8cf95720000234d5</t>
  </si>
  <si>
    <t>8cf9572000023d38</t>
  </si>
  <si>
    <t>8cf9572000024415</t>
  </si>
  <si>
    <t>8cf957200002347e</t>
  </si>
  <si>
    <t>8cf9572000023686</t>
  </si>
  <si>
    <t>8cf9572000024358</t>
  </si>
  <si>
    <t>8cf9572000024727</t>
  </si>
  <si>
    <t>8cf957200002372d</t>
  </si>
  <si>
    <t>8cf957200002177a</t>
  </si>
  <si>
    <t>8cf9572000023101</t>
  </si>
  <si>
    <t>8cf957200002443d</t>
  </si>
  <si>
    <t>8cf9572000023cbd</t>
  </si>
  <si>
    <t>8cf9572000023040</t>
  </si>
  <si>
    <t>8cf957200002352f</t>
  </si>
  <si>
    <t>8cf9572000021935</t>
  </si>
  <si>
    <t>8cf957200002435f</t>
  </si>
  <si>
    <t>8cf9572000023524</t>
  </si>
  <si>
    <t>8cf9572000024620</t>
  </si>
  <si>
    <t>8cf9572000024356</t>
  </si>
  <si>
    <t>8cf9572000024345</t>
  </si>
  <si>
    <t>8cf9572000024005</t>
  </si>
  <si>
    <t>8cf9572000023426</t>
  </si>
  <si>
    <t>8cf9572000023955</t>
  </si>
  <si>
    <t>8cf957200002425e</t>
  </si>
  <si>
    <t>8cf9572000023f74</t>
  </si>
  <si>
    <t>8cf9572000023611</t>
  </si>
  <si>
    <t>8cf9572000023fb6</t>
  </si>
  <si>
    <t>8cf9572000024735</t>
  </si>
  <si>
    <t>8cf957200002428b</t>
  </si>
  <si>
    <t>8cf957200002463d</t>
  </si>
  <si>
    <t>8cf9572000023307</t>
  </si>
  <si>
    <t>8cf95720000240fc</t>
  </si>
  <si>
    <t>8cf957200002322c</t>
  </si>
  <si>
    <t>8cf9572000024669</t>
  </si>
  <si>
    <t>8cf95720000241fd</t>
  </si>
  <si>
    <t>8cf95720000244ec</t>
  </si>
  <si>
    <t>8cf9572000023ee4</t>
  </si>
  <si>
    <t>8cf9572000024782</t>
  </si>
  <si>
    <t>8cf9572000024526</t>
  </si>
  <si>
    <t>8cf9572000024282</t>
  </si>
  <si>
    <t>8cf9572000023a7d</t>
  </si>
  <si>
    <t>8cf957200002423f</t>
  </si>
  <si>
    <t>8cf9572000023c53</t>
  </si>
  <si>
    <t>8cf9572000024740</t>
  </si>
  <si>
    <t>8cf9572000024677</t>
  </si>
  <si>
    <t>8cf95720000246b0</t>
  </si>
  <si>
    <t>8cf957200002344b</t>
  </si>
  <si>
    <t>8cf957200002439d</t>
  </si>
  <si>
    <t>8cf95720000246a3</t>
  </si>
  <si>
    <t>8cf95720000246b1</t>
  </si>
  <si>
    <t>8cf957200002449e</t>
  </si>
  <si>
    <t>8cf95720000247cd</t>
  </si>
  <si>
    <t>8cf9572000023364</t>
  </si>
  <si>
    <t>8cf95720000244ae</t>
  </si>
  <si>
    <t>8cf95720000231e6</t>
  </si>
  <si>
    <t>8cf957200002420a</t>
  </si>
  <si>
    <t>8cf957200002402c</t>
  </si>
  <si>
    <t>8cf95720000241ef</t>
  </si>
  <si>
    <t>8cf957200002370c</t>
  </si>
  <si>
    <t>8cf957200002322b</t>
  </si>
  <si>
    <t>8cf9572000024378</t>
  </si>
  <si>
    <t>8cf95720000246f4</t>
  </si>
  <si>
    <t>8cf957200002447c</t>
  </si>
  <si>
    <t>8cf95720000244a1</t>
  </si>
  <si>
    <t>8cf9572000021936</t>
  </si>
  <si>
    <t>8cf957200002450f</t>
  </si>
  <si>
    <t>8cf9572000023ff5</t>
  </si>
  <si>
    <t>8cf95720000233ea</t>
  </si>
  <si>
    <t>8cf9572000023620</t>
  </si>
  <si>
    <t>8cf95720000237b7</t>
  </si>
  <si>
    <t>8cf9572000023bf6</t>
  </si>
  <si>
    <t>8cf95720000242d9</t>
  </si>
  <si>
    <t>8cf957200002479a</t>
  </si>
  <si>
    <t>8cf9572000023ddb</t>
  </si>
  <si>
    <t>8cf9572000024625</t>
  </si>
  <si>
    <t>8cf95720000237b1</t>
  </si>
  <si>
    <t>8cf9572000024673</t>
  </si>
  <si>
    <t>8cf95720000231ec</t>
  </si>
  <si>
    <t>8cf9572000023d45</t>
  </si>
  <si>
    <t>8cf957200002478a</t>
  </si>
  <si>
    <t>8cf9572000024512</t>
  </si>
  <si>
    <t>8cf95720000241f3</t>
  </si>
  <si>
    <t>8cf9572000024339</t>
  </si>
  <si>
    <t>8cf9572000023d91</t>
  </si>
  <si>
    <t>8cf9572000023c4f</t>
  </si>
  <si>
    <t>8cf957200002364e</t>
  </si>
  <si>
    <t>8cf9572000023e76</t>
  </si>
  <si>
    <t>8cf9572000023f67</t>
  </si>
  <si>
    <t>8cf957200002460a</t>
  </si>
  <si>
    <t>8cf95720000245ac</t>
  </si>
  <si>
    <t>8cf957200002470f</t>
  </si>
  <si>
    <t>8cf9572000023df7</t>
  </si>
  <si>
    <t>8cf9572000024798</t>
  </si>
  <si>
    <t>8cf9572000024678</t>
  </si>
  <si>
    <t>8cf9572000023208</t>
  </si>
  <si>
    <t>8cf9572000021933</t>
  </si>
  <si>
    <t>8cf9572000023520</t>
  </si>
  <si>
    <t>8cf9572000023160</t>
  </si>
  <si>
    <t>8cf95720000240bd</t>
  </si>
  <si>
    <t>8cf9572000024549</t>
  </si>
  <si>
    <t>8cf957200002459e</t>
  </si>
  <si>
    <t>8cf95720000236dc</t>
  </si>
  <si>
    <t>8cf9572000024414</t>
  </si>
  <si>
    <t>8cf9572000023220</t>
  </si>
  <si>
    <t>8cf9572000023cd9</t>
  </si>
  <si>
    <t>8cf957200002428a</t>
  </si>
  <si>
    <t>8cf9572000023e59</t>
  </si>
  <si>
    <t>8cf95720000244a3</t>
  </si>
  <si>
    <t>8cf9572000023724</t>
  </si>
  <si>
    <t>8cf95720000233bc</t>
  </si>
  <si>
    <t>8cf9572000023588</t>
  </si>
  <si>
    <t>8cf95720000240d5</t>
  </si>
  <si>
    <t>8cf95720000242eb</t>
  </si>
  <si>
    <t>8cf9572000024772</t>
  </si>
  <si>
    <t>8cf957200002400f</t>
  </si>
  <si>
    <t>8cf9572000023c68</t>
  </si>
  <si>
    <t>8cf9572000023d51</t>
  </si>
  <si>
    <t>8cf9572000023d78</t>
  </si>
  <si>
    <t>8cf9572000023fd1</t>
  </si>
  <si>
    <t>8cf9572000023784</t>
  </si>
  <si>
    <t>8cf9572000023d4b</t>
  </si>
  <si>
    <t>8cf9572000023816</t>
  </si>
  <si>
    <t>8cf9572000023f8c</t>
  </si>
  <si>
    <t>8cf9572000024438</t>
  </si>
  <si>
    <t>8cf95720000230f8</t>
  </si>
  <si>
    <t>8cf95720000234f7</t>
  </si>
  <si>
    <t>8cf9572000023401</t>
  </si>
  <si>
    <t>8cf9572000023ed0</t>
  </si>
  <si>
    <t>8cf9572000024265</t>
  </si>
  <si>
    <t>8cf957200002414f</t>
  </si>
  <si>
    <t>8cf95720000240bf</t>
  </si>
  <si>
    <t>8cf9572000023662</t>
  </si>
  <si>
    <t>8cf9572000023608</t>
  </si>
  <si>
    <t>8cf95720000241a0</t>
  </si>
  <si>
    <t>8cf95720000242ec</t>
  </si>
  <si>
    <t>8cf95720000234f4</t>
  </si>
  <si>
    <t>8cf9572000023162</t>
  </si>
  <si>
    <t>8cf95720000237c3</t>
  </si>
  <si>
    <t>8cf95720000234d0</t>
  </si>
  <si>
    <t>8cf9572000023f6d</t>
  </si>
  <si>
    <t>8cf9572000024148</t>
  </si>
  <si>
    <t>8cf95720000234a5</t>
  </si>
  <si>
    <t>8cf9572000024653</t>
  </si>
  <si>
    <t>8cf957200002440f</t>
  </si>
  <si>
    <t>8cf95720000231df</t>
  </si>
  <si>
    <t>8cf9572000023951</t>
  </si>
  <si>
    <t>8cf9572000023d65</t>
  </si>
  <si>
    <t>8cf9572000024389</t>
  </si>
  <si>
    <t>8cf9572000023d92</t>
  </si>
  <si>
    <t>8cf957200002473b</t>
  </si>
  <si>
    <t>8cf957200002407a</t>
  </si>
  <si>
    <t>8cf9572000023ad0</t>
  </si>
  <si>
    <t>8cf9572000023e24</t>
  </si>
  <si>
    <t>8cf9572000024603</t>
  </si>
  <si>
    <t>8cf957200002428d</t>
  </si>
  <si>
    <t>8cf95720000246ba</t>
  </si>
  <si>
    <t>8cf9572000023bed</t>
  </si>
  <si>
    <t>8cf9572000023323</t>
  </si>
  <si>
    <t>8cf9572000023169</t>
  </si>
  <si>
    <t>8cf9572000023e62</t>
  </si>
  <si>
    <t>8cf9572000023d9b</t>
  </si>
  <si>
    <t>8cf957200002418d</t>
  </si>
  <si>
    <t>8cf957200002344d</t>
  </si>
  <si>
    <t>8cf95720000241a1</t>
  </si>
  <si>
    <t>8cf95720000242ab</t>
  </si>
  <si>
    <t>8cf957200002425b</t>
  </si>
  <si>
    <t>8cf9572000021413</t>
  </si>
  <si>
    <t>8cf9572000023791</t>
  </si>
  <si>
    <t>8cf9572000023c76</t>
  </si>
  <si>
    <t>8cf95720000241c0</t>
  </si>
  <si>
    <t>8cf9572000023595</t>
  </si>
  <si>
    <t>8cf95720000236d7</t>
  </si>
  <si>
    <t>8cf9572000023eae</t>
  </si>
  <si>
    <t>8cf95720000240b1</t>
  </si>
  <si>
    <t>8cf9572000023189</t>
  </si>
  <si>
    <t>8cf95720000231f9</t>
  </si>
  <si>
    <t>8cf9572000023348</t>
  </si>
  <si>
    <t>8cf9572000023b2e</t>
  </si>
  <si>
    <t>8cf95720000241af</t>
  </si>
  <si>
    <t>8cf9572000023f25</t>
  </si>
  <si>
    <t>8cf9572000023345</t>
  </si>
  <si>
    <t>8cf95720000214ca</t>
  </si>
  <si>
    <t>8cf957200002337c</t>
  </si>
  <si>
    <t>8cf95720000247f4</t>
  </si>
  <si>
    <t>8cf9572000023615</t>
  </si>
  <si>
    <t>8cf95720000235bc</t>
  </si>
  <si>
    <t>8cf957200002478e</t>
  </si>
  <si>
    <t>8cf957200002451f</t>
  </si>
  <si>
    <t>8cf9572000024272</t>
  </si>
  <si>
    <t>8cf9572000023fcf</t>
  </si>
  <si>
    <t>8cf9572000023527</t>
  </si>
  <si>
    <t>8cf95720000247ac</t>
  </si>
  <si>
    <t>8cf9572000023294</t>
  </si>
  <si>
    <t>8cf95720000233fb</t>
  </si>
  <si>
    <t>8cf95720000241ee</t>
  </si>
  <si>
    <t>8cf95720000235cb</t>
  </si>
  <si>
    <t>8cf95720000241e2</t>
  </si>
  <si>
    <t>8cf957200002334a</t>
  </si>
  <si>
    <t>8cf957200002468b</t>
  </si>
  <si>
    <t>8cf9572000024276</t>
  </si>
  <si>
    <t>8cf9572000023443</t>
  </si>
  <si>
    <t>8cf95720000241e6</t>
  </si>
  <si>
    <t>8cf957200002403b</t>
  </si>
  <si>
    <t>8cf9572000023af0</t>
  </si>
  <si>
    <t>8cf957200002448c</t>
  </si>
  <si>
    <t>8cf9572000023d4a</t>
  </si>
  <si>
    <t>8cf957200002472b</t>
  </si>
  <si>
    <t>8cf9572000023cd6</t>
  </si>
  <si>
    <t>8cf9572000023298</t>
  </si>
  <si>
    <t>8cf957200002430e</t>
  </si>
  <si>
    <t>8cf95720000242b2</t>
  </si>
  <si>
    <t>8cf9572000023d66</t>
  </si>
  <si>
    <t>8cf95720000244e5</t>
  </si>
  <si>
    <t>8cf95720000239db</t>
  </si>
  <si>
    <t>8cf9572000023e2c</t>
  </si>
  <si>
    <t>8cf9572000023e35</t>
  </si>
  <si>
    <t>8cf95720000241f7</t>
  </si>
  <si>
    <t>8cf957200002444c</t>
  </si>
  <si>
    <t>8cf95720000231c1</t>
  </si>
  <si>
    <t>8cf9572000023048</t>
  </si>
  <si>
    <t>8cf9572000024711</t>
  </si>
  <si>
    <t>8cf9572000024212</t>
  </si>
  <si>
    <t>8cf9572000023ff9</t>
  </si>
  <si>
    <t>8cf95720000240ba</t>
  </si>
  <si>
    <t>8cf95720000235d4</t>
  </si>
  <si>
    <t>8cf9572000023377</t>
  </si>
  <si>
    <t>8cf9572000023bfb</t>
  </si>
  <si>
    <t>8cf95720000241de</t>
  </si>
  <si>
    <t>8cf9572000023178</t>
  </si>
  <si>
    <t>8cf95720000245cc</t>
  </si>
  <si>
    <t>8cf9572000024511</t>
  </si>
  <si>
    <t>8cf957200002381b</t>
  </si>
  <si>
    <t>8cf95720000237bc</t>
  </si>
  <si>
    <t>8cf95720000236d6</t>
  </si>
  <si>
    <t>8cf95720000240d1</t>
  </si>
  <si>
    <t>8cf957200002412c</t>
  </si>
  <si>
    <t>8cf95720000238c5</t>
  </si>
  <si>
    <t>8cf9572000024591</t>
  </si>
  <si>
    <t>8cf9572000024144</t>
  </si>
  <si>
    <t>8cf9572000023385</t>
  </si>
  <si>
    <t>8cf9572000024156</t>
  </si>
  <si>
    <t>8cf9572000024483</t>
  </si>
  <si>
    <t>8cf9572000024280</t>
  </si>
  <si>
    <t>8cf9572000023f1f</t>
  </si>
  <si>
    <t>8cf95720000240df</t>
  </si>
  <si>
    <t>8cf9572000023af2</t>
  </si>
  <si>
    <t>8cf9572000024274</t>
  </si>
  <si>
    <t>8cf9572000024840</t>
  </si>
  <si>
    <t>8cf9572000023e5e</t>
  </si>
  <si>
    <t>8cf9572000023bd8</t>
  </si>
  <si>
    <t>8cf95720000238f6</t>
  </si>
  <si>
    <t>8cf957200002329c</t>
  </si>
  <si>
    <t>8cf9572000023efb</t>
  </si>
  <si>
    <t>8cf9572000023637</t>
  </si>
  <si>
    <t>8cf95720000239ba</t>
  </si>
  <si>
    <t>8cf9572000024721</t>
  </si>
  <si>
    <t>8cf95720000241c5</t>
  </si>
  <si>
    <t>8cf9572000023286</t>
  </si>
  <si>
    <t>8cf9572000022d65</t>
  </si>
  <si>
    <t>8cf95720000245a8</t>
  </si>
  <si>
    <t>8cf95720000246e9</t>
  </si>
  <si>
    <t>8cf957200002177c</t>
  </si>
  <si>
    <t>8cf957200002312c</t>
  </si>
  <si>
    <t>8cf95720000238a7</t>
  </si>
  <si>
    <t>8cf9572000024609</t>
  </si>
  <si>
    <t>8cf9572000023d9a</t>
  </si>
  <si>
    <t>8cf957200002381d</t>
  </si>
  <si>
    <t>8cf95720000235da</t>
  </si>
  <si>
    <t>8cf957200002429c</t>
  </si>
  <si>
    <t>8cf95720000234f2</t>
  </si>
  <si>
    <t>8cf9572000023e8e</t>
  </si>
  <si>
    <t>8cf95720000240e8</t>
  </si>
  <si>
    <t>8cf9572000024275</t>
  </si>
  <si>
    <t>8cf95720000233f4</t>
  </si>
  <si>
    <t>8cf95720000231c6</t>
  </si>
  <si>
    <t>8cf957200002359b</t>
  </si>
  <si>
    <t>8cf9572000023dca</t>
  </si>
  <si>
    <t>8cf95720000232d1</t>
  </si>
  <si>
    <t>8cf9572000023f63</t>
  </si>
  <si>
    <t>8cf95720000245bc</t>
  </si>
  <si>
    <t>8cf9572000023b6c</t>
  </si>
  <si>
    <t>8cf9572000024068</t>
  </si>
  <si>
    <t>8cf9572000024255</t>
  </si>
  <si>
    <t>8cf95720000238bf</t>
  </si>
  <si>
    <t>8cf9572000023651</t>
  </si>
  <si>
    <t>8cf95720000244ea</t>
  </si>
  <si>
    <t>8cf95720000247cb</t>
  </si>
  <si>
    <t>8cf957200002421d</t>
  </si>
  <si>
    <t>8cf957200002470d</t>
  </si>
  <si>
    <t>8cf9572000021459</t>
  </si>
  <si>
    <t>8cf95720000244b6</t>
  </si>
  <si>
    <t>8cf957200002355e</t>
  </si>
  <si>
    <t>8cf95720000232cd</t>
  </si>
  <si>
    <t>8cf9572000023d39</t>
  </si>
  <si>
    <t>8cf95720000232cf</t>
  </si>
  <si>
    <t>8cf9572000024627</t>
  </si>
  <si>
    <t>8cf95720000240fb</t>
  </si>
  <si>
    <t>8cf95720000239b3</t>
  </si>
  <si>
    <t>8cf95720000231f3</t>
  </si>
  <si>
    <t>8cf9572000023967</t>
  </si>
  <si>
    <t>8cf95720000237bd</t>
  </si>
  <si>
    <t>8cf9572000021434</t>
  </si>
  <si>
    <t>8cf9572000023eec</t>
  </si>
  <si>
    <t>8cf9572000024241</t>
  </si>
  <si>
    <t>8cf95720000245b1</t>
  </si>
  <si>
    <t>8cf9572000023c3d</t>
  </si>
  <si>
    <t>8cf9572000023459</t>
  </si>
  <si>
    <t>8cf95720000217c9</t>
  </si>
  <si>
    <t>8cf9572000024799</t>
  </si>
  <si>
    <t>8cf9572000024728</t>
  </si>
  <si>
    <t>8cf95720000234d3</t>
  </si>
  <si>
    <t>8cf9572000023536</t>
  </si>
  <si>
    <t>8cf9572000023265</t>
  </si>
  <si>
    <t>8cf9572000023604</t>
  </si>
  <si>
    <t>8cf9572000024635</t>
  </si>
  <si>
    <t>8cf9572000023d71</t>
  </si>
  <si>
    <t>8cf95720000245b0</t>
  </si>
  <si>
    <t>8cf95720000234d9</t>
  </si>
  <si>
    <t>8cf9572000023aeb</t>
  </si>
  <si>
    <t>8cf9572000023bd9</t>
  </si>
  <si>
    <t>8cf95720000231b9</t>
  </si>
  <si>
    <t>8cf9572000023100</t>
  </si>
  <si>
    <t>8cf957200002446f</t>
  </si>
  <si>
    <t>8cf9572000023486</t>
  </si>
  <si>
    <t>8cf95720000240a5</t>
  </si>
  <si>
    <t>8cf95720000234f5</t>
  </si>
  <si>
    <t>8cf9572000023b94</t>
  </si>
  <si>
    <t>8cf95720000230b2</t>
  </si>
  <si>
    <t>8cf9572000023afd</t>
  </si>
  <si>
    <t>8cf95720000234de</t>
  </si>
  <si>
    <t>8cf957200002475b</t>
  </si>
  <si>
    <t>8cf95720000240f0</t>
  </si>
  <si>
    <t>8cf9572000023444</t>
  </si>
  <si>
    <t>8cf957200002337b</t>
  </si>
  <si>
    <t>8cf95720000238f3</t>
  </si>
  <si>
    <t>8cf95720000232fa</t>
  </si>
  <si>
    <t>8cf9572000023a98</t>
  </si>
  <si>
    <t>8cf9572000023ffa</t>
  </si>
  <si>
    <t>8cf95720000244ef</t>
  </si>
  <si>
    <t>8cf9572000023f7c</t>
  </si>
  <si>
    <t>8cf957200002319d</t>
  </si>
  <si>
    <t>8cf95720000246ab</t>
  </si>
  <si>
    <t>8cf95720000236ee</t>
  </si>
  <si>
    <t>8cf9572000023d3c</t>
  </si>
  <si>
    <t>8cf95720000235f3</t>
  </si>
  <si>
    <t>8cf9572000023110</t>
  </si>
  <si>
    <t>8cf95720000235df</t>
  </si>
  <si>
    <t>8cf957200002312e</t>
  </si>
  <si>
    <t>8cf9572000023df2</t>
  </si>
  <si>
    <t>8cf957200002157e</t>
  </si>
  <si>
    <t>8cf9572000024624</t>
  </si>
  <si>
    <t>8cf95720000238d6</t>
  </si>
  <si>
    <t>8cf9572000023ff2</t>
  </si>
  <si>
    <t>8cf9572000023609</t>
  </si>
  <si>
    <t>8cf9572000023be9</t>
  </si>
  <si>
    <t>8cf95720000241f9</t>
  </si>
  <si>
    <t>8cf9572000024702</t>
  </si>
  <si>
    <t>8cf9572000023f96</t>
  </si>
  <si>
    <t>8cf9572000023fce</t>
  </si>
  <si>
    <t>8cf9572000023229</t>
  </si>
  <si>
    <t>8cf95720000214ab</t>
  </si>
  <si>
    <t>8cf95720000240ad</t>
  </si>
  <si>
    <t>8cf957200002448f</t>
  </si>
  <si>
    <t>8cf9572000023380</t>
  </si>
  <si>
    <t>8cf9572000024249</t>
  </si>
  <si>
    <t>8cf957200002460d</t>
  </si>
  <si>
    <t>8cf95720000235c8</t>
  </si>
  <si>
    <t>8cf95720000247ba</t>
  </si>
  <si>
    <t>8cf9572000023e2b</t>
  </si>
  <si>
    <t>8cf95720000236f2</t>
  </si>
  <si>
    <t>8cf957200002437d</t>
  </si>
  <si>
    <t>8cf9572000023d82</t>
  </si>
  <si>
    <t>8cf9572000023b69</t>
  </si>
  <si>
    <t>8cf9572000023d64</t>
  </si>
  <si>
    <t>8cf9572000024589</t>
  </si>
  <si>
    <t>8cf957200002409e</t>
  </si>
  <si>
    <t>8cf9572000023b64</t>
  </si>
  <si>
    <t>8cf95720000247f8</t>
  </si>
  <si>
    <t>8cf9572000024448</t>
  </si>
  <si>
    <t>8cf95720000243bc</t>
  </si>
  <si>
    <t>8cf9572000024222</t>
  </si>
  <si>
    <t>8cf9572000024787</t>
  </si>
  <si>
    <t>8cf9572000023fa8</t>
  </si>
  <si>
    <t>8cf9572000021661</t>
  </si>
  <si>
    <t>8cf957200002461c</t>
  </si>
  <si>
    <t>8cf95720000239af</t>
  </si>
  <si>
    <t>8cf9572000023475</t>
  </si>
  <si>
    <t>8cf957200002345b</t>
  </si>
  <si>
    <t>8cf9572000023cab</t>
  </si>
  <si>
    <t>8cf95720000247d9</t>
  </si>
  <si>
    <t>8cf9572000023219</t>
  </si>
  <si>
    <t>8cf9572000024477</t>
  </si>
  <si>
    <t>8cf95720000231e4</t>
  </si>
  <si>
    <t>8cf9572000024621</t>
  </si>
  <si>
    <t>8cf9572000024101</t>
  </si>
  <si>
    <t>8cf9572000023388</t>
  </si>
  <si>
    <t>8cf9572000023693</t>
  </si>
  <si>
    <t>8cf95720000244c9</t>
  </si>
  <si>
    <t>8cf957200002474f</t>
  </si>
  <si>
    <t>8cf9572000024104</t>
  </si>
  <si>
    <t>8cf957200002429f</t>
  </si>
  <si>
    <t>8cf957200002364d</t>
  </si>
  <si>
    <t>8cf9572000023c4a</t>
  </si>
  <si>
    <t>8cf957200002365b</t>
  </si>
  <si>
    <t>8cf9572000023699</t>
  </si>
  <si>
    <t>8cf9572000023eed</t>
  </si>
  <si>
    <t>8cf9572000023c1f</t>
  </si>
  <si>
    <t>8cf957200002426b</t>
  </si>
  <si>
    <t>8cf957200002318e</t>
  </si>
  <si>
    <t>8cf9572000023d73</t>
  </si>
  <si>
    <t>8cf9572000023e6f</t>
  </si>
  <si>
    <t>8cf95720000231d3</t>
  </si>
  <si>
    <t>8cf9572000023db2</t>
  </si>
  <si>
    <t>8cf9572000021766</t>
  </si>
  <si>
    <t>8cf957200002468f</t>
  </si>
  <si>
    <t>8cf9572000024019</t>
  </si>
  <si>
    <t>8cf9572000023887</t>
  </si>
  <si>
    <t>8cf9572000023545</t>
  </si>
  <si>
    <t>8cf9572000023df9</t>
  </si>
  <si>
    <t>8cf9572000024649</t>
  </si>
  <si>
    <t>8cf9572000023417</t>
  </si>
  <si>
    <t>8cf9572000023b99</t>
  </si>
  <si>
    <t>8cf9572000023630</t>
  </si>
  <si>
    <t>8cf95720000247d1</t>
  </si>
  <si>
    <t>8cf9572000023327</t>
  </si>
  <si>
    <t>8cf9572000023188</t>
  </si>
  <si>
    <t>8cf9572000023681</t>
  </si>
  <si>
    <t>8cf95720000231be</t>
  </si>
  <si>
    <t>8cf957200002462d</t>
  </si>
  <si>
    <t>8cf95720000245fa</t>
  </si>
  <si>
    <t>8cf9572000024730</t>
  </si>
  <si>
    <t>8cf9572000023b5e</t>
  </si>
  <si>
    <t>8cf95720000236c0</t>
  </si>
  <si>
    <t>8cf95720000242a0</t>
  </si>
  <si>
    <t>8cf957200002457b</t>
  </si>
  <si>
    <t>8cf95720000245c0</t>
  </si>
  <si>
    <t>8cf9572000023477</t>
  </si>
  <si>
    <t>8cf957200002352b</t>
  </si>
  <si>
    <t>8cf9572000024623</t>
  </si>
  <si>
    <t>8cf9572000021560</t>
  </si>
  <si>
    <t>8cf9572000023d7c</t>
  </si>
  <si>
    <t>8cf95720000241b1</t>
  </si>
  <si>
    <t>8cf9572000023eac</t>
  </si>
  <si>
    <t>8cf9572000024459</t>
  </si>
  <si>
    <t>8cf95720000245e8</t>
  </si>
  <si>
    <t>8cf95720000243c1</t>
  </si>
  <si>
    <t>8cf9572000024614</t>
  </si>
  <si>
    <t>8cf95720000233e4</t>
  </si>
  <si>
    <t>8cf95720000244e0</t>
  </si>
  <si>
    <t>8cf9572000024492</t>
  </si>
  <si>
    <t>8cf957200002411a</t>
  </si>
  <si>
    <t>8cf95720000241da</t>
  </si>
  <si>
    <t>8cf9572000021590</t>
  </si>
  <si>
    <t>8cf95720000240cf</t>
  </si>
  <si>
    <t>8cf9572000024111</t>
  </si>
  <si>
    <t>8cf95720000232e6</t>
  </si>
  <si>
    <t>8cf9572000024781</t>
  </si>
  <si>
    <t>8cf957200002462a</t>
  </si>
  <si>
    <t>8cf9572000023b02</t>
  </si>
  <si>
    <t>8cf9572000023e92</t>
  </si>
  <si>
    <t>8cf9572000024837</t>
  </si>
  <si>
    <t>8cf9572000023fdc</t>
  </si>
  <si>
    <t>8cf9572000024346</t>
  </si>
  <si>
    <t>8cf9572000024666</t>
  </si>
  <si>
    <t>8cf95720000231da</t>
  </si>
  <si>
    <t>8cf95720000237c6</t>
  </si>
  <si>
    <t>8cf9572000023428</t>
  </si>
  <si>
    <t>8cf95720000245fd</t>
  </si>
  <si>
    <t>8cf95720000245fc</t>
  </si>
  <si>
    <t>8cf9572000023e37</t>
  </si>
  <si>
    <t>8cf9572000023af6</t>
  </si>
  <si>
    <t>8cf9572000024844</t>
  </si>
  <si>
    <t>8cf95720000240f7</t>
  </si>
  <si>
    <t>8cf9572000023041</t>
  </si>
  <si>
    <t>8cf9572000023675</t>
  </si>
  <si>
    <t>8cf9572000024825</t>
  </si>
  <si>
    <t>8cf95720000231a3</t>
  </si>
  <si>
    <t>8cf9572000023143</t>
  </si>
  <si>
    <t>8cf957200002469e</t>
  </si>
  <si>
    <t>8cf9572000023d7b</t>
  </si>
  <si>
    <t>8cf95720000245de</t>
  </si>
  <si>
    <t>8cf9572000023b9a</t>
  </si>
  <si>
    <t>8cf9572000023563</t>
  </si>
  <si>
    <t>8cf9572000024656</t>
  </si>
  <si>
    <t>8cf95720000245bf</t>
  </si>
  <si>
    <t>8cf95720000239da</t>
  </si>
  <si>
    <t>8cf957200002323d</t>
  </si>
  <si>
    <t>8cf9572000023b93</t>
  </si>
  <si>
    <t>8cf95720000237b0</t>
  </si>
  <si>
    <t>8cf9572000023b14</t>
  </si>
  <si>
    <t>8cf957200002322d</t>
  </si>
  <si>
    <t>8cf9572000023fa4</t>
  </si>
  <si>
    <t>8cf9572000023800</t>
  </si>
  <si>
    <t>8cf95720000231cf</t>
  </si>
  <si>
    <t>8cf9572000024384</t>
  </si>
  <si>
    <t>8cf9572000023481</t>
  </si>
  <si>
    <t>8cf9572000024546</t>
  </si>
  <si>
    <t>8cf957200002467e</t>
  </si>
  <si>
    <t>8cf9572000023f92</t>
  </si>
  <si>
    <t>8cf95720000233c4</t>
  </si>
  <si>
    <t>8cf957200002444d</t>
  </si>
  <si>
    <t>8cf957200002411d</t>
  </si>
  <si>
    <t>8cf9572000024046</t>
  </si>
  <si>
    <t>8cf957200002423d</t>
  </si>
  <si>
    <t>8cf957200002464e</t>
  </si>
  <si>
    <t>8cf9572000024487</t>
  </si>
  <si>
    <t>8cf95720000236e1</t>
  </si>
  <si>
    <t>8cf9572000023715</t>
  </si>
  <si>
    <t>8cf9572000023b33</t>
  </si>
  <si>
    <t>8cf9572000024319</t>
  </si>
  <si>
    <t>8cf957200002343f</t>
  </si>
  <si>
    <t>8cf9572000023ab0</t>
  </si>
  <si>
    <t>8cf9572000023823</t>
  </si>
  <si>
    <t>8cf95720000230fd</t>
  </si>
  <si>
    <t>8cf95720000237ce</t>
  </si>
  <si>
    <t>8cf95720000233df</t>
  </si>
  <si>
    <t>8cf95720000245e2</t>
  </si>
  <si>
    <t>8cf9572000023d52</t>
  </si>
  <si>
    <t>8cf957200002403f</t>
  </si>
  <si>
    <t>8cf9572000023ecd</t>
  </si>
  <si>
    <t>8cf9572000024495</t>
  </si>
  <si>
    <t>8cf9572000023d6b</t>
  </si>
  <si>
    <t>8cf9572000021b74</t>
  </si>
  <si>
    <t>8cf957200002394e</t>
  </si>
  <si>
    <t>8cf9572000024488</t>
  </si>
  <si>
    <t>8cf957200002397b</t>
  </si>
  <si>
    <t>8cf9572000023d47</t>
  </si>
  <si>
    <t>8cf95720000237ae</t>
  </si>
  <si>
    <t>8cf9572000023f3d</t>
  </si>
  <si>
    <t>8cf95720000247e2</t>
  </si>
  <si>
    <t>8cf9572000023d4d</t>
  </si>
  <si>
    <t>8cf95720000241db</t>
  </si>
  <si>
    <t>8cf9572000024062</t>
  </si>
  <si>
    <t>8cf957200002315f</t>
  </si>
  <si>
    <t>8cf957200002391f</t>
  </si>
  <si>
    <t>8cf957200002316a</t>
  </si>
  <si>
    <t>8cf957200002403a</t>
  </si>
  <si>
    <t>8cf95720000230fe</t>
  </si>
  <si>
    <t>8cf95720000233fe</t>
  </si>
  <si>
    <t>8cf957200002368c</t>
  </si>
  <si>
    <t>8cf9572000024092</t>
  </si>
  <si>
    <t>8cf9572000023eaa</t>
  </si>
  <si>
    <t>8cf9572000023b09</t>
  </si>
  <si>
    <t>8cf957200002472e</t>
  </si>
  <si>
    <t>8cf9572000023777</t>
  </si>
  <si>
    <t>8cf9572000023167</t>
  </si>
  <si>
    <t>8cf957200002335f</t>
  </si>
  <si>
    <t>8cf957200002372a</t>
  </si>
  <si>
    <t>8cf95720000238f7</t>
  </si>
  <si>
    <t>8cf9572000023638</t>
  </si>
  <si>
    <t>8cf95720000245a6</t>
  </si>
  <si>
    <t>8cf9572000023e20</t>
  </si>
  <si>
    <t>8cf9572000023af4</t>
  </si>
  <si>
    <t>8cf95720000232d0</t>
  </si>
  <si>
    <t>8cf957200002157d</t>
  </si>
  <si>
    <t>8cf957200002365d</t>
  </si>
  <si>
    <t>8cf9572000023193</t>
  </si>
  <si>
    <t>8cf9572000023ab1</t>
  </si>
  <si>
    <t>8cf95720000244b2</t>
  </si>
  <si>
    <t>8cf9572000023e5a</t>
  </si>
  <si>
    <t>8cf95720000235be</t>
  </si>
  <si>
    <t>8cf95720000241bf</t>
  </si>
  <si>
    <t>8cf957200002365e</t>
  </si>
  <si>
    <t>8cf95720000236c3</t>
  </si>
  <si>
    <t>8cf95720000240b4</t>
  </si>
  <si>
    <t>8cf957200002473a</t>
  </si>
  <si>
    <t>8cf9572000023a10</t>
  </si>
  <si>
    <t>8cf9572000023dde</t>
  </si>
  <si>
    <t>8cf9572000023c58</t>
  </si>
  <si>
    <t>8cf9572000023329</t>
  </si>
  <si>
    <t>8cf9572000023d94</t>
  </si>
  <si>
    <t>8cf95720000240e0</t>
  </si>
  <si>
    <t>Class</t>
  </si>
  <si>
    <t>classB</t>
  </si>
  <si>
    <t>classA</t>
  </si>
  <si>
    <t>Gateway</t>
  </si>
  <si>
    <t>b827ebfffeaa1b34</t>
  </si>
  <si>
    <t>b827ebfffe7368e8</t>
  </si>
  <si>
    <t>b827ebfffef44364</t>
  </si>
  <si>
    <t>b827ebfffe550cbc</t>
  </si>
  <si>
    <t>b827ebfffe008aa3</t>
  </si>
  <si>
    <t>b827ebfffe37550a</t>
  </si>
  <si>
    <t>-</t>
  </si>
  <si>
    <t>Row Labels</t>
  </si>
  <si>
    <t>(blank)</t>
  </si>
  <si>
    <t>Grand Total</t>
  </si>
  <si>
    <t>Count of Class</t>
  </si>
  <si>
    <t>Count of Gateway</t>
  </si>
  <si>
    <t>Feb</t>
  </si>
  <si>
    <t>Jun</t>
  </si>
  <si>
    <t>Oct</t>
  </si>
  <si>
    <t>Nov</t>
  </si>
  <si>
    <t>Dec</t>
  </si>
  <si>
    <t>Mar</t>
  </si>
  <si>
    <t>Apr</t>
  </si>
  <si>
    <t>May</t>
  </si>
  <si>
    <t>Jan</t>
  </si>
  <si>
    <t>Jul</t>
  </si>
  <si>
    <t>Count of LastUpdatedOn</t>
  </si>
  <si>
    <t>Count of Gateway2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</si>
</sst>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NDHAKHISHORE" refreshedDate="44735.509056944444" createdVersion="6" refreshedVersion="6" minRefreshableVersion="3" recordCount="3003">
  <cacheSource type="worksheet">
    <worksheetSource ref="A1:K1048576" sheet="Sheet1"/>
  </cacheSource>
  <cacheFields count="13">
    <cacheField name="Sno" numFmtId="0">
      <sharedItems containsString="0" containsBlank="1" containsNumber="1" containsInteger="1" minValue="1" maxValue="3002"/>
    </cacheField>
    <cacheField name="Meter Addresss" numFmtId="0">
      <sharedItems containsString="0" containsBlank="1" containsNumber="1" containsInteger="1" minValue="20120911" maxValue="70097500"/>
    </cacheField>
    <cacheField name="running status" numFmtId="0">
      <sharedItems containsBlank="1"/>
    </cacheField>
    <cacheField name="LastUpdatedOn" numFmtId="164">
      <sharedItems containsNonDate="0" containsDate="1" containsString="0" containsBlank="1" minDate="2021-01-06T23:55:13" maxDate="2022-06-23T07:20:08" count="2028">
        <d v="2022-06-23T07:20:08"/>
        <d v="2022-06-23T07:19:55"/>
        <d v="2022-06-23T07:19:51"/>
        <d v="2022-06-23T07:19:50"/>
        <d v="2022-06-23T07:19:46"/>
        <d v="2022-06-23T07:19:40"/>
        <d v="2022-06-23T07:19:35"/>
        <d v="2022-06-23T07:19:29"/>
        <d v="2022-06-23T07:19:25"/>
        <d v="2022-06-23T07:19:19"/>
        <d v="2022-06-23T07:19:15"/>
        <d v="2022-06-23T07:19:11"/>
        <d v="2022-06-23T07:19:08"/>
        <d v="2022-06-23T07:19:05"/>
        <d v="2022-06-23T07:19:01"/>
        <d v="2022-06-23T07:18:58"/>
        <d v="2022-06-23T07:18:56"/>
        <d v="2022-06-23T07:18:52"/>
        <d v="2022-06-23T07:18:49"/>
        <d v="2022-06-23T07:18:43"/>
        <d v="2022-06-23T07:18:40"/>
        <d v="2022-06-23T07:18:37"/>
        <d v="2022-06-23T07:18:33"/>
        <d v="2022-06-23T07:18:30"/>
        <d v="2022-06-23T07:18:27"/>
        <d v="2022-06-23T07:18:23"/>
        <d v="2022-06-23T07:18:19"/>
        <d v="2022-06-23T07:18:16"/>
        <d v="2022-06-23T07:18:13"/>
        <d v="2022-06-23T07:18:10"/>
        <d v="2022-06-23T07:18:07"/>
        <d v="2022-06-23T07:17:58"/>
        <d v="2022-06-23T07:17:55"/>
        <d v="2022-06-23T07:17:52"/>
        <d v="2022-06-23T07:17:45"/>
        <d v="2022-06-23T07:17:42"/>
        <d v="2022-06-23T07:17:40"/>
        <d v="2022-06-23T07:17:34"/>
        <d v="2022-06-23T07:17:28"/>
        <d v="2022-06-23T07:17:23"/>
        <d v="2022-06-23T07:17:22"/>
        <d v="2022-06-23T07:17:19"/>
        <d v="2022-06-23T07:17:13"/>
        <d v="2022-06-23T07:17:10"/>
        <d v="2022-06-23T07:17:04"/>
        <d v="2022-06-23T07:17:01"/>
        <d v="2022-06-23T07:16:58"/>
        <d v="2022-06-23T07:16:55"/>
        <d v="2022-06-23T07:16:54"/>
        <d v="2022-06-23T07:16:48"/>
        <d v="2022-06-23T07:16:44"/>
        <d v="2022-06-23T07:16:41"/>
        <d v="2022-06-23T07:16:38"/>
        <d v="2022-06-23T07:16:28"/>
        <d v="2022-06-23T07:16:25"/>
        <d v="2022-06-23T07:16:15"/>
        <d v="2022-06-23T07:15:59"/>
        <d v="2022-06-23T07:15:56"/>
        <d v="2022-06-23T07:15:47"/>
        <d v="2022-06-23T07:15:43"/>
        <d v="2022-06-23T07:15:40"/>
        <d v="2022-06-23T07:15:33"/>
        <d v="2022-06-23T07:15:31"/>
        <d v="2022-06-23T07:15:27"/>
        <d v="2022-06-23T07:15:18"/>
        <d v="2022-06-23T07:15:17"/>
        <d v="2022-06-23T07:15:07"/>
        <d v="2022-06-23T07:15:04"/>
        <d v="2022-06-23T07:15:01"/>
        <d v="2022-06-23T07:14:40"/>
        <d v="2022-06-23T07:14:39"/>
        <d v="2022-06-23T07:14:09"/>
        <d v="2022-06-23T07:14:07"/>
        <d v="2022-06-23T07:13:58"/>
        <d v="2022-06-23T07:13:55"/>
        <d v="2022-06-23T07:13:54"/>
        <d v="2022-06-23T07:13:51"/>
        <d v="2022-06-23T07:13:48"/>
        <d v="2022-06-23T07:13:45"/>
        <d v="2022-06-23T07:13:42"/>
        <d v="2022-06-23T07:13:35"/>
        <d v="2022-06-23T07:13:33"/>
        <d v="2022-06-23T07:13:30"/>
        <d v="2022-06-23T07:13:27"/>
        <d v="2022-06-23T07:13:16"/>
        <d v="2022-06-23T07:13:01"/>
        <d v="2022-06-23T07:12:52"/>
        <d v="2022-06-23T07:12:50"/>
        <d v="2022-06-23T07:12:41"/>
        <d v="2022-06-23T07:12:38"/>
        <d v="2022-06-23T07:12:33"/>
        <d v="2022-06-23T07:12:22"/>
        <d v="2022-06-23T07:12:19"/>
        <d v="2022-06-23T07:12:17"/>
        <d v="2022-06-23T07:12:14"/>
        <d v="2022-06-23T07:12:11"/>
        <d v="2022-06-23T07:12:08"/>
        <d v="2022-06-23T07:12:05"/>
        <d v="2022-06-23T07:12:02"/>
        <d v="2022-06-23T07:11:57"/>
        <d v="2022-06-23T07:11:56"/>
        <d v="2022-06-23T07:11:53"/>
        <d v="2022-06-23T07:11:50"/>
        <d v="2022-06-23T07:11:47"/>
        <d v="2022-06-23T07:11:44"/>
        <d v="2022-06-23T07:11:36"/>
        <d v="2022-06-23T07:11:35"/>
        <d v="2022-06-23T07:11:34"/>
        <d v="2022-06-23T07:11:30"/>
        <d v="2022-06-23T07:11:27"/>
        <d v="2022-06-23T07:11:23"/>
        <d v="2022-06-23T07:11:20"/>
        <d v="2022-06-23T07:11:10"/>
        <d v="2022-06-23T07:11:07"/>
        <d v="2022-06-23T07:11:04"/>
        <d v="2022-06-23T07:11:01"/>
        <d v="2022-06-23T07:11:00"/>
        <d v="2022-06-23T07:10:57"/>
        <d v="2022-06-23T07:10:55"/>
        <d v="2022-06-23T07:10:52"/>
        <d v="2022-06-23T07:10:49"/>
        <d v="2022-06-23T07:10:43"/>
        <d v="2022-06-23T07:10:37"/>
        <d v="2022-06-23T07:10:35"/>
        <d v="2022-06-23T07:10:32"/>
        <d v="2022-06-23T07:10:29"/>
        <d v="2022-06-23T07:10:25"/>
        <d v="2022-06-23T07:10:19"/>
        <d v="2022-06-23T07:10:15"/>
        <d v="2022-06-23T07:10:10"/>
        <d v="2022-06-23T07:10:07"/>
        <d v="2022-06-23T07:10:04"/>
        <d v="2022-06-23T07:10:01"/>
        <d v="2022-06-23T07:09:57"/>
        <d v="2022-06-23T07:09:55"/>
        <d v="2022-06-23T07:09:52"/>
        <d v="2022-06-23T07:09:49"/>
        <d v="2022-06-23T07:09:46"/>
        <d v="2022-06-23T07:09:43"/>
        <d v="2022-06-23T07:09:41"/>
        <d v="2022-06-23T07:09:40"/>
        <d v="2022-06-23T07:09:37"/>
        <d v="2022-06-23T07:09:35"/>
        <d v="2022-06-23T07:09:34"/>
        <d v="2022-06-23T07:09:31"/>
        <d v="2022-06-23T07:09:28"/>
        <d v="2022-06-23T07:09:24"/>
        <d v="2022-06-23T07:09:21"/>
        <d v="2022-06-23T07:09:12"/>
        <d v="2022-06-23T07:09:01"/>
        <d v="2022-06-23T07:08:59"/>
        <d v="2022-06-23T07:08:58"/>
        <d v="2022-06-23T07:08:53"/>
        <d v="2022-06-23T07:08:48"/>
        <d v="2022-06-23T07:08:45"/>
        <d v="2022-06-23T07:08:43"/>
        <d v="2022-06-23T07:08:37"/>
        <d v="2022-06-23T07:08:34"/>
        <d v="2022-06-23T07:08:31"/>
        <d v="2022-06-23T07:08:27"/>
        <d v="2022-06-23T07:08:26"/>
        <d v="2022-06-23T07:08:18"/>
        <d v="2022-06-23T07:08:15"/>
        <d v="2022-06-23T07:08:11"/>
        <d v="2022-06-23T07:08:02"/>
        <d v="2022-06-23T07:08:00"/>
        <d v="2022-06-23T07:07:57"/>
        <d v="2022-06-23T07:07:54"/>
        <d v="2022-06-23T07:07:51"/>
        <d v="2022-06-23T07:07:48"/>
        <d v="2022-06-23T07:07:38"/>
        <d v="2022-06-23T07:07:25"/>
        <d v="2022-06-23T07:07:22"/>
        <d v="2022-06-23T07:07:19"/>
        <d v="2022-06-23T07:07:17"/>
        <d v="2022-06-23T07:07:09"/>
        <d v="2022-06-23T07:07:07"/>
        <d v="2022-06-23T07:07:03"/>
        <d v="2022-06-23T07:06:58"/>
        <d v="2022-06-23T07:06:55"/>
        <d v="2022-06-23T07:06:52"/>
        <d v="2022-06-23T07:06:49"/>
        <d v="2022-06-23T07:06:46"/>
        <d v="2022-06-23T07:06:44"/>
        <d v="2022-06-23T07:06:41"/>
        <d v="2022-06-23T07:06:33"/>
        <d v="2022-06-23T07:06:30"/>
        <d v="2022-06-23T07:06:27"/>
        <d v="2022-06-23T07:06:24"/>
        <d v="2022-06-23T07:06:21"/>
        <d v="2022-06-23T07:06:18"/>
        <d v="2022-06-23T07:06:15"/>
        <d v="2022-06-23T07:06:12"/>
        <d v="2022-06-23T07:06:09"/>
        <d v="2022-06-23T07:06:06"/>
        <d v="2022-06-23T07:06:03"/>
        <d v="2022-06-23T07:06:00"/>
        <d v="2022-06-23T07:05:57"/>
        <d v="2022-06-23T07:05:54"/>
        <d v="2022-06-23T07:05:51"/>
        <d v="2022-06-23T07:05:45"/>
        <d v="2022-06-23T07:05:41"/>
        <d v="2022-06-23T07:05:35"/>
        <d v="2022-06-23T07:05:32"/>
        <d v="2022-06-23T07:05:26"/>
        <d v="2022-06-23T07:05:23"/>
        <d v="2022-06-23T07:05:21"/>
        <d v="2022-06-23T07:05:15"/>
        <d v="2022-06-23T07:05:13"/>
        <d v="2022-06-23T07:05:06"/>
        <d v="2022-06-23T07:04:58"/>
        <d v="2022-06-23T07:04:55"/>
        <d v="2022-06-23T07:04:51"/>
        <d v="2022-06-23T07:04:47"/>
        <d v="2022-06-23T07:04:42"/>
        <d v="2022-06-23T07:04:39"/>
        <d v="2022-06-23T07:04:37"/>
        <d v="2022-06-23T07:04:33"/>
        <d v="2022-06-23T07:04:26"/>
        <d v="2022-06-23T07:04:23"/>
        <d v="2022-06-23T07:04:18"/>
        <d v="2022-06-23T07:04:15"/>
        <d v="2022-06-23T07:04:13"/>
        <d v="2022-06-23T07:04:10"/>
        <d v="2022-06-23T07:04:07"/>
        <d v="2022-06-23T07:04:06"/>
        <d v="2022-06-23T07:04:03"/>
        <d v="2022-06-23T07:04:00"/>
        <d v="2022-06-23T07:03:57"/>
        <d v="2022-06-23T07:03:54"/>
        <d v="2022-06-23T07:03:51"/>
        <d v="2022-06-23T07:03:49"/>
        <d v="2022-06-23T07:03:44"/>
        <d v="2022-06-23T07:03:42"/>
        <d v="2022-06-23T07:03:39"/>
        <d v="2022-06-23T07:03:36"/>
        <d v="2022-06-23T07:03:33"/>
        <d v="2022-06-23T07:03:30"/>
        <d v="2022-06-23T07:03:25"/>
        <d v="2022-06-23T07:03:22"/>
        <d v="2022-06-23T07:03:18"/>
        <d v="2022-06-23T07:03:15"/>
        <d v="2022-06-23T07:03:13"/>
        <d v="2022-06-23T07:03:12"/>
        <d v="2022-06-23T07:03:10"/>
        <d v="2022-06-23T07:03:07"/>
        <d v="2022-06-23T07:03:04"/>
        <d v="2022-06-23T07:02:59"/>
        <d v="2022-06-23T07:02:54"/>
        <d v="2022-06-23T07:02:50"/>
        <d v="2022-06-23T07:02:44"/>
        <d v="2022-06-23T07:02:41"/>
        <d v="2022-06-23T07:02:38"/>
        <d v="2022-06-23T07:02:35"/>
        <d v="2022-06-23T07:02:34"/>
        <d v="2022-06-23T07:02:31"/>
        <d v="2022-06-23T07:02:27"/>
        <d v="2022-06-23T07:02:25"/>
        <d v="2022-06-23T07:02:16"/>
        <d v="2022-06-23T07:02:10"/>
        <d v="2022-06-23T07:02:06"/>
        <d v="2022-06-23T07:02:03"/>
        <d v="2022-06-23T07:02:00"/>
        <d v="2022-06-23T07:01:57"/>
        <d v="2022-06-23T07:01:54"/>
        <d v="2022-06-23T07:01:45"/>
        <d v="2022-06-23T07:01:42"/>
        <d v="2022-06-23T07:01:39"/>
        <d v="2022-06-23T07:01:38"/>
        <d v="2022-06-23T07:01:36"/>
        <d v="2022-06-23T07:01:33"/>
        <d v="2022-06-23T07:01:30"/>
        <d v="2022-06-23T07:01:29"/>
        <d v="2022-06-23T07:01:26"/>
        <d v="2022-06-23T07:01:20"/>
        <d v="2022-06-23T07:01:15"/>
        <d v="2022-06-23T07:01:14"/>
        <d v="2022-06-23T07:01:11"/>
        <d v="2022-06-23T07:01:08"/>
        <d v="2022-06-23T07:00:59"/>
        <d v="2022-06-23T07:00:50"/>
        <d v="2022-06-23T07:00:47"/>
        <d v="2022-06-23T07:00:45"/>
        <d v="2022-06-23T07:00:41"/>
        <d v="2022-06-23T07:00:38"/>
        <d v="2022-06-23T07:00:35"/>
        <d v="2022-06-23T07:00:32"/>
        <d v="2022-06-23T07:00:27"/>
        <d v="2022-06-23T07:00:24"/>
        <d v="2022-06-23T07:00:13"/>
        <d v="2022-06-23T07:00:06"/>
        <d v="2022-06-23T07:00:01"/>
        <d v="2022-06-23T06:59:58"/>
        <d v="2022-06-23T06:59:55"/>
        <d v="2022-06-23T06:59:52"/>
        <d v="2022-06-23T06:59:40"/>
        <d v="2022-06-23T06:59:38"/>
        <d v="2022-06-23T06:59:35"/>
        <d v="2022-06-23T06:59:32"/>
        <d v="2022-06-23T06:59:24"/>
        <d v="2022-06-23T06:59:20"/>
        <d v="2022-06-23T06:59:15"/>
        <d v="2022-06-23T06:59:11"/>
        <d v="2022-06-23T06:59:02"/>
        <d v="2022-06-23T06:59:00"/>
        <d v="2022-06-23T06:58:59"/>
        <d v="2022-06-23T06:58:56"/>
        <d v="2022-06-23T06:58:47"/>
        <d v="2022-06-23T06:58:44"/>
        <d v="2022-06-23T06:58:41"/>
        <d v="2022-06-23T06:58:38"/>
        <d v="2022-06-23T06:58:35"/>
        <d v="2022-06-23T06:58:32"/>
        <d v="2022-06-23T06:58:29"/>
        <d v="2022-06-23T06:58:26"/>
        <d v="2022-06-23T06:58:23"/>
        <d v="2022-06-23T06:58:15"/>
        <d v="2022-06-23T06:58:06"/>
        <d v="2022-06-23T06:58:04"/>
        <d v="2022-06-23T06:58:01"/>
        <d v="2022-06-23T06:57:57"/>
        <d v="2022-06-23T06:57:54"/>
        <d v="2022-06-23T06:57:50"/>
        <d v="2022-06-23T06:57:48"/>
        <d v="2022-06-23T06:57:45"/>
        <d v="2022-06-23T06:57:44"/>
        <d v="2022-06-23T06:57:43"/>
        <d v="2022-06-23T06:57:38"/>
        <d v="2022-06-23T06:57:29"/>
        <d v="2022-06-23T06:57:25"/>
        <d v="2022-06-23T06:57:22"/>
        <d v="2022-06-23T06:57:17"/>
        <d v="2022-06-23T06:57:15"/>
        <d v="2022-06-23T06:57:14"/>
        <d v="2022-06-23T06:57:11"/>
        <d v="2022-06-23T06:57:08"/>
        <d v="2022-06-23T06:56:57"/>
        <d v="2022-06-23T06:56:54"/>
        <d v="2022-06-23T06:56:51"/>
        <d v="2022-06-23T06:56:47"/>
        <d v="2022-06-23T06:56:44"/>
        <d v="2022-06-23T06:56:42"/>
        <d v="2022-06-23T06:56:41"/>
        <d v="2022-06-23T06:56:34"/>
        <d v="2022-06-23T06:56:31"/>
        <d v="2022-06-23T06:56:27"/>
        <d v="2022-06-23T06:56:24"/>
        <d v="2022-06-23T06:56:14"/>
        <d v="2022-06-23T06:56:11"/>
        <d v="2022-06-23T06:56:05"/>
        <d v="2022-06-23T06:56:02"/>
        <d v="2022-06-23T06:56:00"/>
        <d v="2022-06-23T06:55:57"/>
        <d v="2022-06-23T06:55:54"/>
        <d v="2022-06-23T06:55:51"/>
        <d v="2022-06-23T06:55:41"/>
        <d v="2022-06-23T06:55:36"/>
        <d v="2022-06-23T06:55:33"/>
        <d v="2022-06-23T06:55:30"/>
        <d v="2022-06-23T06:55:24"/>
        <d v="2022-06-23T06:55:21"/>
        <d v="2022-06-23T06:55:18"/>
        <d v="2022-06-23T06:55:17"/>
        <d v="2022-06-23T06:55:15"/>
        <d v="2022-06-23T06:55:12"/>
        <d v="2022-06-23T06:55:09"/>
        <d v="2022-06-23T06:55:06"/>
        <d v="2022-06-23T06:55:03"/>
        <d v="2022-06-23T06:55:01"/>
        <d v="2022-06-23T06:54:58"/>
        <d v="2022-06-23T06:54:55"/>
        <d v="2022-06-23T06:54:52"/>
        <d v="2022-06-23T06:54:48"/>
        <d v="2022-06-23T06:54:45"/>
        <d v="2022-06-23T06:54:43"/>
        <d v="2022-06-23T06:54:40"/>
        <d v="2022-06-23T06:54:37"/>
        <d v="2022-06-23T06:54:27"/>
        <d v="2022-06-23T06:54:23"/>
        <d v="2022-06-23T06:54:20"/>
        <d v="2022-06-23T06:54:17"/>
        <d v="2022-06-23T06:53:58"/>
        <d v="2022-06-23T06:53:55"/>
        <d v="2022-06-23T06:53:52"/>
        <d v="2022-06-23T06:53:49"/>
        <d v="2022-06-23T06:53:46"/>
        <d v="2022-06-23T06:53:43"/>
        <d v="2022-06-23T06:53:40"/>
        <d v="2022-06-23T06:53:30"/>
        <d v="2022-06-23T06:53:25"/>
        <d v="2022-06-23T06:53:22"/>
        <d v="2022-06-23T06:53:17"/>
        <d v="2022-06-23T06:53:14"/>
        <d v="2022-06-23T06:53:09"/>
        <d v="2022-06-23T06:53:03"/>
        <d v="2022-06-23T06:52:41"/>
        <d v="2022-06-23T06:52:38"/>
        <d v="2022-06-23T06:52:34"/>
        <d v="2022-06-23T06:52:31"/>
        <d v="2022-06-23T06:52:28"/>
        <d v="2022-06-23T06:52:25"/>
        <d v="2022-06-23T06:52:10"/>
        <d v="2022-06-23T06:52:07"/>
        <d v="2022-06-23T06:52:04"/>
        <d v="2022-06-23T06:52:01"/>
        <d v="2022-06-23T06:51:58"/>
        <d v="2022-06-23T06:51:55"/>
        <d v="2022-06-23T06:51:51"/>
        <d v="2022-06-23T06:51:48"/>
        <d v="2022-06-23T06:51:45"/>
        <d v="2022-06-23T06:51:41"/>
        <d v="2022-06-23T06:51:35"/>
        <d v="2022-06-23T06:51:32"/>
        <d v="2022-06-23T06:51:28"/>
        <d v="2022-06-23T06:51:23"/>
        <d v="2022-06-23T06:51:11"/>
        <d v="2022-06-23T06:51:08"/>
        <d v="2022-06-23T06:51:05"/>
        <d v="2022-06-23T06:51:02"/>
        <d v="2022-06-23T06:50:58"/>
        <d v="2022-06-23T06:50:37"/>
        <d v="2022-06-23T06:50:28"/>
        <d v="2022-06-23T06:50:08"/>
        <d v="2022-06-23T06:49:50"/>
        <d v="2022-06-23T06:46:23"/>
        <d v="2022-06-23T06:44:51"/>
        <d v="2022-06-23T06:43:18"/>
        <d v="2022-06-23T06:43:11"/>
        <d v="2022-06-23T06:38:24"/>
        <d v="2022-06-23T06:38:11"/>
        <d v="2022-06-23T06:37:24"/>
        <d v="2022-06-23T06:36:45"/>
        <d v="2022-06-23T06:35:20"/>
        <d v="2022-06-23T06:32:17"/>
        <d v="2022-06-23T06:28:19"/>
        <d v="2022-06-23T06:25:03"/>
        <d v="2022-06-23T06:24:35"/>
        <d v="2022-06-23T06:24:08"/>
        <d v="2022-06-23T06:23:24"/>
        <d v="2022-06-23T06:22:50"/>
        <d v="2022-06-23T06:21:58"/>
        <d v="2022-06-23T06:18:57"/>
        <d v="2022-06-23T06:16:58"/>
        <d v="2022-06-23T06:16:09"/>
        <d v="2022-06-23T06:14:10"/>
        <d v="2022-06-23T06:12:07"/>
        <d v="2022-06-23T06:11:32"/>
        <d v="2022-06-23T06:04:59"/>
        <d v="2022-06-23T05:58:01"/>
        <d v="2022-06-23T05:55:00"/>
        <d v="2022-06-23T05:54:59"/>
        <d v="2022-06-23T05:54:57"/>
        <d v="2022-06-23T05:54:01"/>
        <d v="2022-06-23T05:52:54"/>
        <d v="2022-06-23T05:52:52"/>
        <d v="2022-06-23T05:50:11"/>
        <d v="2022-06-23T05:49:29"/>
        <d v="2022-06-23T05:47:29"/>
        <d v="2022-06-23T05:35:08"/>
        <d v="2022-06-23T05:33:45"/>
        <d v="2022-06-23T05:22:55"/>
        <d v="2022-06-23T05:15:36"/>
        <d v="2022-06-23T04:58:20"/>
        <d v="2022-06-23T04:55:01"/>
        <d v="2022-06-23T04:47:55"/>
        <d v="2022-06-23T04:20:39"/>
        <d v="2022-06-23T04:14:55"/>
        <d v="2022-06-23T03:58:40"/>
        <d v="2022-06-23T03:43:56"/>
        <d v="2022-06-23T03:34:55"/>
        <d v="2022-06-23T02:55:01"/>
        <d v="2022-06-23T02:27:21"/>
        <d v="2022-06-23T02:00:56"/>
        <d v="2022-06-23T01:44:36"/>
        <d v="2022-06-23T00:57:36"/>
        <d v="2022-06-23T00:57:19"/>
        <d v="2022-06-23T00:57:16"/>
        <d v="2022-06-23T00:57:13"/>
        <d v="2022-06-23T00:57:00"/>
        <d v="2022-06-23T00:56:50"/>
        <d v="2022-06-23T00:56:48"/>
        <d v="2022-06-23T00:56:37"/>
        <d v="2022-06-23T00:56:34"/>
        <d v="2022-06-23T00:56:04"/>
        <d v="2022-06-23T00:55:54"/>
        <d v="2022-06-23T00:55:35"/>
        <d v="2022-06-23T00:55:32"/>
        <d v="2022-06-23T00:55:30"/>
        <d v="2022-06-23T00:55:11"/>
        <d v="2022-06-23T00:55:08"/>
        <d v="2022-06-23T00:54:57"/>
        <d v="2022-06-23T00:54:54"/>
        <d v="2022-06-23T00:54:52"/>
        <d v="2022-06-23T00:54:29"/>
        <d v="2022-06-23T00:54:18"/>
        <d v="2022-06-23T00:54:16"/>
        <d v="2022-06-23T00:54:05"/>
        <d v="2022-06-23T00:53:27"/>
        <d v="2022-06-23T00:52:55"/>
        <d v="2022-06-23T00:52:32"/>
        <d v="2022-06-23T00:52:29"/>
        <d v="2022-06-23T00:52:05"/>
        <d v="2022-06-23T00:51:45"/>
        <d v="2022-06-23T00:51:22"/>
        <d v="2022-06-23T00:51:19"/>
        <d v="2022-06-23T00:51:16"/>
        <d v="2022-06-23T00:51:10"/>
        <d v="2022-06-23T00:51:07"/>
        <d v="2022-06-23T00:51:04"/>
        <d v="2022-06-23T00:50:36"/>
        <d v="2022-06-23T00:50:21"/>
        <d v="2022-06-23T00:50:09"/>
        <d v="2022-06-23T00:50:07"/>
        <d v="2022-06-23T00:49:55"/>
        <d v="2022-06-23T00:49:52"/>
        <d v="2022-06-23T00:49:22"/>
        <d v="2022-06-23T00:49:20"/>
        <d v="2022-06-23T00:49:17"/>
        <d v="2022-06-23T00:49:04"/>
        <d v="2022-06-23T00:48:43"/>
        <d v="2022-06-23T00:48:18"/>
        <d v="2022-06-23T00:48:16"/>
        <d v="2022-06-23T00:48:12"/>
        <d v="2022-06-23T00:48:08"/>
        <d v="2022-06-23T00:48:05"/>
        <d v="2022-06-23T00:47:49"/>
        <d v="2022-06-23T00:47:46"/>
        <d v="2022-06-23T00:47:42"/>
        <d v="2022-06-23T00:47:08"/>
        <d v="2022-06-23T00:46:55"/>
        <d v="2022-06-23T00:46:35"/>
        <d v="2022-06-23T00:46:28"/>
        <d v="2022-06-23T00:46:26"/>
        <d v="2022-06-23T00:46:01"/>
        <d v="2022-06-23T00:45:58"/>
        <d v="2022-06-23T00:45:16"/>
        <d v="2022-06-23T00:45:12"/>
        <d v="2022-06-23T00:45:10"/>
        <d v="2022-06-23T00:45:07"/>
        <d v="2022-06-23T00:45:01"/>
        <d v="2022-06-23T00:44:52"/>
        <d v="2022-06-23T00:44:26"/>
        <d v="2022-06-23T00:44:23"/>
        <d v="2022-06-23T00:44:21"/>
        <d v="2022-06-23T00:44:19"/>
        <d v="2022-06-23T00:44:14"/>
        <d v="2022-06-23T00:44:11"/>
        <d v="2022-06-23T00:43:24"/>
        <d v="2022-06-23T00:43:21"/>
        <d v="2022-06-23T00:43:01"/>
        <d v="2022-06-23T00:42:51"/>
        <d v="2022-06-23T00:42:41"/>
        <d v="2022-06-23T00:42:12"/>
        <d v="2022-06-23T00:42:09"/>
        <d v="2022-06-23T00:42:07"/>
        <d v="2022-06-23T00:41:56"/>
        <d v="2022-06-23T00:41:53"/>
        <d v="2022-06-23T00:41:51"/>
        <d v="2022-06-23T00:41:26"/>
        <d v="2022-06-23T00:41:16"/>
        <d v="2022-06-23T00:41:13"/>
        <d v="2022-06-23T00:41:05"/>
        <d v="2022-06-23T00:40:42"/>
        <d v="2022-06-23T00:40:32"/>
        <d v="2022-06-23T00:40:19"/>
        <d v="2022-06-23T00:40:09"/>
        <d v="2022-06-23T00:40:03"/>
        <d v="2022-06-23T00:39:42"/>
        <d v="2022-06-23T00:39:39"/>
        <d v="2022-06-23T00:39:29"/>
        <d v="2022-06-23T00:39:26"/>
        <d v="2022-06-23T00:39:16"/>
        <d v="2022-06-23T00:38:50"/>
        <d v="2022-06-23T00:38:34"/>
        <d v="2022-06-23T00:38:30"/>
        <d v="2022-06-23T00:38:27"/>
        <d v="2022-06-23T00:38:05"/>
        <d v="2022-06-23T00:37:50"/>
        <d v="2022-06-23T00:37:37"/>
        <d v="2022-06-23T00:37:34"/>
        <d v="2022-06-23T00:37:14"/>
        <d v="2022-06-23T00:36:56"/>
        <d v="2022-06-23T00:36:21"/>
        <d v="2022-06-23T00:36:17"/>
        <d v="2022-06-23T00:24:40"/>
        <d v="2022-06-23T00:21:33"/>
        <d v="2022-06-23T00:00:10"/>
        <d v="2022-06-22T23:57:12"/>
        <d v="2022-06-22T23:33:52"/>
        <d v="2022-06-22T23:31:55"/>
        <d v="2022-06-22T23:29:06"/>
        <d v="2022-06-22T23:29:00"/>
        <d v="2022-06-22T23:28:59"/>
        <d v="2022-06-22T23:28:58"/>
        <d v="2022-06-22T23:28:57"/>
        <d v="2022-06-22T23:28:53"/>
        <d v="2022-06-22T23:28:04"/>
        <d v="2022-06-22T23:28:03"/>
        <d v="2022-06-22T23:28:02"/>
        <d v="2022-06-22T23:28:01"/>
        <d v="2022-06-22T23:28:00"/>
        <d v="2022-06-22T23:27:59"/>
        <d v="2022-06-22T23:27:58"/>
        <d v="2022-06-22T23:27:57"/>
        <d v="2022-06-22T23:27:08"/>
        <d v="2022-06-22T23:27:05"/>
        <d v="2022-06-22T23:27:04"/>
        <d v="2022-06-22T23:27:03"/>
        <d v="2022-06-22T23:27:02"/>
        <d v="2022-06-22T23:27:01"/>
        <d v="2022-06-22T23:26:58"/>
        <d v="2022-06-22T23:26:08"/>
        <d v="2022-06-22T23:26:07"/>
        <d v="2022-06-22T23:26:04"/>
        <d v="2022-06-22T23:26:03"/>
        <d v="2022-06-22T23:26:01"/>
        <d v="2022-06-22T23:26:00"/>
        <d v="2022-06-22T23:25:59"/>
        <d v="2022-06-22T23:25:58"/>
        <d v="2022-06-22T23:25:04"/>
        <d v="2022-06-22T23:25:03"/>
        <d v="2022-06-22T23:25:02"/>
        <d v="2022-06-22T23:25:01"/>
        <d v="2022-06-22T23:25:00"/>
        <d v="2022-06-22T23:24:59"/>
        <d v="2022-06-22T23:24:58"/>
        <d v="2022-06-22T23:24:57"/>
        <d v="2022-06-22T23:24:25"/>
        <d v="2022-06-22T23:24:22"/>
        <d v="2022-06-22T23:24:21"/>
        <d v="2022-06-22T23:24:18"/>
        <d v="2022-06-22T23:24:17"/>
        <d v="2022-06-22T23:24:16"/>
        <d v="2022-06-22T23:24:14"/>
        <d v="2022-06-22T23:24:13"/>
        <d v="2022-06-22T23:24:10"/>
        <d v="2022-06-22T23:24:02"/>
        <d v="2022-06-22T23:23:59"/>
        <d v="2022-06-22T23:23:20"/>
        <d v="2022-06-22T23:23:19"/>
        <d v="2022-06-22T23:23:18"/>
        <d v="2022-06-22T23:23:17"/>
        <d v="2022-06-22T23:23:16"/>
        <d v="2022-06-22T23:23:08"/>
        <d v="2022-06-22T23:23:07"/>
        <d v="2022-06-22T23:23:06"/>
        <d v="2022-06-22T23:23:04"/>
        <d v="2022-06-22T23:23:01"/>
        <d v="2022-06-22T23:22:57"/>
        <d v="2022-06-22T23:22:56"/>
        <d v="2022-06-22T23:22:18"/>
        <d v="2022-06-22T23:22:13"/>
        <d v="2022-06-22T23:22:11"/>
        <d v="2022-06-22T23:22:10"/>
        <d v="2022-06-22T23:22:07"/>
        <d v="2022-06-22T23:22:05"/>
        <d v="2022-06-22T23:22:04"/>
        <d v="2022-06-22T23:22:03"/>
        <d v="2022-06-22T23:21:12"/>
        <d v="2022-06-22T23:21:08"/>
        <d v="2022-06-22T23:21:05"/>
        <d v="2022-06-22T23:21:01"/>
        <d v="2022-06-22T23:21:00"/>
        <d v="2022-06-22T23:20:59"/>
        <d v="2022-06-22T23:20:57"/>
        <d v="2022-06-22T23:20:54"/>
        <d v="2022-06-22T23:20:08"/>
        <d v="2022-06-22T23:20:07"/>
        <d v="2022-06-22T23:19:25"/>
        <d v="2022-06-22T23:19:20"/>
        <d v="2022-06-22T23:19:19"/>
        <d v="2022-06-22T23:19:16"/>
        <d v="2022-06-22T23:19:13"/>
        <d v="2022-06-22T23:19:12"/>
        <d v="2022-06-22T23:19:11"/>
        <d v="2022-06-22T23:19:09"/>
        <d v="2022-06-22T23:19:08"/>
        <d v="2022-06-22T23:19:07"/>
        <d v="2022-06-22T23:19:06"/>
        <d v="2022-06-22T23:18:56"/>
        <d v="2022-06-22T23:18:06"/>
        <d v="2022-06-22T23:18:05"/>
        <d v="2022-06-22T23:18:04"/>
        <d v="2022-06-22T23:18:03"/>
        <d v="2022-06-22T23:18:02"/>
        <d v="2022-06-22T23:18:01"/>
        <d v="2022-06-22T23:18:00"/>
        <d v="2022-06-22T23:17:59"/>
        <d v="2022-06-22T23:17:07"/>
        <d v="2022-06-22T23:17:06"/>
        <d v="2022-06-22T23:17:05"/>
        <d v="2022-06-22T23:17:04"/>
        <d v="2022-06-22T23:17:03"/>
        <d v="2022-06-22T23:17:02"/>
        <d v="2022-06-22T23:17:01"/>
        <d v="2022-06-22T23:17:00"/>
        <d v="2022-06-22T23:16:59"/>
        <d v="2022-06-22T23:16:58"/>
        <d v="2022-06-22T23:16:10"/>
        <d v="2022-06-22T23:16:09"/>
        <d v="2022-06-22T23:16:08"/>
        <d v="2022-06-22T23:16:07"/>
        <d v="2022-06-22T23:16:06"/>
        <d v="2022-06-22T23:16:05"/>
        <d v="2022-06-22T23:16:04"/>
        <d v="2022-06-22T23:16:01"/>
        <d v="2022-06-22T23:16:00"/>
        <d v="2022-06-22T23:15:55"/>
        <d v="2022-06-22T23:15:13"/>
        <d v="2022-06-22T23:15:08"/>
        <d v="2022-06-22T23:15:07"/>
        <d v="2022-06-22T23:15:04"/>
        <d v="2022-06-22T23:15:03"/>
        <d v="2022-06-22T23:15:02"/>
        <d v="2022-06-22T23:15:01"/>
        <d v="2022-06-22T23:15:00"/>
        <d v="2022-06-22T23:14:59"/>
        <d v="2022-06-22T23:13:21"/>
        <d v="2022-06-22T23:00:02"/>
        <d v="2022-06-22T22:50:17"/>
        <d v="2022-06-22T22:49:26"/>
        <d v="2022-06-22T22:49:08"/>
        <d v="2022-06-22T22:49:05"/>
        <d v="2022-06-22T22:49:04"/>
        <d v="2022-06-22T22:49:03"/>
        <d v="2022-06-22T22:49:02"/>
        <d v="2022-06-22T22:49:01"/>
        <d v="2022-06-22T22:48:58"/>
        <d v="2022-06-22T22:48:56"/>
        <d v="2022-06-22T22:48:55"/>
        <d v="2022-06-22T22:48:54"/>
        <d v="2022-06-22T22:48:08"/>
        <d v="2022-06-22T22:48:05"/>
        <d v="2022-06-22T22:47:59"/>
        <d v="2022-06-22T22:47:12"/>
        <d v="2022-06-22T22:47:11"/>
        <d v="2022-06-22T22:47:09"/>
        <d v="2022-06-22T22:47:08"/>
        <d v="2022-06-22T22:47:07"/>
        <d v="2022-06-22T22:47:06"/>
        <d v="2022-06-22T22:47:05"/>
        <d v="2022-06-22T22:47:03"/>
        <d v="2022-06-22T22:47:02"/>
        <d v="2022-06-22T22:46:59"/>
        <d v="2022-06-22T22:46:58"/>
        <d v="2022-06-22T22:46:57"/>
        <d v="2022-06-22T22:46:51"/>
        <d v="2022-06-22T22:46:15"/>
        <d v="2022-06-22T22:46:13"/>
        <d v="2022-06-22T22:46:12"/>
        <d v="2022-06-22T22:46:07"/>
        <d v="2022-06-22T22:46:06"/>
        <d v="2022-06-22T22:46:03"/>
        <d v="2022-06-22T22:46:00"/>
        <d v="2022-06-22T22:45:57"/>
        <d v="2022-06-22T22:45:17"/>
        <d v="2022-06-22T22:45:16"/>
        <d v="2022-06-22T22:45:15"/>
        <d v="2022-06-22T22:45:14"/>
        <d v="2022-06-22T22:45:11"/>
        <d v="2022-06-22T22:45:05"/>
        <d v="2022-06-22T22:45:04"/>
        <d v="2022-06-22T22:45:03"/>
        <d v="2022-06-22T22:37:59"/>
        <d v="2022-06-22T22:36:23"/>
        <d v="2022-06-22T22:36:22"/>
        <d v="2022-06-22T22:36:21"/>
        <d v="2022-06-22T22:36:20"/>
        <d v="2022-06-22T22:36:19"/>
        <d v="2022-06-22T22:36:17"/>
        <d v="2022-06-22T22:36:16"/>
        <d v="2022-06-22T22:36:15"/>
        <d v="2022-06-22T22:36:14"/>
        <d v="2022-06-22T22:36:13"/>
        <d v="2022-06-22T22:36:12"/>
        <d v="2022-06-22T22:36:11"/>
        <d v="2022-06-22T22:36:10"/>
        <d v="2022-06-22T22:36:05"/>
        <d v="2022-06-22T22:36:04"/>
        <d v="2022-06-22T22:36:01"/>
        <d v="2022-06-22T22:36:00"/>
        <d v="2022-06-22T22:35:41"/>
        <d v="2022-06-22T22:35:40"/>
        <d v="2022-06-22T22:35:37"/>
        <d v="2022-06-22T22:35:35"/>
        <d v="2022-06-22T22:35:34"/>
        <d v="2022-06-22T22:35:32"/>
        <d v="2022-06-22T22:35:31"/>
        <d v="2022-06-22T22:35:30"/>
        <d v="2022-06-22T22:35:29"/>
        <d v="2022-06-22T22:35:28"/>
        <d v="2022-06-22T22:35:27"/>
        <d v="2022-06-22T22:35:22"/>
        <d v="2022-06-22T22:35:21"/>
        <d v="2022-06-22T22:35:16"/>
        <d v="2022-06-22T22:35:15"/>
        <d v="2022-06-22T22:35:13"/>
        <d v="2022-06-22T22:35:12"/>
        <d v="2022-06-22T22:35:11"/>
        <d v="2022-06-22T22:35:10"/>
        <d v="2022-06-22T22:35:09"/>
        <d v="2022-06-22T22:35:03"/>
        <d v="2022-06-22T22:35:02"/>
        <d v="2022-06-22T22:34:34"/>
        <d v="2022-06-22T22:34:33"/>
        <d v="2022-06-22T22:34:32"/>
        <d v="2022-06-22T22:34:31"/>
        <d v="2022-06-22T22:34:30"/>
        <d v="2022-06-22T22:34:24"/>
        <d v="2022-06-22T22:34:23"/>
        <d v="2022-06-22T22:34:22"/>
        <d v="2022-06-22T22:34:20"/>
        <d v="2022-06-22T22:34:19"/>
        <d v="2022-06-22T22:34:18"/>
        <d v="2022-06-22T22:34:17"/>
        <d v="2022-06-22T22:34:16"/>
        <d v="2022-06-22T22:34:15"/>
        <d v="2022-06-22T22:34:14"/>
        <d v="2022-06-22T22:34:13"/>
        <d v="2022-06-22T22:34:10"/>
        <d v="2022-06-22T22:34:09"/>
        <d v="2022-06-22T22:34:08"/>
        <d v="2022-06-22T22:34:07"/>
        <d v="2022-06-22T22:34:06"/>
        <d v="2022-06-22T22:34:05"/>
        <d v="2022-06-22T22:34:04"/>
        <d v="2022-06-22T22:33:05"/>
        <d v="2022-06-22T22:33:03"/>
        <d v="2022-06-22T22:33:00"/>
        <d v="2022-06-22T22:32:56"/>
        <d v="2022-06-22T22:32:51"/>
        <d v="2022-06-22T22:32:50"/>
        <d v="2022-06-22T22:32:48"/>
        <d v="2022-06-22T22:32:42"/>
        <d v="2022-06-22T22:32:41"/>
        <d v="2022-06-22T22:32:40"/>
        <d v="2022-06-22T22:32:35"/>
        <d v="2022-06-22T22:32:33"/>
        <d v="2022-06-22T22:32:29"/>
        <d v="2022-06-22T22:32:28"/>
        <d v="2022-06-22T22:32:23"/>
        <d v="2022-06-22T22:32:21"/>
        <d v="2022-06-22T22:32:20"/>
        <d v="2022-06-22T22:32:19"/>
        <d v="2022-06-22T22:32:18"/>
        <d v="2022-06-22T22:32:10"/>
        <d v="2022-06-22T22:32:07"/>
        <d v="2022-06-22T22:32:04"/>
        <d v="2022-06-22T22:32:02"/>
        <d v="2022-06-22T22:32:01"/>
        <d v="2022-06-22T22:32:00"/>
        <d v="2022-06-22T22:31:56"/>
        <d v="2022-06-22T22:31:52"/>
        <d v="2022-06-22T22:31:49"/>
        <d v="2022-06-22T22:31:23"/>
        <d v="2022-06-22T22:31:22"/>
        <d v="2022-06-22T22:31:19"/>
        <d v="2022-06-22T22:31:18"/>
        <d v="2022-06-22T22:31:16"/>
        <d v="2022-06-22T22:31:12"/>
        <d v="2022-06-22T22:31:08"/>
        <d v="2022-06-22T22:31:07"/>
        <d v="2022-06-22T22:31:06"/>
        <d v="2022-06-22T22:31:03"/>
        <d v="2022-06-22T22:31:02"/>
        <d v="2022-06-22T22:31:01"/>
        <d v="2022-06-22T22:30:58"/>
        <d v="2022-06-22T22:30:17"/>
        <d v="2022-06-22T22:30:16"/>
        <d v="2022-06-22T22:30:13"/>
        <d v="2022-06-22T22:30:12"/>
        <d v="2022-06-22T22:30:11"/>
        <d v="2022-06-22T22:30:10"/>
        <d v="2022-06-22T22:30:09"/>
        <d v="2022-06-22T22:30:08"/>
        <d v="2022-06-22T22:30:07"/>
        <d v="2022-06-22T22:30:06"/>
        <d v="2022-06-22T22:30:05"/>
        <d v="2022-06-22T22:30:04"/>
        <d v="2022-06-22T22:30:03"/>
        <d v="2022-06-22T22:30:02"/>
        <d v="2022-06-22T22:30:01"/>
        <d v="2022-06-22T22:30:00"/>
        <d v="2022-06-22T22:29:33"/>
        <d v="2022-06-22T22:29:28"/>
        <d v="2022-06-22T22:29:27"/>
        <d v="2022-06-22T22:29:24"/>
        <d v="2022-06-22T22:29:23"/>
        <d v="2022-06-22T22:29:20"/>
        <d v="2022-06-22T22:29:19"/>
        <d v="2022-06-22T22:29:17"/>
        <d v="2022-06-22T22:29:13"/>
        <d v="2022-06-22T22:29:12"/>
        <d v="2022-06-22T22:29:08"/>
        <d v="2022-06-22T22:29:07"/>
        <d v="2022-06-22T22:29:06"/>
        <d v="2022-06-22T22:29:05"/>
        <d v="2022-06-22T22:29:04"/>
        <d v="2022-06-22T22:29:01"/>
        <d v="2022-06-22T22:29:00"/>
        <d v="2022-06-22T22:28:59"/>
        <d v="2022-06-22T22:28:21"/>
        <d v="2022-06-22T22:28:20"/>
        <d v="2022-06-22T22:28:19"/>
        <d v="2022-06-22T22:28:18"/>
        <d v="2022-06-22T22:28:14"/>
        <d v="2022-06-22T22:28:13"/>
        <d v="2022-06-22T22:28:12"/>
        <d v="2022-06-22T22:28:09"/>
        <d v="2022-06-22T22:28:08"/>
        <d v="2022-06-22T22:28:07"/>
        <d v="2022-06-22T22:28:06"/>
        <d v="2022-06-22T22:28:05"/>
        <d v="2022-06-22T22:28:04"/>
        <d v="2022-06-22T22:28:03"/>
        <d v="2022-06-22T22:28:02"/>
        <d v="2022-06-22T22:28:01"/>
        <d v="2022-06-22T22:28:00"/>
        <d v="2022-06-22T22:27:58"/>
        <d v="2022-06-22T22:27:57"/>
        <d v="2022-06-22T22:27:19"/>
        <d v="2022-06-22T22:27:18"/>
        <d v="2022-06-22T22:27:17"/>
        <d v="2022-06-22T22:27:16"/>
        <d v="2022-06-22T22:27:13"/>
        <d v="2022-06-22T22:27:12"/>
        <d v="2022-06-22T22:27:11"/>
        <d v="2022-06-22T22:27:08"/>
        <d v="2022-06-22T22:27:07"/>
        <d v="2022-06-22T22:27:06"/>
        <d v="2022-06-22T22:27:05"/>
        <d v="2022-06-22T22:27:04"/>
        <d v="2022-06-22T22:27:03"/>
        <d v="2022-06-22T22:27:02"/>
        <d v="2022-06-22T22:27:01"/>
        <d v="2022-06-22T22:27:00"/>
        <d v="2022-06-22T22:26:58"/>
        <d v="2022-06-22T22:26:31"/>
        <d v="2022-06-22T22:26:30"/>
        <d v="2022-06-22T22:26:23"/>
        <d v="2022-06-22T22:26:22"/>
        <d v="2022-06-22T22:26:21"/>
        <d v="2022-06-22T22:26:19"/>
        <d v="2022-06-22T22:26:18"/>
        <d v="2022-06-22T22:26:15"/>
        <d v="2022-06-22T22:26:14"/>
        <d v="2022-06-22T22:26:13"/>
        <d v="2022-06-22T22:26:12"/>
        <d v="2022-06-22T22:26:11"/>
        <d v="2022-06-22T22:26:10"/>
        <d v="2022-06-22T22:26:07"/>
        <d v="2022-06-22T22:26:06"/>
        <d v="2022-06-22T22:26:05"/>
        <d v="2022-06-22T22:26:04"/>
        <d v="2022-06-22T22:25:57"/>
        <d v="2022-06-22T22:25:56"/>
        <d v="2022-06-22T22:25:31"/>
        <d v="2022-06-22T22:25:30"/>
        <d v="2022-06-22T22:25:29"/>
        <d v="2022-06-22T22:25:26"/>
        <d v="2022-06-22T22:25:25"/>
        <d v="2022-06-22T22:25:24"/>
        <d v="2022-06-22T22:25:23"/>
        <d v="2022-06-22T22:25:22"/>
        <d v="2022-06-22T22:25:19"/>
        <d v="2022-06-22T22:25:18"/>
        <d v="2022-06-22T22:25:16"/>
        <d v="2022-06-22T22:25:15"/>
        <d v="2022-06-22T22:25:14"/>
        <d v="2022-06-22T22:25:08"/>
        <d v="2022-06-22T22:25:07"/>
        <d v="2022-06-22T22:25:05"/>
        <d v="2022-06-22T22:25:04"/>
        <d v="2022-06-22T22:21:20"/>
        <d v="2022-06-22T22:16:01"/>
        <d v="2022-06-22T22:03:39"/>
        <d v="2022-06-22T22:02:11"/>
        <d v="2022-06-22T21:59:58"/>
        <d v="2022-06-22T21:36:00"/>
        <d v="2022-06-22T21:35:59"/>
        <d v="2022-06-22T21:35:58"/>
        <d v="2022-06-22T21:35:19"/>
        <d v="2022-06-22T21:35:18"/>
        <d v="2022-06-22T21:35:17"/>
        <d v="2022-06-22T21:35:16"/>
        <d v="2022-06-22T21:35:13"/>
        <d v="2022-06-22T21:35:08"/>
        <d v="2022-06-22T21:35:07"/>
        <d v="2022-06-22T21:35:04"/>
        <d v="2022-06-22T21:35:01"/>
        <d v="2022-06-22T21:34:23"/>
        <d v="2022-06-22T21:34:20"/>
        <d v="2022-06-22T21:34:19"/>
        <d v="2022-06-22T21:34:18"/>
        <d v="2022-06-22T21:34:13"/>
        <d v="2022-06-22T21:34:12"/>
        <d v="2022-06-22T21:34:09"/>
        <d v="2022-06-22T21:34:06"/>
        <d v="2022-06-22T21:34:04"/>
        <d v="2022-06-22T21:34:01"/>
        <d v="2022-06-22T21:33:22"/>
        <d v="2022-06-22T21:33:21"/>
        <d v="2022-06-22T21:33:20"/>
        <d v="2022-06-22T21:33:18"/>
        <d v="2022-06-22T21:33:15"/>
        <d v="2022-06-22T21:33:12"/>
        <d v="2022-06-22T21:33:06"/>
        <d v="2022-06-22T21:33:05"/>
        <d v="2022-06-22T21:33:04"/>
        <d v="2022-06-22T21:33:03"/>
        <d v="2022-06-22T21:33:02"/>
        <d v="2022-06-22T21:33:01"/>
        <d v="2022-06-22T21:32:58"/>
        <d v="2022-06-22T21:32:16"/>
        <d v="2022-06-22T21:32:14"/>
        <d v="2022-06-22T21:32:13"/>
        <d v="2022-06-22T21:32:12"/>
        <d v="2022-06-22T21:32:10"/>
        <d v="2022-06-22T21:32:09"/>
        <d v="2022-06-22T21:32:06"/>
        <d v="2022-06-22T21:32:05"/>
        <d v="2022-06-22T21:32:04"/>
        <d v="2022-06-22T21:32:03"/>
        <d v="2022-06-22T21:32:02"/>
        <d v="2022-06-22T21:31:24"/>
        <d v="2022-06-22T21:31:23"/>
        <d v="2022-06-22T21:31:20"/>
        <d v="2022-06-22T21:31:19"/>
        <d v="2022-06-22T21:31:17"/>
        <d v="2022-06-22T21:31:16"/>
        <d v="2022-06-22T21:31:12"/>
        <d v="2022-06-22T21:31:11"/>
        <d v="2022-06-22T21:31:10"/>
        <d v="2022-06-22T21:31:07"/>
        <d v="2022-06-22T21:31:04"/>
        <d v="2022-06-22T21:31:03"/>
        <d v="2022-06-22T21:31:00"/>
        <d v="2022-06-22T21:30:22"/>
        <d v="2022-06-22T21:30:21"/>
        <d v="2022-06-22T21:30:20"/>
        <d v="2022-06-22T21:30:19"/>
        <d v="2022-06-22T21:30:18"/>
        <d v="2022-06-22T21:30:17"/>
        <d v="2022-06-22T21:30:15"/>
        <d v="2022-06-22T21:30:14"/>
        <d v="2022-06-22T21:30:12"/>
        <d v="2022-06-22T21:30:09"/>
        <d v="2022-06-22T21:30:08"/>
        <d v="2022-06-22T21:30:07"/>
        <d v="2022-06-22T21:30:06"/>
        <d v="2022-06-22T21:30:02"/>
        <d v="2022-06-22T21:30:01"/>
        <d v="2022-06-22T21:30:00"/>
        <d v="2022-06-22T21:29:59"/>
        <d v="2022-06-22T21:25:40"/>
        <d v="2022-06-22T21:20:00"/>
        <d v="2022-06-22T21:04:08"/>
        <d v="2022-06-22T21:04:07"/>
        <d v="2022-06-22T21:04:06"/>
        <d v="2022-06-22T21:04:04"/>
        <d v="2022-06-22T21:04:03"/>
        <d v="2022-06-22T21:04:02"/>
        <d v="2022-06-22T21:03:59"/>
        <d v="2022-06-22T21:03:58"/>
        <d v="2022-06-22T21:03:38"/>
        <d v="2022-06-22T21:03:35"/>
        <d v="2022-06-22T21:03:34"/>
        <d v="2022-06-22T21:03:33"/>
        <d v="2022-06-22T21:03:32"/>
        <d v="2022-06-22T21:03:31"/>
        <d v="2022-06-22T21:03:28"/>
        <d v="2022-06-22T21:03:27"/>
        <d v="2022-06-22T21:03:26"/>
        <d v="2022-06-22T21:03:24"/>
        <d v="2022-06-22T21:03:23"/>
        <d v="2022-06-22T21:03:22"/>
        <d v="2022-06-22T21:03:17"/>
        <d v="2022-06-22T21:03:16"/>
        <d v="2022-06-22T21:03:15"/>
        <d v="2022-06-22T21:03:14"/>
        <d v="2022-06-22T21:03:10"/>
        <d v="2022-06-22T21:03:05"/>
        <d v="2022-06-22T21:03:04"/>
        <d v="2022-06-22T21:03:03"/>
        <d v="2022-06-22T21:03:02"/>
        <d v="2022-06-22T21:03:00"/>
        <d v="2022-06-22T21:02:45"/>
        <d v="2022-06-22T21:02:44"/>
        <d v="2022-06-22T21:02:41"/>
        <d v="2022-06-22T21:02:40"/>
        <d v="2022-06-22T21:02:37"/>
        <d v="2022-06-22T21:02:36"/>
        <d v="2022-06-22T21:02:34"/>
        <d v="2022-06-22T21:02:33"/>
        <d v="2022-06-22T21:02:30"/>
        <d v="2022-06-22T21:02:24"/>
        <d v="2022-06-22T21:02:21"/>
        <d v="2022-06-22T21:02:16"/>
        <d v="2022-06-22T21:02:15"/>
        <d v="2022-06-22T21:02:14"/>
        <d v="2022-06-22T21:02:13"/>
        <d v="2022-06-22T21:02:10"/>
        <d v="2022-06-22T21:02:07"/>
        <d v="2022-06-22T21:02:06"/>
        <d v="2022-06-22T21:02:05"/>
        <d v="2022-06-22T21:02:04"/>
        <d v="2022-06-22T21:02:03"/>
        <d v="2022-06-22T21:02:02"/>
        <d v="2022-06-22T21:02:01"/>
        <d v="2022-06-22T21:02:00"/>
        <d v="2022-06-22T21:01:55"/>
        <d v="2022-06-22T21:01:42"/>
        <d v="2022-06-22T21:01:41"/>
        <d v="2022-06-22T21:01:40"/>
        <d v="2022-06-22T21:01:37"/>
        <d v="2022-06-22T21:01:36"/>
        <d v="2022-06-22T21:01:33"/>
        <d v="2022-06-22T21:01:32"/>
        <d v="2022-06-22T21:01:31"/>
        <d v="2022-06-22T21:01:27"/>
        <d v="2022-06-22T21:01:26"/>
        <d v="2022-06-22T21:01:20"/>
        <d v="2022-06-22T21:01:19"/>
        <d v="2022-06-22T21:01:16"/>
        <d v="2022-06-22T21:01:13"/>
        <d v="2022-06-22T21:01:12"/>
        <d v="2022-06-22T21:01:10"/>
        <d v="2022-06-22T21:01:09"/>
        <d v="2022-06-22T21:01:04"/>
        <d v="2022-06-22T21:01:00"/>
        <d v="2022-06-22T21:00:56"/>
        <d v="2022-06-22T21:00:40"/>
        <d v="2022-06-22T21:00:39"/>
        <d v="2022-06-22T21:00:36"/>
        <d v="2022-06-22T21:00:35"/>
        <d v="2022-06-22T21:00:32"/>
        <d v="2022-06-22T21:00:31"/>
        <d v="2022-06-22T21:00:30"/>
        <d v="2022-06-22T21:00:29"/>
        <d v="2022-06-22T21:00:26"/>
        <d v="2022-06-22T21:00:25"/>
        <d v="2022-06-22T21:00:21"/>
        <d v="2022-06-22T21:00:20"/>
        <d v="2022-06-22T21:00:19"/>
        <d v="2022-06-22T21:00:16"/>
        <d v="2022-06-22T21:00:12"/>
        <d v="2022-06-22T21:00:11"/>
        <d v="2022-06-22T21:00:08"/>
        <d v="2022-06-22T21:00:07"/>
        <d v="2022-06-22T21:00:06"/>
        <d v="2022-06-22T21:00:05"/>
        <d v="2022-06-22T20:59:56"/>
        <d v="2022-06-22T20:59:55"/>
        <d v="2022-06-22T20:58:32"/>
        <d v="2022-06-22T20:49:46"/>
        <d v="2022-06-22T20:46:37"/>
        <d v="2022-06-22T20:32:02"/>
        <d v="2022-06-22T20:29:02"/>
        <d v="2022-06-22T20:14:11"/>
        <d v="2022-06-22T19:59:54"/>
        <d v="2022-06-22T19:54:21"/>
        <d v="2022-06-22T19:49:45"/>
        <d v="2022-06-22T19:47:36"/>
        <d v="2022-06-22T19:39:52"/>
        <d v="2022-06-22T19:29:53"/>
        <d v="2022-06-22T19:20:57"/>
        <d v="2022-06-22T19:20:20"/>
        <d v="2022-06-22T19:20:13"/>
        <d v="2022-06-22T19:20:06"/>
        <d v="2022-06-22T19:20:01"/>
        <d v="2022-06-22T19:10:41"/>
        <d v="2022-06-22T19:10:35"/>
        <d v="2022-06-22T19:10:17"/>
        <d v="2022-06-22T19:10:16"/>
        <d v="2022-06-22T19:10:15"/>
        <d v="2022-06-22T19:10:14"/>
        <d v="2022-06-22T19:10:13"/>
        <d v="2022-06-22T19:06:13"/>
        <d v="2022-06-22T19:05:59"/>
        <d v="2022-06-22T19:02:06"/>
        <d v="2022-06-22T19:00:36"/>
        <d v="2022-06-22T18:59:54"/>
        <d v="2022-06-22T18:58:09"/>
        <d v="2022-06-22T18:58:08"/>
        <d v="2022-06-22T18:58:06"/>
        <d v="2022-06-22T18:58:05"/>
        <d v="2022-06-22T18:58:00"/>
        <d v="2022-06-22T18:57:59"/>
        <d v="2022-06-22T18:57:55"/>
        <d v="2022-06-22T18:57:51"/>
        <d v="2022-06-22T18:57:48"/>
        <d v="2022-06-22T18:57:45"/>
        <d v="2022-06-22T18:57:42"/>
        <d v="2022-06-22T18:57:41"/>
        <d v="2022-06-22T18:57:38"/>
        <d v="2022-06-22T18:57:37"/>
        <d v="2022-06-22T18:57:36"/>
        <d v="2022-06-22T18:57:35"/>
        <d v="2022-06-22T18:57:31"/>
        <d v="2022-06-22T18:57:30"/>
        <d v="2022-06-22T18:57:29"/>
        <d v="2022-06-22T18:57:27"/>
        <d v="2022-06-22T18:57:26"/>
        <d v="2022-06-22T18:57:25"/>
        <d v="2022-06-22T18:57:22"/>
        <d v="2022-06-22T18:57:21"/>
        <d v="2022-06-22T18:57:20"/>
        <d v="2022-06-22T18:57:17"/>
        <d v="2022-06-22T18:57:16"/>
        <d v="2022-06-22T18:57:13"/>
        <d v="2022-06-22T18:57:12"/>
        <d v="2022-06-22T18:57:11"/>
        <d v="2022-06-22T18:57:08"/>
        <d v="2022-06-22T18:57:07"/>
        <d v="2022-06-22T18:57:04"/>
        <d v="2022-06-22T18:57:03"/>
        <d v="2022-06-22T18:56:58"/>
        <d v="2022-06-22T18:56:56"/>
        <d v="2022-06-22T18:56:53"/>
        <d v="2022-06-22T18:56:52"/>
        <d v="2022-06-22T18:56:51"/>
        <d v="2022-06-22T18:56:50"/>
        <d v="2022-06-22T18:56:47"/>
        <d v="2022-06-22T18:56:41"/>
        <d v="2022-06-22T18:56:40"/>
        <d v="2022-06-22T18:56:37"/>
        <d v="2022-06-22T18:56:36"/>
        <d v="2022-06-22T18:56:33"/>
        <d v="2022-06-22T18:56:29"/>
        <d v="2022-06-22T18:56:28"/>
        <d v="2022-06-22T18:56:27"/>
        <d v="2022-06-22T18:56:25"/>
        <d v="2022-06-22T18:56:24"/>
        <d v="2022-06-22T18:56:21"/>
        <d v="2022-06-22T18:56:20"/>
        <d v="2022-06-22T18:56:16"/>
        <d v="2022-06-22T18:56:15"/>
        <d v="2022-06-22T18:56:14"/>
        <d v="2022-06-22T18:56:10"/>
        <d v="2022-06-22T18:56:09"/>
        <d v="2022-06-22T18:56:06"/>
        <d v="2022-06-22T18:56:05"/>
        <d v="2022-06-22T18:56:04"/>
        <d v="2022-06-22T18:56:03"/>
        <d v="2022-06-22T18:56:00"/>
        <d v="2022-06-22T18:55:59"/>
        <d v="2022-06-22T18:55:57"/>
        <d v="2022-06-22T18:55:55"/>
        <d v="2022-06-22T18:55:54"/>
        <d v="2022-06-22T18:55:53"/>
        <d v="2022-06-22T18:55:52"/>
        <d v="2022-06-22T18:55:51"/>
        <d v="2022-06-22T18:55:46"/>
        <d v="2022-06-22T18:55:45"/>
        <d v="2022-06-22T18:55:42"/>
        <d v="2022-06-22T18:55:41"/>
        <d v="2022-06-22T18:55:40"/>
        <d v="2022-06-22T18:55:39"/>
        <d v="2022-06-22T18:55:38"/>
        <d v="2022-06-22T18:55:37"/>
        <d v="2022-06-22T18:55:36"/>
        <d v="2022-06-22T18:55:32"/>
        <d v="2022-06-22T18:55:31"/>
        <d v="2022-06-22T18:55:28"/>
        <d v="2022-06-22T18:55:27"/>
        <d v="2022-06-22T18:55:26"/>
        <d v="2022-06-22T18:55:24"/>
        <d v="2022-06-22T18:55:23"/>
        <d v="2022-06-22T18:55:22"/>
        <d v="2022-06-22T18:55:21"/>
        <d v="2022-06-22T18:55:13"/>
        <d v="2022-06-22T18:55:09"/>
        <d v="2022-06-22T18:55:08"/>
        <d v="2022-06-22T18:55:07"/>
        <d v="2022-06-22T18:55:06"/>
        <d v="2022-06-22T18:55:05"/>
        <d v="2022-06-22T18:55:04"/>
        <d v="2022-06-22T18:55:03"/>
        <d v="2022-06-22T18:55:02"/>
        <d v="2022-06-22T18:55:01"/>
        <d v="2022-06-22T18:55:00"/>
        <d v="2022-06-22T18:54:57"/>
        <d v="2022-06-22T18:54:56"/>
        <d v="2022-06-22T18:54:55"/>
        <d v="2022-06-22T18:54:53"/>
        <d v="2022-06-22T18:54:52"/>
        <d v="2022-06-22T18:54:51"/>
        <d v="2022-06-22T18:54:49"/>
        <d v="2022-06-22T18:54:24"/>
        <d v="2022-06-22T18:54:19"/>
        <d v="2022-06-22T18:46:13"/>
        <d v="2022-06-22T18:41:08"/>
        <d v="2022-06-22T18:35:01"/>
        <d v="2022-06-22T18:33:18"/>
        <d v="2022-06-22T18:17:59"/>
        <d v="2022-06-22T18:13:47"/>
        <d v="2022-06-22T18:12:12"/>
        <d v="2022-06-22T18:08:44"/>
        <d v="2022-06-22T17:58:47"/>
        <d v="2022-06-22T17:57:08"/>
        <d v="2022-06-22T17:52:45"/>
        <d v="2022-06-22T17:46:33"/>
        <d v="2022-06-22T17:30:27"/>
        <d v="2022-06-22T17:21:52"/>
        <d v="2022-06-22T17:06:45"/>
        <d v="2022-06-22T17:05:45"/>
        <d v="2022-06-22T17:04:03"/>
        <d v="2022-06-22T17:01:49"/>
        <d v="2022-06-22T16:58:49"/>
        <d v="2022-06-22T16:57:59"/>
        <d v="2022-06-22T16:44:21"/>
        <d v="2022-06-22T16:25:54"/>
        <d v="2022-06-22T15:57:24"/>
        <d v="2022-06-22T15:41:36"/>
        <d v="2022-06-22T15:30:23"/>
        <d v="2022-06-22T15:27:15"/>
        <d v="2022-06-22T15:12:37"/>
        <d v="2022-06-22T15:00:24"/>
        <d v="2022-06-22T14:49:11"/>
        <d v="2022-06-22T14:44:32"/>
        <d v="2022-06-22T14:36:37"/>
        <d v="2022-06-22T14:16:28"/>
        <d v="2022-06-22T14:13:46"/>
        <d v="2022-06-22T13:44:44"/>
        <d v="2022-06-22T13:41:27"/>
        <d v="2022-06-22T13:31:36"/>
        <d v="2022-06-22T13:30:01"/>
        <d v="2022-06-22T13:23:25"/>
        <d v="2022-06-22T13:22:15"/>
        <d v="2022-06-22T13:21:00"/>
        <d v="2022-06-22T13:20:38"/>
        <d v="2022-06-22T13:18:49"/>
        <d v="2022-06-22T13:17:56"/>
        <d v="2022-06-22T13:17:37"/>
        <d v="2022-06-22T13:17:02"/>
        <d v="2022-06-22T13:16:57"/>
        <d v="2022-06-22T13:16:21"/>
        <d v="2022-06-22T13:13:53"/>
        <d v="2022-06-22T13:13:41"/>
        <d v="2022-06-22T13:13:38"/>
        <d v="2022-06-22T13:13:32"/>
        <d v="2022-06-22T13:12:46"/>
        <d v="2022-06-22T13:12:43"/>
        <d v="2022-06-22T13:12:40"/>
        <d v="2022-06-22T13:11:34"/>
        <d v="2022-06-22T13:11:18"/>
        <d v="2022-06-22T13:10:44"/>
        <d v="2022-06-22T13:10:22"/>
        <d v="2022-06-22T13:08:38"/>
        <d v="2022-06-22T13:07:54"/>
        <d v="2022-06-22T13:07:33"/>
        <d v="2022-06-22T13:07:26"/>
        <d v="2022-06-22T13:07:13"/>
        <d v="2022-06-22T13:06:22"/>
        <d v="2022-06-22T13:06:01"/>
        <d v="2022-06-22T13:05:09"/>
        <d v="2022-06-22T13:04:04"/>
        <d v="2022-06-22T13:02:43"/>
        <d v="2022-06-22T13:02:05"/>
        <d v="2022-06-22T13:01:14"/>
        <d v="2022-06-22T12:59:27"/>
        <d v="2022-06-22T12:59:00"/>
        <d v="2022-06-22T12:58:12"/>
        <d v="2022-06-22T12:56:47"/>
        <d v="2022-06-22T12:55:47"/>
        <d v="2022-06-22T12:54:41"/>
        <d v="2022-06-22T12:54:27"/>
        <d v="2022-06-22T12:54:07"/>
        <d v="2022-06-22T12:53:44"/>
        <d v="2022-06-22T12:53:20"/>
        <d v="2022-06-22T12:52:48"/>
        <d v="2022-06-22T12:52:41"/>
        <d v="2022-06-22T12:51:41"/>
        <d v="2022-06-22T12:51:23"/>
        <d v="2022-06-22T12:50:58"/>
        <d v="2022-06-22T12:50:41"/>
        <d v="2022-06-22T12:48:16"/>
        <d v="2022-06-22T12:46:17"/>
        <d v="2022-06-22T12:45:43"/>
        <d v="2022-06-22T12:43:18"/>
        <d v="2022-06-22T12:42:38"/>
        <d v="2022-06-22T12:42:32"/>
        <d v="2022-06-22T12:41:46"/>
        <d v="2022-06-22T12:41:24"/>
        <d v="2022-06-22T12:40:37"/>
        <d v="2022-06-22T12:40:17"/>
        <d v="2022-06-22T12:38:50"/>
        <d v="2022-06-22T12:38:27"/>
        <d v="2022-06-22T12:38:24"/>
        <d v="2022-06-22T12:38:04"/>
        <d v="2022-06-22T12:37:59"/>
        <d v="2022-06-22T12:37:56"/>
        <d v="2022-06-22T12:36:36"/>
        <d v="2022-06-22T12:35:19"/>
        <d v="2022-06-22T12:33:56"/>
        <d v="2022-06-22T12:33:40"/>
        <d v="2022-06-22T12:33:25"/>
        <d v="2022-06-22T12:33:15"/>
        <d v="2022-06-22T12:33:00"/>
        <d v="2022-06-22T12:31:52"/>
        <d v="2022-06-22T12:31:35"/>
        <d v="2022-06-22T12:31:25"/>
        <d v="2022-06-22T12:30:39"/>
        <d v="2022-06-22T12:30:36"/>
        <d v="2022-06-22T12:29:01"/>
        <d v="2022-06-22T12:28:56"/>
        <d v="2022-06-22T12:28:38"/>
        <d v="2022-06-22T12:27:56"/>
        <d v="2022-06-22T12:27:24"/>
        <d v="2022-06-22T12:26:38"/>
        <d v="2022-06-22T12:26:09"/>
        <d v="2022-06-22T12:25:58"/>
        <d v="2022-06-22T12:25:55"/>
        <d v="2022-06-22T12:25:46"/>
        <d v="2022-06-22T12:25:12"/>
        <d v="2022-06-22T12:24:59"/>
        <d v="2022-06-22T12:23:49"/>
        <d v="2022-06-22T12:23:19"/>
        <d v="2022-06-22T12:23:03"/>
        <d v="2022-06-22T12:21:24"/>
        <d v="2022-06-22T12:20:29"/>
        <d v="2022-06-22T12:19:56"/>
        <d v="2022-06-22T12:18:55"/>
        <d v="2022-06-22T12:18:49"/>
        <d v="2022-06-22T12:17:25"/>
        <d v="2022-06-22T12:17:01"/>
        <d v="2022-06-22T12:13:44"/>
        <d v="2022-06-22T12:13:22"/>
        <d v="2022-06-22T12:13:14"/>
        <d v="2022-06-22T12:11:47"/>
        <d v="2022-06-22T12:10:56"/>
        <d v="2022-06-22T11:22:22"/>
        <d v="2022-06-22T11:21:48"/>
        <d v="2022-06-22T11:20:47"/>
        <d v="2022-06-22T11:20:44"/>
        <d v="2022-06-22T11:18:47"/>
        <d v="2022-06-22T11:18:42"/>
        <d v="2022-06-22T11:16:29"/>
        <d v="2022-06-22T11:15:46"/>
        <d v="2022-06-22T11:11:16"/>
        <d v="2022-06-22T11:10:47"/>
        <d v="2022-06-22T11:09:17"/>
        <d v="2022-06-22T11:08:53"/>
        <d v="2022-06-22T11:08:16"/>
        <d v="2022-06-22T11:05:37"/>
        <d v="2022-06-22T11:05:24"/>
        <d v="2022-06-22T11:04:09"/>
        <d v="2022-06-22T10:59:41"/>
        <d v="2022-06-22T10:59:28"/>
        <d v="2022-06-22T10:59:13"/>
        <d v="2022-06-22T10:58:39"/>
        <d v="2022-06-22T10:58:26"/>
        <d v="2022-06-22T10:57:41"/>
        <d v="2022-06-22T10:56:22"/>
        <d v="2022-06-22T10:56:03"/>
        <d v="2022-06-22T10:53:22"/>
        <d v="2022-06-22T10:52:09"/>
        <d v="2022-06-22T10:52:04"/>
        <d v="2022-06-22T10:50:16"/>
        <d v="2022-06-22T10:49:22"/>
        <d v="2022-06-22T10:47:41"/>
        <d v="2022-06-22T10:46:46"/>
        <d v="2022-06-22T10:45:36"/>
        <d v="2022-06-22T10:44:21"/>
        <d v="2022-06-22T10:43:57"/>
        <d v="2022-06-22T10:43:54"/>
        <d v="2022-06-22T10:42:16"/>
        <d v="2022-06-22T10:42:03"/>
        <d v="2022-06-22T10:41:55"/>
        <d v="2022-06-22T10:41:36"/>
        <d v="2022-06-22T10:40:59"/>
        <d v="2022-06-22T10:40:19"/>
        <d v="2022-06-22T10:38:49"/>
        <d v="2022-06-22T10:38:30"/>
        <d v="2022-06-22T10:37:59"/>
        <d v="2022-06-22T10:37:29"/>
        <d v="2022-06-22T10:37:11"/>
        <d v="2022-06-22T10:36:53"/>
        <d v="2022-06-22T10:36:51"/>
        <d v="2022-06-22T10:36:40"/>
        <d v="2022-06-22T10:35:38"/>
        <d v="2022-06-22T10:34:23"/>
        <d v="2022-06-22T10:33:28"/>
        <d v="2022-06-22T10:33:25"/>
        <d v="2022-06-22T10:33:19"/>
        <d v="2022-06-22T10:33:17"/>
        <d v="2022-06-22T10:33:06"/>
        <d v="2022-06-22T10:32:55"/>
        <d v="2022-06-22T10:28:32"/>
        <d v="2022-06-22T10:25:20"/>
        <d v="2022-06-22T10:24:07"/>
        <d v="2022-06-22T10:23:48"/>
        <d v="2022-06-22T10:23:41"/>
        <d v="2022-06-22T10:23:15"/>
        <d v="2022-06-22T10:21:25"/>
        <d v="2022-06-22T10:20:41"/>
        <d v="2022-06-22T10:17:01"/>
        <d v="2022-06-22T10:16:15"/>
        <d v="2022-06-22T10:14:35"/>
        <d v="2022-06-22T10:12:50"/>
        <d v="2022-06-22T10:12:29"/>
        <d v="2022-06-22T10:11:44"/>
        <d v="2022-06-22T10:10:12"/>
        <d v="2022-06-22T10:09:18"/>
        <d v="2022-06-22T10:08:39"/>
        <d v="2022-06-22T10:07:57"/>
        <d v="2022-06-22T10:07:32"/>
        <d v="2022-06-22T10:07:07"/>
        <d v="2022-06-22T10:06:47"/>
        <d v="2022-06-22T10:06:35"/>
        <d v="2022-06-22T10:05:48"/>
        <d v="2022-06-22T09:42:14"/>
        <d v="2022-06-22T09:14:39"/>
        <d v="2022-06-22T09:04:06"/>
        <d v="2022-06-22T09:02:17"/>
        <d v="2022-06-22T09:02:13"/>
        <d v="2022-06-22T08:59:59"/>
        <d v="2022-06-22T08:52:13"/>
        <d v="2022-06-22T08:49:22"/>
        <d v="2022-06-22T08:22:54"/>
        <d v="2022-06-22T08:11:28"/>
        <d v="2022-06-22T08:09:20"/>
        <d v="2022-06-22T08:05:11"/>
        <d v="2022-06-22T07:58:23"/>
        <d v="2022-06-22T07:54:06"/>
        <d v="2022-06-22T07:48:42"/>
        <d v="2022-06-22T07:46:03"/>
        <d v="2022-06-22T07:44:59"/>
        <d v="2022-06-22T07:44:54"/>
        <d v="2022-06-22T07:44:21"/>
        <d v="2022-06-22T07:42:32"/>
        <d v="2022-06-22T07:40:54"/>
        <d v="2022-06-22T07:40:46"/>
        <d v="2022-06-22T07:38:35"/>
        <d v="2022-06-22T07:36:40"/>
        <d v="2022-06-22T07:32:37"/>
        <d v="2022-06-22T07:25:36"/>
        <d v="2022-06-22T07:24:40"/>
        <d v="2022-06-22T07:23:44"/>
        <d v="2022-06-22T07:23:10"/>
        <d v="2022-06-22T07:22:48"/>
        <d v="2022-06-22T07:19:02"/>
        <d v="2022-06-22T07:17:09"/>
        <d v="2022-06-22T07:16:36"/>
        <d v="2022-06-22T07:15:27"/>
        <d v="2022-06-22T07:13:39"/>
        <d v="2022-06-22T07:11:12"/>
        <d v="2022-06-22T07:10:21"/>
        <d v="2022-06-22T07:08:27"/>
        <d v="2022-06-22T07:04:14"/>
        <d v="2022-06-22T07:04:10"/>
        <d v="2022-06-22T07:03:17"/>
        <d v="2022-06-22T06:56:03"/>
        <d v="2022-06-22T06:56:02"/>
        <d v="2022-06-22T06:55:39"/>
        <d v="2022-06-22T06:55:36"/>
        <d v="2022-06-22T06:55:34"/>
        <d v="2022-06-22T06:55:33"/>
        <d v="2022-06-22T06:55:32"/>
        <d v="2022-06-22T06:55:11"/>
        <d v="2022-06-22T06:55:05"/>
        <d v="2022-06-22T06:55:03"/>
        <d v="2022-06-22T00:53:55"/>
        <d v="2022-06-22T00:44:48"/>
        <d v="2022-06-21T22:34:35"/>
        <d v="2022-06-21T18:57:12"/>
        <d v="2022-06-21T18:56:42"/>
        <d v="2022-06-21T18:56:32"/>
        <d v="2022-06-21T18:56:14"/>
        <d v="2022-06-21T18:56:10"/>
        <d v="2022-06-21T18:56:09"/>
        <d v="2022-06-21T18:56:08"/>
        <d v="2022-06-21T18:56:04"/>
        <d v="2022-06-21T18:56:00"/>
        <d v="2022-06-21T18:55:50"/>
        <d v="2022-06-21T18:55:35"/>
        <d v="2022-06-21T18:55:34"/>
        <d v="2022-06-21T18:55:33"/>
        <d v="2022-06-21T12:14:40"/>
        <d v="2022-06-21T12:07:52"/>
        <d v="2022-06-21T11:57:42"/>
        <d v="2022-06-21T11:57:40"/>
        <d v="2022-06-21T11:54:23"/>
        <d v="2022-06-21T11:53:34"/>
        <d v="2022-06-21T11:51:34"/>
        <d v="2022-06-21T11:50:51"/>
        <d v="2022-06-21T11:49:22"/>
        <d v="2022-06-21T11:48:22"/>
        <d v="2022-06-21T11:48:14"/>
        <d v="2022-06-21T11:41:23"/>
        <d v="2022-06-21T11:40:35"/>
        <d v="2022-06-21T11:39:41"/>
        <d v="2022-06-21T11:34:21"/>
        <d v="2022-06-21T11:33:37"/>
        <d v="2022-06-21T11:32:03"/>
        <d v="2022-06-21T11:26:44"/>
        <d v="2022-06-21T11:21:52"/>
        <d v="2022-06-21T11:19:15"/>
        <d v="2022-06-21T11:17:46"/>
        <d v="2022-06-21T11:15:26"/>
        <d v="2022-06-21T11:11:27"/>
        <d v="2022-06-21T11:05:19"/>
        <d v="2022-06-21T11:01:46"/>
        <d v="2022-06-21T11:01:29"/>
        <d v="2022-06-21T08:17:26"/>
        <d v="2022-06-21T08:04:26"/>
        <d v="2022-06-21T08:03:10"/>
        <d v="2022-06-21T08:03:08"/>
        <d v="2022-06-21T07:54:26"/>
        <d v="2022-06-21T07:51:27"/>
        <d v="2022-06-21T07:49:39"/>
        <d v="2022-06-21T07:41:20"/>
        <d v="2022-06-21T07:28:59"/>
        <d v="2022-06-21T07:26:45"/>
        <d v="2022-06-21T07:23:51"/>
        <d v="2022-06-21T07:18:09"/>
        <d v="2022-06-21T07:16:23"/>
        <d v="2022-06-21T07:07:58"/>
        <d v="2022-06-21T06:56:21"/>
        <d v="2022-06-21T06:55:30"/>
        <d v="2022-06-21T06:55:24"/>
        <d v="2022-06-21T06:55:01"/>
        <d v="2022-06-21T06:22:46"/>
        <d v="2022-06-21T02:40:08"/>
        <d v="2022-06-21T00:50:05"/>
        <d v="2022-06-20T22:34:41"/>
        <d v="2022-06-20T21:03:20"/>
        <d v="2022-06-20T21:03:01"/>
        <d v="2022-06-20T19:40:40"/>
        <d v="2022-06-20T18:55:58"/>
        <d v="2022-06-20T18:55:52"/>
        <d v="2022-06-20T18:55:51"/>
        <d v="2022-06-20T18:55:39"/>
        <d v="2022-06-20T18:55:08"/>
        <d v="2022-06-20T18:55:06"/>
        <d v="2022-06-20T18:54:48"/>
        <d v="2022-06-20T14:06:59"/>
        <d v="2022-06-20T13:56:13"/>
        <d v="2022-06-20T13:32:59"/>
        <d v="2022-06-20T13:23:22"/>
        <d v="2022-06-20T13:15:54"/>
        <d v="2022-06-20T13:15:51"/>
        <d v="2022-06-20T13:10:55"/>
        <d v="2022-06-20T13:09:57"/>
        <d v="2022-06-20T12:59:05"/>
        <d v="2022-06-20T12:52:08"/>
        <d v="2022-06-20T12:51:55"/>
        <d v="2022-06-20T11:19:01"/>
        <d v="2022-06-20T10:20:21"/>
        <d v="2022-06-20T10:16:46"/>
        <d v="2022-06-20T09:59:10"/>
        <d v="2022-06-20T09:59:07"/>
        <d v="2022-06-20T09:54:50"/>
        <d v="2022-06-20T09:49:49"/>
        <d v="2022-06-20T09:45:03"/>
        <d v="2022-06-20T09:43:42"/>
        <d v="2022-06-20T09:30:08"/>
        <d v="2022-06-20T09:21:35"/>
        <d v="2022-06-20T09:21:33"/>
        <d v="2022-06-20T09:14:38"/>
        <d v="2022-06-20T09:13:30"/>
        <d v="2022-06-20T09:12:45"/>
        <d v="2022-06-20T08:48:18"/>
        <d v="2022-06-20T08:46:20"/>
        <d v="2022-06-20T08:31:01"/>
        <d v="2022-06-20T08:30:22"/>
        <d v="2022-06-20T08:15:36"/>
        <d v="2022-06-20T08:14:28"/>
        <d v="2022-06-20T07:51:19"/>
        <d v="2022-06-20T07:40:23"/>
        <d v="2022-06-20T07:07:31"/>
        <d v="2022-06-20T07:07:01"/>
        <d v="2022-06-20T06:55:14"/>
        <d v="2022-06-20T01:50:51"/>
        <d v="2022-06-19T18:55:09"/>
        <d v="2022-06-19T14:10:49"/>
        <d v="2022-06-19T08:39:53"/>
        <d v="2022-06-19T00:37:11"/>
        <d v="2022-06-18T21:31:02"/>
        <d v="2022-06-18T18:55:33"/>
        <d v="2022-06-18T06:55:19"/>
        <d v="2022-06-18T06:55:07"/>
        <d v="2022-06-17T18:55:31"/>
        <d v="2022-06-17T18:55:18"/>
        <d v="2022-06-17T18:55:01"/>
        <d v="2022-06-17T06:56:01"/>
        <d v="2022-06-17T05:00:03"/>
        <d v="2022-06-17T04:37:25"/>
        <d v="2022-06-16T18:53:18"/>
        <d v="2022-06-16T18:51:03"/>
        <d v="2022-06-16T18:44:21"/>
        <d v="2022-06-16T18:42:04"/>
        <d v="2022-06-16T18:41:40"/>
        <d v="2022-06-16T18:39:47"/>
        <d v="2022-06-16T18:39:20"/>
        <d v="2022-06-16T18:37:38"/>
        <d v="2022-06-16T18:33:44"/>
        <d v="2022-06-16T18:29:23"/>
        <d v="2022-06-16T18:28:38"/>
        <d v="2022-06-16T18:27:26"/>
        <d v="2022-06-16T18:19:50"/>
        <d v="2022-06-16T18:14:28"/>
        <d v="2022-06-16T18:13:57"/>
        <d v="2022-06-16T18:12:01"/>
        <d v="2022-06-16T18:10:26"/>
        <d v="2022-06-16T18:08:58"/>
        <d v="2022-06-16T18:06:20"/>
        <d v="2022-06-16T18:05:22"/>
        <d v="2022-06-16T18:05:05"/>
        <d v="2022-06-16T17:34:09"/>
        <d v="2022-06-16T17:17:38"/>
        <d v="2022-06-16T17:14:00"/>
        <d v="2022-06-16T13:38:45"/>
        <d v="2022-06-16T12:57:31"/>
        <d v="2022-06-16T12:38:04"/>
        <d v="2022-06-16T11:45:29"/>
        <d v="2022-06-16T09:41:49"/>
        <d v="2022-06-16T09:21:58"/>
        <d v="2022-06-16T07:32:26"/>
        <d v="2022-06-16T07:06:46"/>
        <d v="2022-06-16T07:04:24"/>
        <d v="2022-06-16T06:59:46"/>
        <d v="2022-06-16T01:10:31"/>
        <d v="2022-06-16T00:56:18"/>
        <d v="2022-06-15T10:55:50"/>
        <d v="2022-06-15T06:19:00"/>
        <d v="2022-06-14T23:55:28"/>
        <d v="2022-06-14T16:57:47"/>
        <d v="2022-06-14T09:09:30"/>
        <d v="2022-06-13T18:55:34"/>
        <d v="2022-06-13T17:54:53"/>
        <d v="2022-06-13T17:45:15"/>
        <d v="2022-06-13T08:53:03"/>
        <d v="2022-06-13T08:37:47"/>
        <d v="2022-06-12T16:15:54"/>
        <d v="2022-06-11T12:56:46"/>
        <d v="2022-06-11T12:55:17"/>
        <d v="2022-06-10T22:55:19"/>
        <d v="2022-06-10T10:55:10"/>
        <d v="2022-06-10T09:35:06"/>
        <d v="2022-06-10T03:31:57"/>
        <d v="2022-06-09T14:08:07"/>
        <d v="2022-06-09T13:14:24"/>
        <d v="2022-06-08T12:54:41"/>
        <d v="2022-06-08T09:05:02"/>
        <d v="2022-06-08T08:48:08"/>
        <d v="2022-06-07T13:55:21"/>
        <d v="2022-06-07T12:03:24"/>
        <d v="2022-06-07T10:50:22"/>
        <d v="2022-06-07T10:22:38"/>
        <d v="2022-06-06T19:19:52"/>
        <d v="2022-06-06T12:56:14"/>
        <d v="2022-06-06T10:19:38"/>
        <d v="2022-06-05T18:54:53"/>
        <d v="2022-06-05T17:55:39"/>
        <d v="2022-06-05T16:56:04"/>
        <d v="2022-06-05T11:52:44"/>
        <d v="2022-06-04T21:18:47"/>
        <d v="2022-06-04T19:10:09"/>
        <d v="2022-06-04T18:56:12"/>
        <d v="2022-06-04T15:56:47"/>
        <d v="2022-06-04T11:49:34"/>
        <d v="2022-06-04T02:55:45"/>
        <d v="2022-06-03T05:54:51"/>
        <d v="2022-06-02T14:31:43"/>
        <d v="2022-06-02T11:35:38"/>
        <d v="2022-06-01T18:56:40"/>
        <d v="2022-06-01T18:56:21"/>
        <d v="2022-06-01T16:16:40"/>
        <d v="2022-06-01T15:10:04"/>
        <d v="2022-06-01T03:16:52"/>
        <d v="2022-06-01T00:56:27"/>
        <d v="2022-05-31T17:36:01"/>
        <d v="2022-05-31T17:09:47"/>
        <d v="2022-05-31T16:56:26"/>
        <d v="2022-05-31T14:29:55"/>
        <d v="2022-05-31T13:56:20"/>
        <d v="2022-05-31T13:08:48"/>
        <d v="2022-05-31T10:56:23"/>
        <d v="2022-05-31T01:55:08"/>
        <d v="2022-05-30T23:59:15"/>
        <d v="2022-05-29T22:55:59"/>
        <d v="2022-05-29T18:57:40"/>
        <d v="2022-05-28T22:56:09"/>
        <d v="2022-05-28T18:56:04"/>
        <d v="2022-05-27T23:55:23"/>
        <d v="2022-05-27T08:20:38"/>
        <d v="2022-05-26T16:55:16"/>
        <d v="2022-05-26T13:31:56"/>
        <d v="2022-05-26T10:42:39"/>
        <d v="2022-05-26T09:23:10"/>
        <d v="2022-05-26T09:16:04"/>
        <d v="2022-05-26T04:53:44"/>
        <d v="2022-05-25T18:49:16"/>
        <d v="2022-05-24T10:55:36"/>
        <d v="2022-05-24T08:03:19"/>
        <d v="2022-05-23T18:50:44"/>
        <d v="2022-05-23T14:56:27"/>
        <d v="2022-05-23T03:55:50"/>
        <d v="2022-05-21T22:56:03"/>
        <d v="2022-05-21T12:16:14"/>
        <d v="2022-05-21T11:55:32"/>
        <d v="2022-05-19T21:56:26"/>
        <d v="2022-05-19T18:55:32"/>
        <d v="2022-05-19T16:56:55"/>
        <d v="2022-05-19T12:55:37"/>
        <d v="2022-05-19T05:37:50"/>
        <d v="2022-05-19T00:38:43"/>
        <d v="2022-05-18T21:55:05"/>
        <d v="2022-05-18T17:37:04"/>
        <d v="2022-05-18T15:55:43"/>
        <d v="2022-05-18T13:56:19"/>
        <d v="2022-05-18T12:56:28"/>
        <d v="2022-05-18T08:44:40"/>
        <d v="2022-05-18T05:59:43"/>
        <d v="2022-05-18T05:56:08"/>
        <d v="2022-05-18T03:18:36"/>
        <d v="2022-05-18T00:56:14"/>
        <d v="2022-05-17T17:34:24"/>
        <d v="2022-05-17T17:14:09"/>
        <d v="2022-05-17T12:56:04"/>
        <d v="2022-05-17T12:54:59"/>
        <d v="2022-05-16T10:55:10"/>
        <d v="2022-05-16T07:55:23"/>
        <d v="2022-05-16T05:56:45"/>
        <d v="2022-05-15T21:55:43"/>
        <d v="2022-05-14T12:36:04"/>
        <d v="2022-05-12T21:56:13"/>
        <d v="2022-05-12T12:56:22"/>
        <d v="2022-05-11T18:48:14"/>
        <d v="2022-05-11T12:35:04"/>
        <d v="2022-05-10T12:55:18"/>
        <d v="2022-05-10T03:56:03"/>
        <d v="2022-05-09T22:55:56"/>
        <d v="2022-05-09T19:56:08"/>
        <d v="2022-05-09T17:11:02"/>
        <d v="2022-05-09T16:57:56"/>
        <d v="2022-05-09T03:33:52"/>
        <d v="2022-05-07T17:46:19"/>
        <d v="2022-05-07T16:57:57"/>
        <d v="2022-05-07T15:55:05"/>
        <d v="2022-05-06T02:46:20"/>
        <d v="2022-05-05T16:25:14"/>
        <d v="2022-05-05T13:06:38"/>
        <d v="2022-05-02T21:35:52"/>
        <d v="2022-05-02T10:22:37"/>
        <d v="2022-05-02T10:10:59"/>
        <d v="2022-05-02T10:09:12"/>
        <d v="2022-05-02T09:49:33"/>
        <d v="2022-05-02T09:39:52"/>
        <d v="2022-05-02T09:35:38"/>
        <d v="2022-05-02T09:34:14"/>
        <d v="2022-05-02T09:23:32"/>
        <d v="2022-05-02T09:14:51"/>
        <d v="2022-05-02T09:11:27"/>
        <d v="2022-05-02T08:48:17"/>
        <d v="2022-05-02T08:31:42"/>
        <d v="2022-05-02T06:56:11"/>
        <d v="2022-05-02T05:20:37"/>
        <d v="2022-05-02T04:55:34"/>
        <d v="2022-05-02T02:34:54"/>
        <d v="2022-05-01T14:56:55"/>
        <d v="2022-04-30T10:56:51"/>
        <d v="2022-04-29T08:56:09"/>
        <d v="2022-04-28T23:56:31"/>
        <d v="2022-04-28T12:55:39"/>
        <d v="2022-04-27T11:55:08"/>
        <d v="2022-04-26T00:16:24"/>
        <d v="2022-04-25T18:55:35"/>
        <d v="2022-04-24T11:31:31"/>
        <d v="2022-04-23T16:09:25"/>
        <d v="2022-04-23T11:13:27"/>
        <d v="2022-04-22T20:28:08"/>
        <d v="2022-04-22T11:49:35"/>
        <d v="2022-04-21T09:31:15"/>
        <d v="2022-04-20T13:49:26"/>
        <d v="2022-04-20T11:57:57"/>
        <d v="2022-04-20T05:55:50"/>
        <d v="2022-04-19T11:25:39"/>
        <d v="2022-04-19T07:37:44"/>
        <d v="2022-04-18T10:44:28"/>
        <d v="2022-04-14T18:07:18"/>
        <d v="2022-04-14T16:55:12"/>
        <d v="2022-04-14T12:55:25"/>
        <d v="2022-04-13T12:25:19"/>
        <d v="2022-04-13T12:24:22"/>
        <d v="2022-04-09T21:55:24"/>
        <d v="2022-04-09T17:00:46"/>
        <d v="2022-04-07T06:56:09"/>
        <d v="2022-04-07T06:55:00"/>
        <d v="2022-04-04T12:55:04"/>
        <d v="2022-04-04T11:55:24"/>
        <d v="2022-04-02T16:55:27"/>
        <d v="2022-04-02T10:20:41"/>
        <d v="2022-04-01T18:54:49"/>
        <d v="2022-03-31T14:30:11"/>
        <d v="2022-03-31T09:56:34"/>
        <d v="2022-03-31T09:39:20"/>
        <d v="2022-03-30T04:24:51"/>
        <d v="2022-03-27T16:42:55"/>
        <d v="2022-03-26T11:56:28"/>
        <d v="2022-03-25T05:59:42"/>
        <d v="2022-03-24T16:55:37"/>
        <d v="2022-03-24T16:55:28"/>
        <d v="2022-03-24T12:50:21"/>
        <d v="2022-03-24T10:07:42"/>
        <d v="2022-03-24T04:02:09"/>
        <d v="2022-03-21T11:59:13"/>
        <d v="2022-03-20T18:51:55"/>
        <d v="2022-03-19T23:55:00"/>
        <d v="2022-03-19T18:05:27"/>
        <d v="2022-03-19T11:56:03"/>
        <d v="2022-03-18T13:55:25"/>
        <d v="2022-03-16T15:56:14"/>
        <d v="2022-03-16T13:21:30"/>
        <d v="2022-03-09T17:56:22"/>
        <d v="2022-03-09T15:55:05"/>
        <d v="2022-03-08T18:55:16"/>
        <d v="2022-03-08T10:58:36"/>
        <d v="2022-03-07T22:56:02"/>
        <d v="2022-03-07T22:27:52"/>
        <d v="2022-03-07T18:39:44"/>
        <d v="2022-03-04T08:55:51"/>
        <d v="2022-03-01T18:09:30"/>
        <d v="2022-02-28T18:32:48"/>
        <d v="2022-02-28T14:55:43"/>
        <d v="2022-02-26T07:31:25"/>
        <d v="2022-02-25T11:18:53"/>
        <d v="2022-02-24T16:19:27"/>
        <d v="2022-02-24T13:13:55"/>
        <d v="2022-02-22T07:39:25"/>
        <d v="2022-02-22T00:55:20"/>
        <d v="2022-02-17T16:56:14"/>
        <d v="2022-02-16T21:45:34"/>
        <d v="2022-02-16T09:55:38"/>
        <d v="2022-02-16T06:58:00"/>
        <d v="2022-02-15T14:54:57"/>
        <d v="2022-02-13T18:56:08"/>
        <d v="2022-02-13T18:55:36"/>
        <d v="2022-02-11T18:55:22"/>
        <d v="2022-02-11T16:55:25"/>
        <d v="2022-02-11T00:56:02"/>
        <d v="2022-02-09T15:10:48"/>
        <d v="2022-02-04T18:07:52"/>
        <d v="2022-01-29T23:04:03"/>
        <d v="2022-01-26T14:24:54"/>
        <d v="2022-01-25T08:48:19"/>
        <d v="2022-01-22T14:36:05"/>
        <d v="2022-01-08T13:53:57"/>
        <d v="2022-01-06T13:02:11"/>
        <d v="2022-01-05T20:55:19"/>
        <d v="2022-01-01T13:40:53"/>
        <d v="2021-12-30T09:55:05"/>
        <d v="2021-12-24T14:43:08"/>
        <d v="2021-12-22T00:55:40"/>
        <d v="2021-12-19T18:55:20"/>
        <d v="2021-12-12T13:51:22"/>
        <d v="2021-12-10T16:45:11"/>
        <d v="2021-12-07T06:43:36"/>
        <d v="2021-12-06T18:38:00"/>
        <d v="2021-12-06T12:53:01"/>
        <d v="2021-12-06T05:45:54"/>
        <d v="2021-12-04T00:56:00"/>
        <d v="2021-12-03T18:55:22"/>
        <d v="2021-12-03T16:41:08"/>
        <d v="2021-12-02T16:18:04"/>
        <d v="2021-12-02T00:55:21"/>
        <d v="2021-11-30T08:51:23"/>
        <d v="2021-11-30T07:36:14"/>
        <d v="2021-11-24T13:00:10"/>
        <d v="2021-11-23T15:12:40"/>
        <d v="2021-11-23T11:16:40"/>
        <d v="2021-11-13T06:04:47"/>
        <d v="2021-11-08T15:37:53"/>
        <d v="2021-11-08T07:45:57"/>
        <d v="2021-11-06T14:06:52"/>
        <d v="2021-11-02T05:34:05"/>
        <d v="2021-10-26T12:55:03"/>
        <d v="2021-10-24T10:01:07"/>
        <d v="2021-10-22T10:33:20"/>
        <d v="2021-10-21T12:55:06"/>
        <d v="2021-10-21T10:39:48"/>
        <d v="2021-10-20T08:04:05"/>
        <d v="2021-10-16T07:33:57"/>
        <d v="2021-10-11T15:00:43"/>
        <d v="2021-10-11T14:18:42"/>
        <d v="2021-10-11T11:17:33"/>
        <d v="2021-10-08T08:34:47"/>
        <d v="2021-10-03T18:55:11"/>
        <d v="2021-07-28T19:43:19"/>
        <d v="2021-07-09T18:55:00"/>
        <d v="2021-06-27T14:05:32"/>
        <d v="2021-06-21T16:10:07"/>
        <d v="2021-06-21T13:39:32"/>
        <d v="2021-06-21T13:30:25"/>
        <d v="2021-06-21T10:09:17"/>
        <d v="2021-06-14T18:58:22"/>
        <d v="2021-06-02T00:55:23"/>
        <d v="2021-05-29T13:34:31"/>
        <d v="2021-05-27T12:23:43"/>
        <d v="2021-05-10T15:39:32"/>
        <d v="2021-05-03T18:57:32"/>
        <d v="2021-04-28T11:38:23"/>
        <d v="2021-04-20T18:57:17"/>
        <d v="2021-04-19T12:16:51"/>
        <d v="2021-04-16T12:29:25"/>
        <d v="2021-04-11T04:02:10"/>
        <d v="2021-04-06T00:04:40"/>
        <d v="2021-03-29T18:55:56"/>
        <d v="2021-03-25T16:40:51"/>
        <d v="2021-03-22T11:47:20"/>
        <d v="2021-03-12T18:55:32"/>
        <d v="2021-03-07T17:20:48"/>
        <d v="2021-03-03T11:44:28"/>
        <d v="2021-03-03T10:34:57"/>
        <d v="2021-02-24T16:56:50"/>
        <d v="2021-02-19T18:56:10"/>
        <d v="2021-02-19T15:55:03"/>
        <d v="2021-02-19T12:33:37"/>
        <d v="2021-02-17T05:35:00"/>
        <d v="2021-02-01T03:13:00"/>
        <d v="2021-01-11T18:55:27"/>
        <d v="2021-01-11T11:35:39"/>
        <d v="2021-01-06T23:56:00"/>
        <d v="2021-01-06T23:55:16"/>
        <d v="2021-01-06T23:55:14"/>
        <d v="2021-01-06T23:55:13"/>
        <m/>
      </sharedItems>
      <fieldGroup par="12" base="3">
        <rangePr groupBy="months" startDate="2021-01-06T23:55:13" endDate="2022-06-23T07:20:08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3-06-2022"/>
        </groupItems>
      </fieldGroup>
    </cacheField>
    <cacheField name="Valve status" numFmtId="0">
      <sharedItems containsBlank="1"/>
    </cacheField>
    <cacheField name="Recent readings(m³)" numFmtId="0">
      <sharedItems containsString="0" containsBlank="1" containsNumber="1" minValue="0" maxValue="2451.9090000000001"/>
    </cacheField>
    <cacheField name="Consumption" numFmtId="0">
      <sharedItems containsBlank="1"/>
    </cacheField>
    <cacheField name="Payment term" numFmtId="0">
      <sharedItems containsBlank="1"/>
    </cacheField>
    <cacheField name="DEVEUI" numFmtId="0">
      <sharedItems containsBlank="1"/>
    </cacheField>
    <cacheField name="Class" numFmtId="0">
      <sharedItems containsBlank="1" count="3">
        <s v="classB"/>
        <s v="classA"/>
        <m/>
      </sharedItems>
    </cacheField>
    <cacheField name="Gateway" numFmtId="0">
      <sharedItems containsBlank="1" count="8">
        <s v="b827ebfffeaa1b34"/>
        <s v="b827ebfffe7368e8"/>
        <s v="b827ebfffef44364"/>
        <s v="b827ebfffe550cbc"/>
        <s v="b827ebfffe008aa3"/>
        <s v="b827ebfffe37550a"/>
        <s v="-"/>
        <m/>
      </sharedItems>
    </cacheField>
    <cacheField name="Quarters" numFmtId="0" databaseField="0">
      <fieldGroup base="3">
        <rangePr groupBy="quarters" startDate="2021-01-06T23:55:13" endDate="2022-06-23T07:20:08"/>
        <groupItems count="6">
          <s v="&lt;06-01-2021"/>
          <s v="Qtr1"/>
          <s v="Qtr2"/>
          <s v="Qtr3"/>
          <s v="Qtr4"/>
          <s v="&gt;23-06-2022"/>
        </groupItems>
      </fieldGroup>
    </cacheField>
    <cacheField name="Years" numFmtId="0" databaseField="0">
      <fieldGroup base="3">
        <rangePr groupBy="years" startDate="2021-01-06T23:55:13" endDate="2022-06-23T07:20:08"/>
        <groupItems count="4">
          <s v="&lt;06-01-2021"/>
          <s v="2021"/>
          <s v="2022"/>
          <s v="&gt;23-06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NDHAKHISHORE" refreshedDate="44735.514379745371" createdVersion="6" refreshedVersion="6" minRefreshableVersion="3" recordCount="3003">
  <cacheSource type="worksheet">
    <worksheetSource ref="A1:L1048576" sheet="Sheet1"/>
  </cacheSource>
  <cacheFields count="14">
    <cacheField name="Sno" numFmtId="0">
      <sharedItems containsString="0" containsBlank="1" containsNumber="1" containsInteger="1" minValue="1" maxValue="3002"/>
    </cacheField>
    <cacheField name="Meter Addresss" numFmtId="0">
      <sharedItems containsString="0" containsBlank="1" containsNumber="1" containsInteger="1" minValue="20120911" maxValue="70097500"/>
    </cacheField>
    <cacheField name="running status" numFmtId="0">
      <sharedItems containsBlank="1"/>
    </cacheField>
    <cacheField name="LastUpdatedOn" numFmtId="164">
      <sharedItems containsNonDate="0" containsDate="1" containsString="0" containsBlank="1" minDate="2021-01-06T23:55:13" maxDate="2022-06-23T07:20:08" count="2028">
        <d v="2022-06-23T07:20:08"/>
        <d v="2022-06-23T07:19:55"/>
        <d v="2022-06-23T07:19:51"/>
        <d v="2022-06-23T07:19:50"/>
        <d v="2022-06-23T07:19:46"/>
        <d v="2022-06-23T07:19:40"/>
        <d v="2022-06-23T07:19:35"/>
        <d v="2022-06-23T07:19:29"/>
        <d v="2022-06-23T07:19:25"/>
        <d v="2022-06-23T07:19:19"/>
        <d v="2022-06-23T07:19:15"/>
        <d v="2022-06-23T07:19:11"/>
        <d v="2022-06-23T07:19:08"/>
        <d v="2022-06-23T07:19:05"/>
        <d v="2022-06-23T07:19:01"/>
        <d v="2022-06-23T07:18:58"/>
        <d v="2022-06-23T07:18:56"/>
        <d v="2022-06-23T07:18:52"/>
        <d v="2022-06-23T07:18:49"/>
        <d v="2022-06-23T07:18:43"/>
        <d v="2022-06-23T07:18:40"/>
        <d v="2022-06-23T07:18:37"/>
        <d v="2022-06-23T07:18:33"/>
        <d v="2022-06-23T07:18:30"/>
        <d v="2022-06-23T07:18:27"/>
        <d v="2022-06-23T07:18:23"/>
        <d v="2022-06-23T07:18:19"/>
        <d v="2022-06-23T07:18:16"/>
        <d v="2022-06-23T07:18:13"/>
        <d v="2022-06-23T07:18:10"/>
        <d v="2022-06-23T07:18:07"/>
        <d v="2022-06-23T07:17:58"/>
        <d v="2022-06-23T07:17:55"/>
        <d v="2022-06-23T07:17:52"/>
        <d v="2022-06-23T07:17:45"/>
        <d v="2022-06-23T07:17:42"/>
        <d v="2022-06-23T07:17:40"/>
        <d v="2022-06-23T07:17:34"/>
        <d v="2022-06-23T07:17:28"/>
        <d v="2022-06-23T07:17:23"/>
        <d v="2022-06-23T07:17:22"/>
        <d v="2022-06-23T07:17:19"/>
        <d v="2022-06-23T07:17:13"/>
        <d v="2022-06-23T07:17:10"/>
        <d v="2022-06-23T07:17:04"/>
        <d v="2022-06-23T07:17:01"/>
        <d v="2022-06-23T07:16:58"/>
        <d v="2022-06-23T07:16:55"/>
        <d v="2022-06-23T07:16:54"/>
        <d v="2022-06-23T07:16:48"/>
        <d v="2022-06-23T07:16:44"/>
        <d v="2022-06-23T07:16:41"/>
        <d v="2022-06-23T07:16:38"/>
        <d v="2022-06-23T07:16:28"/>
        <d v="2022-06-23T07:16:25"/>
        <d v="2022-06-23T07:16:15"/>
        <d v="2022-06-23T07:15:59"/>
        <d v="2022-06-23T07:15:56"/>
        <d v="2022-06-23T07:15:47"/>
        <d v="2022-06-23T07:15:43"/>
        <d v="2022-06-23T07:15:40"/>
        <d v="2022-06-23T07:15:33"/>
        <d v="2022-06-23T07:15:31"/>
        <d v="2022-06-23T07:15:27"/>
        <d v="2022-06-23T07:15:18"/>
        <d v="2022-06-23T07:15:17"/>
        <d v="2022-06-23T07:15:07"/>
        <d v="2022-06-23T07:15:04"/>
        <d v="2022-06-23T07:15:01"/>
        <d v="2022-06-23T07:14:40"/>
        <d v="2022-06-23T07:14:39"/>
        <d v="2022-06-23T07:14:09"/>
        <d v="2022-06-23T07:14:07"/>
        <d v="2022-06-23T07:13:58"/>
        <d v="2022-06-23T07:13:55"/>
        <d v="2022-06-23T07:13:54"/>
        <d v="2022-06-23T07:13:51"/>
        <d v="2022-06-23T07:13:48"/>
        <d v="2022-06-23T07:13:45"/>
        <d v="2022-06-23T07:13:42"/>
        <d v="2022-06-23T07:13:35"/>
        <d v="2022-06-23T07:13:33"/>
        <d v="2022-06-23T07:13:30"/>
        <d v="2022-06-23T07:13:27"/>
        <d v="2022-06-23T07:13:16"/>
        <d v="2022-06-23T07:13:01"/>
        <d v="2022-06-23T07:12:52"/>
        <d v="2022-06-23T07:12:50"/>
        <d v="2022-06-23T07:12:41"/>
        <d v="2022-06-23T07:12:38"/>
        <d v="2022-06-23T07:12:33"/>
        <d v="2022-06-23T07:12:22"/>
        <d v="2022-06-23T07:12:19"/>
        <d v="2022-06-23T07:12:17"/>
        <d v="2022-06-23T07:12:14"/>
        <d v="2022-06-23T07:12:11"/>
        <d v="2022-06-23T07:12:08"/>
        <d v="2022-06-23T07:12:05"/>
        <d v="2022-06-23T07:12:02"/>
        <d v="2022-06-23T07:11:57"/>
        <d v="2022-06-23T07:11:56"/>
        <d v="2022-06-23T07:11:53"/>
        <d v="2022-06-23T07:11:50"/>
        <d v="2022-06-23T07:11:47"/>
        <d v="2022-06-23T07:11:44"/>
        <d v="2022-06-23T07:11:36"/>
        <d v="2022-06-23T07:11:35"/>
        <d v="2022-06-23T07:11:34"/>
        <d v="2022-06-23T07:11:30"/>
        <d v="2022-06-23T07:11:27"/>
        <d v="2022-06-23T07:11:23"/>
        <d v="2022-06-23T07:11:20"/>
        <d v="2022-06-23T07:11:10"/>
        <d v="2022-06-23T07:11:07"/>
        <d v="2022-06-23T07:11:04"/>
        <d v="2022-06-23T07:11:01"/>
        <d v="2022-06-23T07:11:00"/>
        <d v="2022-06-23T07:10:57"/>
        <d v="2022-06-23T07:10:55"/>
        <d v="2022-06-23T07:10:52"/>
        <d v="2022-06-23T07:10:49"/>
        <d v="2022-06-23T07:10:43"/>
        <d v="2022-06-23T07:10:37"/>
        <d v="2022-06-23T07:10:35"/>
        <d v="2022-06-23T07:10:32"/>
        <d v="2022-06-23T07:10:29"/>
        <d v="2022-06-23T07:10:25"/>
        <d v="2022-06-23T07:10:19"/>
        <d v="2022-06-23T07:10:15"/>
        <d v="2022-06-23T07:10:10"/>
        <d v="2022-06-23T07:10:07"/>
        <d v="2022-06-23T07:10:04"/>
        <d v="2022-06-23T07:10:01"/>
        <d v="2022-06-23T07:09:57"/>
        <d v="2022-06-23T07:09:55"/>
        <d v="2022-06-23T07:09:52"/>
        <d v="2022-06-23T07:09:49"/>
        <d v="2022-06-23T07:09:46"/>
        <d v="2022-06-23T07:09:43"/>
        <d v="2022-06-23T07:09:41"/>
        <d v="2022-06-23T07:09:40"/>
        <d v="2022-06-23T07:09:37"/>
        <d v="2022-06-23T07:09:35"/>
        <d v="2022-06-23T07:09:34"/>
        <d v="2022-06-23T07:09:31"/>
        <d v="2022-06-23T07:09:28"/>
        <d v="2022-06-23T07:09:24"/>
        <d v="2022-06-23T07:09:21"/>
        <d v="2022-06-23T07:09:12"/>
        <d v="2022-06-23T07:09:01"/>
        <d v="2022-06-23T07:08:59"/>
        <d v="2022-06-23T07:08:58"/>
        <d v="2022-06-23T07:08:53"/>
        <d v="2022-06-23T07:08:48"/>
        <d v="2022-06-23T07:08:45"/>
        <d v="2022-06-23T07:08:43"/>
        <d v="2022-06-23T07:08:37"/>
        <d v="2022-06-23T07:08:34"/>
        <d v="2022-06-23T07:08:31"/>
        <d v="2022-06-23T07:08:27"/>
        <d v="2022-06-23T07:08:26"/>
        <d v="2022-06-23T07:08:18"/>
        <d v="2022-06-23T07:08:15"/>
        <d v="2022-06-23T07:08:11"/>
        <d v="2022-06-23T07:08:02"/>
        <d v="2022-06-23T07:08:00"/>
        <d v="2022-06-23T07:07:57"/>
        <d v="2022-06-23T07:07:54"/>
        <d v="2022-06-23T07:07:51"/>
        <d v="2022-06-23T07:07:48"/>
        <d v="2022-06-23T07:07:38"/>
        <d v="2022-06-23T07:07:25"/>
        <d v="2022-06-23T07:07:22"/>
        <d v="2022-06-23T07:07:19"/>
        <d v="2022-06-23T07:07:17"/>
        <d v="2022-06-23T07:07:09"/>
        <d v="2022-06-23T07:07:07"/>
        <d v="2022-06-23T07:07:03"/>
        <d v="2022-06-23T07:06:58"/>
        <d v="2022-06-23T07:06:55"/>
        <d v="2022-06-23T07:06:52"/>
        <d v="2022-06-23T07:06:49"/>
        <d v="2022-06-23T07:06:46"/>
        <d v="2022-06-23T07:06:44"/>
        <d v="2022-06-23T07:06:41"/>
        <d v="2022-06-23T07:06:33"/>
        <d v="2022-06-23T07:06:30"/>
        <d v="2022-06-23T07:06:27"/>
        <d v="2022-06-23T07:06:24"/>
        <d v="2022-06-23T07:06:21"/>
        <d v="2022-06-23T07:06:18"/>
        <d v="2022-06-23T07:06:15"/>
        <d v="2022-06-23T07:06:12"/>
        <d v="2022-06-23T07:06:09"/>
        <d v="2022-06-23T07:06:06"/>
        <d v="2022-06-23T07:06:03"/>
        <d v="2022-06-23T07:06:00"/>
        <d v="2022-06-23T07:05:57"/>
        <d v="2022-06-23T07:05:54"/>
        <d v="2022-06-23T07:05:51"/>
        <d v="2022-06-23T07:05:45"/>
        <d v="2022-06-23T07:05:41"/>
        <d v="2022-06-23T07:05:35"/>
        <d v="2022-06-23T07:05:32"/>
        <d v="2022-06-23T07:05:26"/>
        <d v="2022-06-23T07:05:23"/>
        <d v="2022-06-23T07:05:21"/>
        <d v="2022-06-23T07:05:15"/>
        <d v="2022-06-23T07:05:13"/>
        <d v="2022-06-23T07:05:06"/>
        <d v="2022-06-23T07:04:58"/>
        <d v="2022-06-23T07:04:55"/>
        <d v="2022-06-23T07:04:51"/>
        <d v="2022-06-23T07:04:47"/>
        <d v="2022-06-23T07:04:42"/>
        <d v="2022-06-23T07:04:39"/>
        <d v="2022-06-23T07:04:37"/>
        <d v="2022-06-23T07:04:33"/>
        <d v="2022-06-23T07:04:26"/>
        <d v="2022-06-23T07:04:23"/>
        <d v="2022-06-23T07:04:18"/>
        <d v="2022-06-23T07:04:15"/>
        <d v="2022-06-23T07:04:13"/>
        <d v="2022-06-23T07:04:10"/>
        <d v="2022-06-23T07:04:07"/>
        <d v="2022-06-23T07:04:06"/>
        <d v="2022-06-23T07:04:03"/>
        <d v="2022-06-23T07:04:00"/>
        <d v="2022-06-23T07:03:57"/>
        <d v="2022-06-23T07:03:54"/>
        <d v="2022-06-23T07:03:51"/>
        <d v="2022-06-23T07:03:49"/>
        <d v="2022-06-23T07:03:44"/>
        <d v="2022-06-23T07:03:42"/>
        <d v="2022-06-23T07:03:39"/>
        <d v="2022-06-23T07:03:36"/>
        <d v="2022-06-23T07:03:33"/>
        <d v="2022-06-23T07:03:30"/>
        <d v="2022-06-23T07:03:25"/>
        <d v="2022-06-23T07:03:22"/>
        <d v="2022-06-23T07:03:18"/>
        <d v="2022-06-23T07:03:15"/>
        <d v="2022-06-23T07:03:13"/>
        <d v="2022-06-23T07:03:12"/>
        <d v="2022-06-23T07:03:10"/>
        <d v="2022-06-23T07:03:07"/>
        <d v="2022-06-23T07:03:04"/>
        <d v="2022-06-23T07:02:59"/>
        <d v="2022-06-23T07:02:54"/>
        <d v="2022-06-23T07:02:50"/>
        <d v="2022-06-23T07:02:44"/>
        <d v="2022-06-23T07:02:41"/>
        <d v="2022-06-23T07:02:38"/>
        <d v="2022-06-23T07:02:35"/>
        <d v="2022-06-23T07:02:34"/>
        <d v="2022-06-23T07:02:31"/>
        <d v="2022-06-23T07:02:27"/>
        <d v="2022-06-23T07:02:25"/>
        <d v="2022-06-23T07:02:16"/>
        <d v="2022-06-23T07:02:10"/>
        <d v="2022-06-23T07:02:06"/>
        <d v="2022-06-23T07:02:03"/>
        <d v="2022-06-23T07:02:00"/>
        <d v="2022-06-23T07:01:57"/>
        <d v="2022-06-23T07:01:54"/>
        <d v="2022-06-23T07:01:45"/>
        <d v="2022-06-23T07:01:42"/>
        <d v="2022-06-23T07:01:39"/>
        <d v="2022-06-23T07:01:38"/>
        <d v="2022-06-23T07:01:36"/>
        <d v="2022-06-23T07:01:33"/>
        <d v="2022-06-23T07:01:30"/>
        <d v="2022-06-23T07:01:29"/>
        <d v="2022-06-23T07:01:26"/>
        <d v="2022-06-23T07:01:20"/>
        <d v="2022-06-23T07:01:15"/>
        <d v="2022-06-23T07:01:14"/>
        <d v="2022-06-23T07:01:11"/>
        <d v="2022-06-23T07:01:08"/>
        <d v="2022-06-23T07:00:59"/>
        <d v="2022-06-23T07:00:50"/>
        <d v="2022-06-23T07:00:47"/>
        <d v="2022-06-23T07:00:45"/>
        <d v="2022-06-23T07:00:41"/>
        <d v="2022-06-23T07:00:38"/>
        <d v="2022-06-23T07:00:35"/>
        <d v="2022-06-23T07:00:32"/>
        <d v="2022-06-23T07:00:27"/>
        <d v="2022-06-23T07:00:24"/>
        <d v="2022-06-23T07:00:13"/>
        <d v="2022-06-23T07:00:06"/>
        <d v="2022-06-23T07:00:01"/>
        <d v="2022-06-23T06:59:58"/>
        <d v="2022-06-23T06:59:55"/>
        <d v="2022-06-23T06:59:52"/>
        <d v="2022-06-23T06:59:40"/>
        <d v="2022-06-23T06:59:38"/>
        <d v="2022-06-23T06:59:35"/>
        <d v="2022-06-23T06:59:32"/>
        <d v="2022-06-23T06:59:24"/>
        <d v="2022-06-23T06:59:20"/>
        <d v="2022-06-23T06:59:15"/>
        <d v="2022-06-23T06:59:11"/>
        <d v="2022-06-23T06:59:02"/>
        <d v="2022-06-23T06:59:00"/>
        <d v="2022-06-23T06:58:59"/>
        <d v="2022-06-23T06:58:56"/>
        <d v="2022-06-23T06:58:47"/>
        <d v="2022-06-23T06:58:44"/>
        <d v="2022-06-23T06:58:41"/>
        <d v="2022-06-23T06:58:38"/>
        <d v="2022-06-23T06:58:35"/>
        <d v="2022-06-23T06:58:32"/>
        <d v="2022-06-23T06:58:29"/>
        <d v="2022-06-23T06:58:26"/>
        <d v="2022-06-23T06:58:23"/>
        <d v="2022-06-23T06:58:15"/>
        <d v="2022-06-23T06:58:06"/>
        <d v="2022-06-23T06:58:04"/>
        <d v="2022-06-23T06:58:01"/>
        <d v="2022-06-23T06:57:57"/>
        <d v="2022-06-23T06:57:54"/>
        <d v="2022-06-23T06:57:50"/>
        <d v="2022-06-23T06:57:48"/>
        <d v="2022-06-23T06:57:45"/>
        <d v="2022-06-23T06:57:44"/>
        <d v="2022-06-23T06:57:43"/>
        <d v="2022-06-23T06:57:38"/>
        <d v="2022-06-23T06:57:29"/>
        <d v="2022-06-23T06:57:25"/>
        <d v="2022-06-23T06:57:22"/>
        <d v="2022-06-23T06:57:17"/>
        <d v="2022-06-23T06:57:15"/>
        <d v="2022-06-23T06:57:14"/>
        <d v="2022-06-23T06:57:11"/>
        <d v="2022-06-23T06:57:08"/>
        <d v="2022-06-23T06:56:57"/>
        <d v="2022-06-23T06:56:54"/>
        <d v="2022-06-23T06:56:51"/>
        <d v="2022-06-23T06:56:47"/>
        <d v="2022-06-23T06:56:44"/>
        <d v="2022-06-23T06:56:42"/>
        <d v="2022-06-23T06:56:41"/>
        <d v="2022-06-23T06:56:34"/>
        <d v="2022-06-23T06:56:31"/>
        <d v="2022-06-23T06:56:27"/>
        <d v="2022-06-23T06:56:24"/>
        <d v="2022-06-23T06:56:14"/>
        <d v="2022-06-23T06:56:11"/>
        <d v="2022-06-23T06:56:05"/>
        <d v="2022-06-23T06:56:02"/>
        <d v="2022-06-23T06:56:00"/>
        <d v="2022-06-23T06:55:57"/>
        <d v="2022-06-23T06:55:54"/>
        <d v="2022-06-23T06:55:51"/>
        <d v="2022-06-23T06:55:41"/>
        <d v="2022-06-23T06:55:36"/>
        <d v="2022-06-23T06:55:33"/>
        <d v="2022-06-23T06:55:30"/>
        <d v="2022-06-23T06:55:24"/>
        <d v="2022-06-23T06:55:21"/>
        <d v="2022-06-23T06:55:18"/>
        <d v="2022-06-23T06:55:17"/>
        <d v="2022-06-23T06:55:15"/>
        <d v="2022-06-23T06:55:12"/>
        <d v="2022-06-23T06:55:09"/>
        <d v="2022-06-23T06:55:06"/>
        <d v="2022-06-23T06:55:03"/>
        <d v="2022-06-23T06:55:01"/>
        <d v="2022-06-23T06:54:58"/>
        <d v="2022-06-23T06:54:55"/>
        <d v="2022-06-23T06:54:52"/>
        <d v="2022-06-23T06:54:48"/>
        <d v="2022-06-23T06:54:45"/>
        <d v="2022-06-23T06:54:43"/>
        <d v="2022-06-23T06:54:40"/>
        <d v="2022-06-23T06:54:37"/>
        <d v="2022-06-23T06:54:27"/>
        <d v="2022-06-23T06:54:23"/>
        <d v="2022-06-23T06:54:20"/>
        <d v="2022-06-23T06:54:17"/>
        <d v="2022-06-23T06:53:58"/>
        <d v="2022-06-23T06:53:55"/>
        <d v="2022-06-23T06:53:52"/>
        <d v="2022-06-23T06:53:49"/>
        <d v="2022-06-23T06:53:46"/>
        <d v="2022-06-23T06:53:43"/>
        <d v="2022-06-23T06:53:40"/>
        <d v="2022-06-23T06:53:30"/>
        <d v="2022-06-23T06:53:25"/>
        <d v="2022-06-23T06:53:22"/>
        <d v="2022-06-23T06:53:17"/>
        <d v="2022-06-23T06:53:14"/>
        <d v="2022-06-23T06:53:09"/>
        <d v="2022-06-23T06:53:03"/>
        <d v="2022-06-23T06:52:41"/>
        <d v="2022-06-23T06:52:38"/>
        <d v="2022-06-23T06:52:34"/>
        <d v="2022-06-23T06:52:31"/>
        <d v="2022-06-23T06:52:28"/>
        <d v="2022-06-23T06:52:25"/>
        <d v="2022-06-23T06:52:10"/>
        <d v="2022-06-23T06:52:07"/>
        <d v="2022-06-23T06:52:04"/>
        <d v="2022-06-23T06:52:01"/>
        <d v="2022-06-23T06:51:58"/>
        <d v="2022-06-23T06:51:55"/>
        <d v="2022-06-23T06:51:51"/>
        <d v="2022-06-23T06:51:48"/>
        <d v="2022-06-23T06:51:45"/>
        <d v="2022-06-23T06:51:41"/>
        <d v="2022-06-23T06:51:35"/>
        <d v="2022-06-23T06:51:32"/>
        <d v="2022-06-23T06:51:28"/>
        <d v="2022-06-23T06:51:23"/>
        <d v="2022-06-23T06:51:11"/>
        <d v="2022-06-23T06:51:08"/>
        <d v="2022-06-23T06:51:05"/>
        <d v="2022-06-23T06:51:02"/>
        <d v="2022-06-23T06:50:58"/>
        <d v="2022-06-23T06:50:37"/>
        <d v="2022-06-23T06:50:28"/>
        <d v="2022-06-23T06:50:08"/>
        <d v="2022-06-23T06:49:50"/>
        <d v="2022-06-23T06:46:23"/>
        <d v="2022-06-23T06:44:51"/>
        <d v="2022-06-23T06:43:18"/>
        <d v="2022-06-23T06:43:11"/>
        <d v="2022-06-23T06:38:24"/>
        <d v="2022-06-23T06:38:11"/>
        <d v="2022-06-23T06:37:24"/>
        <d v="2022-06-23T06:36:45"/>
        <d v="2022-06-23T06:35:20"/>
        <d v="2022-06-23T06:32:17"/>
        <d v="2022-06-23T06:28:19"/>
        <d v="2022-06-23T06:25:03"/>
        <d v="2022-06-23T06:24:35"/>
        <d v="2022-06-23T06:24:08"/>
        <d v="2022-06-23T06:23:24"/>
        <d v="2022-06-23T06:22:50"/>
        <d v="2022-06-23T06:21:58"/>
        <d v="2022-06-23T06:18:57"/>
        <d v="2022-06-23T06:16:58"/>
        <d v="2022-06-23T06:16:09"/>
        <d v="2022-06-23T06:14:10"/>
        <d v="2022-06-23T06:12:07"/>
        <d v="2022-06-23T06:11:32"/>
        <d v="2022-06-23T06:04:59"/>
        <d v="2022-06-23T05:58:01"/>
        <d v="2022-06-23T05:55:00"/>
        <d v="2022-06-23T05:54:59"/>
        <d v="2022-06-23T05:54:57"/>
        <d v="2022-06-23T05:54:01"/>
        <d v="2022-06-23T05:52:54"/>
        <d v="2022-06-23T05:52:52"/>
        <d v="2022-06-23T05:50:11"/>
        <d v="2022-06-23T05:49:29"/>
        <d v="2022-06-23T05:47:29"/>
        <d v="2022-06-23T05:35:08"/>
        <d v="2022-06-23T05:33:45"/>
        <d v="2022-06-23T05:22:55"/>
        <d v="2022-06-23T05:15:36"/>
        <d v="2022-06-23T04:58:20"/>
        <d v="2022-06-23T04:55:01"/>
        <d v="2022-06-23T04:47:55"/>
        <d v="2022-06-23T04:20:39"/>
        <d v="2022-06-23T04:14:55"/>
        <d v="2022-06-23T03:58:40"/>
        <d v="2022-06-23T03:43:56"/>
        <d v="2022-06-23T03:34:55"/>
        <d v="2022-06-23T02:55:01"/>
        <d v="2022-06-23T02:27:21"/>
        <d v="2022-06-23T02:00:56"/>
        <d v="2022-06-23T01:44:36"/>
        <d v="2022-06-23T00:57:36"/>
        <d v="2022-06-23T00:57:19"/>
        <d v="2022-06-23T00:57:16"/>
        <d v="2022-06-23T00:57:13"/>
        <d v="2022-06-23T00:57:00"/>
        <d v="2022-06-23T00:56:50"/>
        <d v="2022-06-23T00:56:48"/>
        <d v="2022-06-23T00:56:37"/>
        <d v="2022-06-23T00:56:34"/>
        <d v="2022-06-23T00:56:04"/>
        <d v="2022-06-23T00:55:54"/>
        <d v="2022-06-23T00:55:35"/>
        <d v="2022-06-23T00:55:32"/>
        <d v="2022-06-23T00:55:30"/>
        <d v="2022-06-23T00:55:11"/>
        <d v="2022-06-23T00:55:08"/>
        <d v="2022-06-23T00:54:57"/>
        <d v="2022-06-23T00:54:54"/>
        <d v="2022-06-23T00:54:52"/>
        <d v="2022-06-23T00:54:29"/>
        <d v="2022-06-23T00:54:18"/>
        <d v="2022-06-23T00:54:16"/>
        <d v="2022-06-23T00:54:05"/>
        <d v="2022-06-23T00:53:27"/>
        <d v="2022-06-23T00:52:55"/>
        <d v="2022-06-23T00:52:32"/>
        <d v="2022-06-23T00:52:29"/>
        <d v="2022-06-23T00:52:05"/>
        <d v="2022-06-23T00:51:45"/>
        <d v="2022-06-23T00:51:22"/>
        <d v="2022-06-23T00:51:19"/>
        <d v="2022-06-23T00:51:16"/>
        <d v="2022-06-23T00:51:10"/>
        <d v="2022-06-23T00:51:07"/>
        <d v="2022-06-23T00:51:04"/>
        <d v="2022-06-23T00:50:36"/>
        <d v="2022-06-23T00:50:21"/>
        <d v="2022-06-23T00:50:09"/>
        <d v="2022-06-23T00:50:07"/>
        <d v="2022-06-23T00:49:55"/>
        <d v="2022-06-23T00:49:52"/>
        <d v="2022-06-23T00:49:22"/>
        <d v="2022-06-23T00:49:20"/>
        <d v="2022-06-23T00:49:17"/>
        <d v="2022-06-23T00:49:04"/>
        <d v="2022-06-23T00:48:43"/>
        <d v="2022-06-23T00:48:18"/>
        <d v="2022-06-23T00:48:16"/>
        <d v="2022-06-23T00:48:12"/>
        <d v="2022-06-23T00:48:08"/>
        <d v="2022-06-23T00:48:05"/>
        <d v="2022-06-23T00:47:49"/>
        <d v="2022-06-23T00:47:46"/>
        <d v="2022-06-23T00:47:42"/>
        <d v="2022-06-23T00:47:08"/>
        <d v="2022-06-23T00:46:55"/>
        <d v="2022-06-23T00:46:35"/>
        <d v="2022-06-23T00:46:28"/>
        <d v="2022-06-23T00:46:26"/>
        <d v="2022-06-23T00:46:01"/>
        <d v="2022-06-23T00:45:58"/>
        <d v="2022-06-23T00:45:16"/>
        <d v="2022-06-23T00:45:12"/>
        <d v="2022-06-23T00:45:10"/>
        <d v="2022-06-23T00:45:07"/>
        <d v="2022-06-23T00:45:01"/>
        <d v="2022-06-23T00:44:52"/>
        <d v="2022-06-23T00:44:26"/>
        <d v="2022-06-23T00:44:23"/>
        <d v="2022-06-23T00:44:21"/>
        <d v="2022-06-23T00:44:19"/>
        <d v="2022-06-23T00:44:14"/>
        <d v="2022-06-23T00:44:11"/>
        <d v="2022-06-23T00:43:24"/>
        <d v="2022-06-23T00:43:21"/>
        <d v="2022-06-23T00:43:01"/>
        <d v="2022-06-23T00:42:51"/>
        <d v="2022-06-23T00:42:41"/>
        <d v="2022-06-23T00:42:12"/>
        <d v="2022-06-23T00:42:09"/>
        <d v="2022-06-23T00:42:07"/>
        <d v="2022-06-23T00:41:56"/>
        <d v="2022-06-23T00:41:53"/>
        <d v="2022-06-23T00:41:51"/>
        <d v="2022-06-23T00:41:26"/>
        <d v="2022-06-23T00:41:16"/>
        <d v="2022-06-23T00:41:13"/>
        <d v="2022-06-23T00:41:05"/>
        <d v="2022-06-23T00:40:42"/>
        <d v="2022-06-23T00:40:32"/>
        <d v="2022-06-23T00:40:19"/>
        <d v="2022-06-23T00:40:09"/>
        <d v="2022-06-23T00:40:03"/>
        <d v="2022-06-23T00:39:42"/>
        <d v="2022-06-23T00:39:39"/>
        <d v="2022-06-23T00:39:29"/>
        <d v="2022-06-23T00:39:26"/>
        <d v="2022-06-23T00:39:16"/>
        <d v="2022-06-23T00:38:50"/>
        <d v="2022-06-23T00:38:34"/>
        <d v="2022-06-23T00:38:30"/>
        <d v="2022-06-23T00:38:27"/>
        <d v="2022-06-23T00:38:05"/>
        <d v="2022-06-23T00:37:50"/>
        <d v="2022-06-23T00:37:37"/>
        <d v="2022-06-23T00:37:34"/>
        <d v="2022-06-23T00:37:14"/>
        <d v="2022-06-23T00:36:56"/>
        <d v="2022-06-23T00:36:21"/>
        <d v="2022-06-23T00:36:17"/>
        <d v="2022-06-23T00:24:40"/>
        <d v="2022-06-23T00:21:33"/>
        <d v="2022-06-23T00:00:10"/>
        <d v="2022-06-22T23:57:12"/>
        <d v="2022-06-22T23:33:52"/>
        <d v="2022-06-22T23:31:55"/>
        <d v="2022-06-22T23:29:06"/>
        <d v="2022-06-22T23:29:00"/>
        <d v="2022-06-22T23:28:59"/>
        <d v="2022-06-22T23:28:58"/>
        <d v="2022-06-22T23:28:57"/>
        <d v="2022-06-22T23:28:53"/>
        <d v="2022-06-22T23:28:04"/>
        <d v="2022-06-22T23:28:03"/>
        <d v="2022-06-22T23:28:02"/>
        <d v="2022-06-22T23:28:01"/>
        <d v="2022-06-22T23:28:00"/>
        <d v="2022-06-22T23:27:59"/>
        <d v="2022-06-22T23:27:58"/>
        <d v="2022-06-22T23:27:57"/>
        <d v="2022-06-22T23:27:08"/>
        <d v="2022-06-22T23:27:05"/>
        <d v="2022-06-22T23:27:04"/>
        <d v="2022-06-22T23:27:03"/>
        <d v="2022-06-22T23:27:02"/>
        <d v="2022-06-22T23:27:01"/>
        <d v="2022-06-22T23:26:58"/>
        <d v="2022-06-22T23:26:08"/>
        <d v="2022-06-22T23:26:07"/>
        <d v="2022-06-22T23:26:04"/>
        <d v="2022-06-22T23:26:03"/>
        <d v="2022-06-22T23:26:01"/>
        <d v="2022-06-22T23:26:00"/>
        <d v="2022-06-22T23:25:59"/>
        <d v="2022-06-22T23:25:58"/>
        <d v="2022-06-22T23:25:04"/>
        <d v="2022-06-22T23:25:03"/>
        <d v="2022-06-22T23:25:02"/>
        <d v="2022-06-22T23:25:01"/>
        <d v="2022-06-22T23:25:00"/>
        <d v="2022-06-22T23:24:59"/>
        <d v="2022-06-22T23:24:58"/>
        <d v="2022-06-22T23:24:57"/>
        <d v="2022-06-22T23:24:25"/>
        <d v="2022-06-22T23:24:22"/>
        <d v="2022-06-22T23:24:21"/>
        <d v="2022-06-22T23:24:18"/>
        <d v="2022-06-22T23:24:17"/>
        <d v="2022-06-22T23:24:16"/>
        <d v="2022-06-22T23:24:14"/>
        <d v="2022-06-22T23:24:13"/>
        <d v="2022-06-22T23:24:10"/>
        <d v="2022-06-22T23:24:02"/>
        <d v="2022-06-22T23:23:59"/>
        <d v="2022-06-22T23:23:20"/>
        <d v="2022-06-22T23:23:19"/>
        <d v="2022-06-22T23:23:18"/>
        <d v="2022-06-22T23:23:17"/>
        <d v="2022-06-22T23:23:16"/>
        <d v="2022-06-22T23:23:08"/>
        <d v="2022-06-22T23:23:07"/>
        <d v="2022-06-22T23:23:06"/>
        <d v="2022-06-22T23:23:04"/>
        <d v="2022-06-22T23:23:01"/>
        <d v="2022-06-22T23:22:57"/>
        <d v="2022-06-22T23:22:56"/>
        <d v="2022-06-22T23:22:18"/>
        <d v="2022-06-22T23:22:13"/>
        <d v="2022-06-22T23:22:11"/>
        <d v="2022-06-22T23:22:10"/>
        <d v="2022-06-22T23:22:07"/>
        <d v="2022-06-22T23:22:05"/>
        <d v="2022-06-22T23:22:04"/>
        <d v="2022-06-22T23:22:03"/>
        <d v="2022-06-22T23:21:12"/>
        <d v="2022-06-22T23:21:08"/>
        <d v="2022-06-22T23:21:05"/>
        <d v="2022-06-22T23:21:01"/>
        <d v="2022-06-22T23:21:00"/>
        <d v="2022-06-22T23:20:59"/>
        <d v="2022-06-22T23:20:57"/>
        <d v="2022-06-22T23:20:54"/>
        <d v="2022-06-22T23:20:08"/>
        <d v="2022-06-22T23:20:07"/>
        <d v="2022-06-22T23:19:25"/>
        <d v="2022-06-22T23:19:20"/>
        <d v="2022-06-22T23:19:19"/>
        <d v="2022-06-22T23:19:16"/>
        <d v="2022-06-22T23:19:13"/>
        <d v="2022-06-22T23:19:12"/>
        <d v="2022-06-22T23:19:11"/>
        <d v="2022-06-22T23:19:09"/>
        <d v="2022-06-22T23:19:08"/>
        <d v="2022-06-22T23:19:07"/>
        <d v="2022-06-22T23:19:06"/>
        <d v="2022-06-22T23:18:56"/>
        <d v="2022-06-22T23:18:06"/>
        <d v="2022-06-22T23:18:05"/>
        <d v="2022-06-22T23:18:04"/>
        <d v="2022-06-22T23:18:03"/>
        <d v="2022-06-22T23:18:02"/>
        <d v="2022-06-22T23:18:01"/>
        <d v="2022-06-22T23:18:00"/>
        <d v="2022-06-22T23:17:59"/>
        <d v="2022-06-22T23:17:07"/>
        <d v="2022-06-22T23:17:06"/>
        <d v="2022-06-22T23:17:05"/>
        <d v="2022-06-22T23:17:04"/>
        <d v="2022-06-22T23:17:03"/>
        <d v="2022-06-22T23:17:02"/>
        <d v="2022-06-22T23:17:01"/>
        <d v="2022-06-22T23:17:00"/>
        <d v="2022-06-22T23:16:59"/>
        <d v="2022-06-22T23:16:58"/>
        <d v="2022-06-22T23:16:10"/>
        <d v="2022-06-22T23:16:09"/>
        <d v="2022-06-22T23:16:08"/>
        <d v="2022-06-22T23:16:07"/>
        <d v="2022-06-22T23:16:06"/>
        <d v="2022-06-22T23:16:05"/>
        <d v="2022-06-22T23:16:04"/>
        <d v="2022-06-22T23:16:01"/>
        <d v="2022-06-22T23:16:00"/>
        <d v="2022-06-22T23:15:55"/>
        <d v="2022-06-22T23:15:13"/>
        <d v="2022-06-22T23:15:08"/>
        <d v="2022-06-22T23:15:07"/>
        <d v="2022-06-22T23:15:04"/>
        <d v="2022-06-22T23:15:03"/>
        <d v="2022-06-22T23:15:02"/>
        <d v="2022-06-22T23:15:01"/>
        <d v="2022-06-22T23:15:00"/>
        <d v="2022-06-22T23:14:59"/>
        <d v="2022-06-22T23:13:21"/>
        <d v="2022-06-22T23:00:02"/>
        <d v="2022-06-22T22:50:17"/>
        <d v="2022-06-22T22:49:26"/>
        <d v="2022-06-22T22:49:08"/>
        <d v="2022-06-22T22:49:05"/>
        <d v="2022-06-22T22:49:04"/>
        <d v="2022-06-22T22:49:03"/>
        <d v="2022-06-22T22:49:02"/>
        <d v="2022-06-22T22:49:01"/>
        <d v="2022-06-22T22:48:58"/>
        <d v="2022-06-22T22:48:56"/>
        <d v="2022-06-22T22:48:55"/>
        <d v="2022-06-22T22:48:54"/>
        <d v="2022-06-22T22:48:08"/>
        <d v="2022-06-22T22:48:05"/>
        <d v="2022-06-22T22:47:59"/>
        <d v="2022-06-22T22:47:12"/>
        <d v="2022-06-22T22:47:11"/>
        <d v="2022-06-22T22:47:09"/>
        <d v="2022-06-22T22:47:08"/>
        <d v="2022-06-22T22:47:07"/>
        <d v="2022-06-22T22:47:06"/>
        <d v="2022-06-22T22:47:05"/>
        <d v="2022-06-22T22:47:03"/>
        <d v="2022-06-22T22:47:02"/>
        <d v="2022-06-22T22:46:59"/>
        <d v="2022-06-22T22:46:58"/>
        <d v="2022-06-22T22:46:57"/>
        <d v="2022-06-22T22:46:51"/>
        <d v="2022-06-22T22:46:15"/>
        <d v="2022-06-22T22:46:13"/>
        <d v="2022-06-22T22:46:12"/>
        <d v="2022-06-22T22:46:07"/>
        <d v="2022-06-22T22:46:06"/>
        <d v="2022-06-22T22:46:03"/>
        <d v="2022-06-22T22:46:00"/>
        <d v="2022-06-22T22:45:57"/>
        <d v="2022-06-22T22:45:17"/>
        <d v="2022-06-22T22:45:16"/>
        <d v="2022-06-22T22:45:15"/>
        <d v="2022-06-22T22:45:14"/>
        <d v="2022-06-22T22:45:11"/>
        <d v="2022-06-22T22:45:05"/>
        <d v="2022-06-22T22:45:04"/>
        <d v="2022-06-22T22:45:03"/>
        <d v="2022-06-22T22:37:59"/>
        <d v="2022-06-22T22:36:23"/>
        <d v="2022-06-22T22:36:22"/>
        <d v="2022-06-22T22:36:21"/>
        <d v="2022-06-22T22:36:20"/>
        <d v="2022-06-22T22:36:19"/>
        <d v="2022-06-22T22:36:17"/>
        <d v="2022-06-22T22:36:16"/>
        <d v="2022-06-22T22:36:15"/>
        <d v="2022-06-22T22:36:14"/>
        <d v="2022-06-22T22:36:13"/>
        <d v="2022-06-22T22:36:12"/>
        <d v="2022-06-22T22:36:11"/>
        <d v="2022-06-22T22:36:10"/>
        <d v="2022-06-22T22:36:05"/>
        <d v="2022-06-22T22:36:04"/>
        <d v="2022-06-22T22:36:01"/>
        <d v="2022-06-22T22:36:00"/>
        <d v="2022-06-22T22:35:41"/>
        <d v="2022-06-22T22:35:40"/>
        <d v="2022-06-22T22:35:37"/>
        <d v="2022-06-22T22:35:35"/>
        <d v="2022-06-22T22:35:34"/>
        <d v="2022-06-22T22:35:32"/>
        <d v="2022-06-22T22:35:31"/>
        <d v="2022-06-22T22:35:30"/>
        <d v="2022-06-22T22:35:29"/>
        <d v="2022-06-22T22:35:28"/>
        <d v="2022-06-22T22:35:27"/>
        <d v="2022-06-22T22:35:22"/>
        <d v="2022-06-22T22:35:21"/>
        <d v="2022-06-22T22:35:16"/>
        <d v="2022-06-22T22:35:15"/>
        <d v="2022-06-22T22:35:13"/>
        <d v="2022-06-22T22:35:12"/>
        <d v="2022-06-22T22:35:11"/>
        <d v="2022-06-22T22:35:10"/>
        <d v="2022-06-22T22:35:09"/>
        <d v="2022-06-22T22:35:03"/>
        <d v="2022-06-22T22:35:02"/>
        <d v="2022-06-22T22:34:34"/>
        <d v="2022-06-22T22:34:33"/>
        <d v="2022-06-22T22:34:32"/>
        <d v="2022-06-22T22:34:31"/>
        <d v="2022-06-22T22:34:30"/>
        <d v="2022-06-22T22:34:24"/>
        <d v="2022-06-22T22:34:23"/>
        <d v="2022-06-22T22:34:22"/>
        <d v="2022-06-22T22:34:20"/>
        <d v="2022-06-22T22:34:19"/>
        <d v="2022-06-22T22:34:18"/>
        <d v="2022-06-22T22:34:17"/>
        <d v="2022-06-22T22:34:16"/>
        <d v="2022-06-22T22:34:15"/>
        <d v="2022-06-22T22:34:14"/>
        <d v="2022-06-22T22:34:13"/>
        <d v="2022-06-22T22:34:10"/>
        <d v="2022-06-22T22:34:09"/>
        <d v="2022-06-22T22:34:08"/>
        <d v="2022-06-22T22:34:07"/>
        <d v="2022-06-22T22:34:06"/>
        <d v="2022-06-22T22:34:05"/>
        <d v="2022-06-22T22:34:04"/>
        <d v="2022-06-22T22:33:05"/>
        <d v="2022-06-22T22:33:03"/>
        <d v="2022-06-22T22:33:00"/>
        <d v="2022-06-22T22:32:56"/>
        <d v="2022-06-22T22:32:51"/>
        <d v="2022-06-22T22:32:50"/>
        <d v="2022-06-22T22:32:48"/>
        <d v="2022-06-22T22:32:42"/>
        <d v="2022-06-22T22:32:41"/>
        <d v="2022-06-22T22:32:40"/>
        <d v="2022-06-22T22:32:35"/>
        <d v="2022-06-22T22:32:33"/>
        <d v="2022-06-22T22:32:29"/>
        <d v="2022-06-22T22:32:28"/>
        <d v="2022-06-22T22:32:23"/>
        <d v="2022-06-22T22:32:21"/>
        <d v="2022-06-22T22:32:20"/>
        <d v="2022-06-22T22:32:19"/>
        <d v="2022-06-22T22:32:18"/>
        <d v="2022-06-22T22:32:10"/>
        <d v="2022-06-22T22:32:07"/>
        <d v="2022-06-22T22:32:04"/>
        <d v="2022-06-22T22:32:02"/>
        <d v="2022-06-22T22:32:01"/>
        <d v="2022-06-22T22:32:00"/>
        <d v="2022-06-22T22:31:56"/>
        <d v="2022-06-22T22:31:52"/>
        <d v="2022-06-22T22:31:49"/>
        <d v="2022-06-22T22:31:23"/>
        <d v="2022-06-22T22:31:22"/>
        <d v="2022-06-22T22:31:19"/>
        <d v="2022-06-22T22:31:18"/>
        <d v="2022-06-22T22:31:16"/>
        <d v="2022-06-22T22:31:12"/>
        <d v="2022-06-22T22:31:08"/>
        <d v="2022-06-22T22:31:07"/>
        <d v="2022-06-22T22:31:06"/>
        <d v="2022-06-22T22:31:03"/>
        <d v="2022-06-22T22:31:02"/>
        <d v="2022-06-22T22:31:01"/>
        <d v="2022-06-22T22:30:58"/>
        <d v="2022-06-22T22:30:17"/>
        <d v="2022-06-22T22:30:16"/>
        <d v="2022-06-22T22:30:13"/>
        <d v="2022-06-22T22:30:12"/>
        <d v="2022-06-22T22:30:11"/>
        <d v="2022-06-22T22:30:10"/>
        <d v="2022-06-22T22:30:09"/>
        <d v="2022-06-22T22:30:08"/>
        <d v="2022-06-22T22:30:07"/>
        <d v="2022-06-22T22:30:06"/>
        <d v="2022-06-22T22:30:05"/>
        <d v="2022-06-22T22:30:04"/>
        <d v="2022-06-22T22:30:03"/>
        <d v="2022-06-22T22:30:02"/>
        <d v="2022-06-22T22:30:01"/>
        <d v="2022-06-22T22:30:00"/>
        <d v="2022-06-22T22:29:33"/>
        <d v="2022-06-22T22:29:28"/>
        <d v="2022-06-22T22:29:27"/>
        <d v="2022-06-22T22:29:24"/>
        <d v="2022-06-22T22:29:23"/>
        <d v="2022-06-22T22:29:20"/>
        <d v="2022-06-22T22:29:19"/>
        <d v="2022-06-22T22:29:17"/>
        <d v="2022-06-22T22:29:13"/>
        <d v="2022-06-22T22:29:12"/>
        <d v="2022-06-22T22:29:08"/>
        <d v="2022-06-22T22:29:07"/>
        <d v="2022-06-22T22:29:06"/>
        <d v="2022-06-22T22:29:05"/>
        <d v="2022-06-22T22:29:04"/>
        <d v="2022-06-22T22:29:01"/>
        <d v="2022-06-22T22:29:00"/>
        <d v="2022-06-22T22:28:59"/>
        <d v="2022-06-22T22:28:21"/>
        <d v="2022-06-22T22:28:20"/>
        <d v="2022-06-22T22:28:19"/>
        <d v="2022-06-22T22:28:18"/>
        <d v="2022-06-22T22:28:14"/>
        <d v="2022-06-22T22:28:13"/>
        <d v="2022-06-22T22:28:12"/>
        <d v="2022-06-22T22:28:09"/>
        <d v="2022-06-22T22:28:08"/>
        <d v="2022-06-22T22:28:07"/>
        <d v="2022-06-22T22:28:06"/>
        <d v="2022-06-22T22:28:05"/>
        <d v="2022-06-22T22:28:04"/>
        <d v="2022-06-22T22:28:03"/>
        <d v="2022-06-22T22:28:02"/>
        <d v="2022-06-22T22:28:01"/>
        <d v="2022-06-22T22:28:00"/>
        <d v="2022-06-22T22:27:58"/>
        <d v="2022-06-22T22:27:57"/>
        <d v="2022-06-22T22:27:19"/>
        <d v="2022-06-22T22:27:18"/>
        <d v="2022-06-22T22:27:17"/>
        <d v="2022-06-22T22:27:16"/>
        <d v="2022-06-22T22:27:13"/>
        <d v="2022-06-22T22:27:12"/>
        <d v="2022-06-22T22:27:11"/>
        <d v="2022-06-22T22:27:08"/>
        <d v="2022-06-22T22:27:07"/>
        <d v="2022-06-22T22:27:06"/>
        <d v="2022-06-22T22:27:05"/>
        <d v="2022-06-22T22:27:04"/>
        <d v="2022-06-22T22:27:03"/>
        <d v="2022-06-22T22:27:02"/>
        <d v="2022-06-22T22:27:01"/>
        <d v="2022-06-22T22:27:00"/>
        <d v="2022-06-22T22:26:58"/>
        <d v="2022-06-22T22:26:31"/>
        <d v="2022-06-22T22:26:30"/>
        <d v="2022-06-22T22:26:23"/>
        <d v="2022-06-22T22:26:22"/>
        <d v="2022-06-22T22:26:21"/>
        <d v="2022-06-22T22:26:19"/>
        <d v="2022-06-22T22:26:18"/>
        <d v="2022-06-22T22:26:15"/>
        <d v="2022-06-22T22:26:14"/>
        <d v="2022-06-22T22:26:13"/>
        <d v="2022-06-22T22:26:12"/>
        <d v="2022-06-22T22:26:11"/>
        <d v="2022-06-22T22:26:10"/>
        <d v="2022-06-22T22:26:07"/>
        <d v="2022-06-22T22:26:06"/>
        <d v="2022-06-22T22:26:05"/>
        <d v="2022-06-22T22:26:04"/>
        <d v="2022-06-22T22:25:57"/>
        <d v="2022-06-22T22:25:56"/>
        <d v="2022-06-22T22:25:31"/>
        <d v="2022-06-22T22:25:30"/>
        <d v="2022-06-22T22:25:29"/>
        <d v="2022-06-22T22:25:26"/>
        <d v="2022-06-22T22:25:25"/>
        <d v="2022-06-22T22:25:24"/>
        <d v="2022-06-22T22:25:23"/>
        <d v="2022-06-22T22:25:22"/>
        <d v="2022-06-22T22:25:19"/>
        <d v="2022-06-22T22:25:18"/>
        <d v="2022-06-22T22:25:16"/>
        <d v="2022-06-22T22:25:15"/>
        <d v="2022-06-22T22:25:14"/>
        <d v="2022-06-22T22:25:08"/>
        <d v="2022-06-22T22:25:07"/>
        <d v="2022-06-22T22:25:05"/>
        <d v="2022-06-22T22:25:04"/>
        <d v="2022-06-22T22:21:20"/>
        <d v="2022-06-22T22:16:01"/>
        <d v="2022-06-22T22:03:39"/>
        <d v="2022-06-22T22:02:11"/>
        <d v="2022-06-22T21:59:58"/>
        <d v="2022-06-22T21:36:00"/>
        <d v="2022-06-22T21:35:59"/>
        <d v="2022-06-22T21:35:58"/>
        <d v="2022-06-22T21:35:19"/>
        <d v="2022-06-22T21:35:18"/>
        <d v="2022-06-22T21:35:17"/>
        <d v="2022-06-22T21:35:16"/>
        <d v="2022-06-22T21:35:13"/>
        <d v="2022-06-22T21:35:08"/>
        <d v="2022-06-22T21:35:07"/>
        <d v="2022-06-22T21:35:04"/>
        <d v="2022-06-22T21:35:01"/>
        <d v="2022-06-22T21:34:23"/>
        <d v="2022-06-22T21:34:20"/>
        <d v="2022-06-22T21:34:19"/>
        <d v="2022-06-22T21:34:18"/>
        <d v="2022-06-22T21:34:13"/>
        <d v="2022-06-22T21:34:12"/>
        <d v="2022-06-22T21:34:09"/>
        <d v="2022-06-22T21:34:06"/>
        <d v="2022-06-22T21:34:04"/>
        <d v="2022-06-22T21:34:01"/>
        <d v="2022-06-22T21:33:22"/>
        <d v="2022-06-22T21:33:21"/>
        <d v="2022-06-22T21:33:20"/>
        <d v="2022-06-22T21:33:18"/>
        <d v="2022-06-22T21:33:15"/>
        <d v="2022-06-22T21:33:12"/>
        <d v="2022-06-22T21:33:06"/>
        <d v="2022-06-22T21:33:05"/>
        <d v="2022-06-22T21:33:04"/>
        <d v="2022-06-22T21:33:03"/>
        <d v="2022-06-22T21:33:02"/>
        <d v="2022-06-22T21:33:01"/>
        <d v="2022-06-22T21:32:58"/>
        <d v="2022-06-22T21:32:16"/>
        <d v="2022-06-22T21:32:14"/>
        <d v="2022-06-22T21:32:13"/>
        <d v="2022-06-22T21:32:12"/>
        <d v="2022-06-22T21:32:10"/>
        <d v="2022-06-22T21:32:09"/>
        <d v="2022-06-22T21:32:06"/>
        <d v="2022-06-22T21:32:05"/>
        <d v="2022-06-22T21:32:04"/>
        <d v="2022-06-22T21:32:03"/>
        <d v="2022-06-22T21:32:02"/>
        <d v="2022-06-22T21:31:24"/>
        <d v="2022-06-22T21:31:23"/>
        <d v="2022-06-22T21:31:20"/>
        <d v="2022-06-22T21:31:19"/>
        <d v="2022-06-22T21:31:17"/>
        <d v="2022-06-22T21:31:16"/>
        <d v="2022-06-22T21:31:12"/>
        <d v="2022-06-22T21:31:11"/>
        <d v="2022-06-22T21:31:10"/>
        <d v="2022-06-22T21:31:07"/>
        <d v="2022-06-22T21:31:04"/>
        <d v="2022-06-22T21:31:03"/>
        <d v="2022-06-22T21:31:00"/>
        <d v="2022-06-22T21:30:22"/>
        <d v="2022-06-22T21:30:21"/>
        <d v="2022-06-22T21:30:20"/>
        <d v="2022-06-22T21:30:19"/>
        <d v="2022-06-22T21:30:18"/>
        <d v="2022-06-22T21:30:17"/>
        <d v="2022-06-22T21:30:15"/>
        <d v="2022-06-22T21:30:14"/>
        <d v="2022-06-22T21:30:12"/>
        <d v="2022-06-22T21:30:09"/>
        <d v="2022-06-22T21:30:08"/>
        <d v="2022-06-22T21:30:07"/>
        <d v="2022-06-22T21:30:06"/>
        <d v="2022-06-22T21:30:02"/>
        <d v="2022-06-22T21:30:01"/>
        <d v="2022-06-22T21:30:00"/>
        <d v="2022-06-22T21:29:59"/>
        <d v="2022-06-22T21:25:40"/>
        <d v="2022-06-22T21:20:00"/>
        <d v="2022-06-22T21:04:08"/>
        <d v="2022-06-22T21:04:07"/>
        <d v="2022-06-22T21:04:06"/>
        <d v="2022-06-22T21:04:04"/>
        <d v="2022-06-22T21:04:03"/>
        <d v="2022-06-22T21:04:02"/>
        <d v="2022-06-22T21:03:59"/>
        <d v="2022-06-22T21:03:58"/>
        <d v="2022-06-22T21:03:38"/>
        <d v="2022-06-22T21:03:35"/>
        <d v="2022-06-22T21:03:34"/>
        <d v="2022-06-22T21:03:33"/>
        <d v="2022-06-22T21:03:32"/>
        <d v="2022-06-22T21:03:31"/>
        <d v="2022-06-22T21:03:28"/>
        <d v="2022-06-22T21:03:27"/>
        <d v="2022-06-22T21:03:26"/>
        <d v="2022-06-22T21:03:24"/>
        <d v="2022-06-22T21:03:23"/>
        <d v="2022-06-22T21:03:22"/>
        <d v="2022-06-22T21:03:17"/>
        <d v="2022-06-22T21:03:16"/>
        <d v="2022-06-22T21:03:15"/>
        <d v="2022-06-22T21:03:14"/>
        <d v="2022-06-22T21:03:10"/>
        <d v="2022-06-22T21:03:05"/>
        <d v="2022-06-22T21:03:04"/>
        <d v="2022-06-22T21:03:03"/>
        <d v="2022-06-22T21:03:02"/>
        <d v="2022-06-22T21:03:00"/>
        <d v="2022-06-22T21:02:45"/>
        <d v="2022-06-22T21:02:44"/>
        <d v="2022-06-22T21:02:41"/>
        <d v="2022-06-22T21:02:40"/>
        <d v="2022-06-22T21:02:37"/>
        <d v="2022-06-22T21:02:36"/>
        <d v="2022-06-22T21:02:34"/>
        <d v="2022-06-22T21:02:33"/>
        <d v="2022-06-22T21:02:30"/>
        <d v="2022-06-22T21:02:24"/>
        <d v="2022-06-22T21:02:21"/>
        <d v="2022-06-22T21:02:16"/>
        <d v="2022-06-22T21:02:15"/>
        <d v="2022-06-22T21:02:14"/>
        <d v="2022-06-22T21:02:13"/>
        <d v="2022-06-22T21:02:10"/>
        <d v="2022-06-22T21:02:07"/>
        <d v="2022-06-22T21:02:06"/>
        <d v="2022-06-22T21:02:05"/>
        <d v="2022-06-22T21:02:04"/>
        <d v="2022-06-22T21:02:03"/>
        <d v="2022-06-22T21:02:02"/>
        <d v="2022-06-22T21:02:01"/>
        <d v="2022-06-22T21:02:00"/>
        <d v="2022-06-22T21:01:55"/>
        <d v="2022-06-22T21:01:42"/>
        <d v="2022-06-22T21:01:41"/>
        <d v="2022-06-22T21:01:40"/>
        <d v="2022-06-22T21:01:37"/>
        <d v="2022-06-22T21:01:36"/>
        <d v="2022-06-22T21:01:33"/>
        <d v="2022-06-22T21:01:32"/>
        <d v="2022-06-22T21:01:31"/>
        <d v="2022-06-22T21:01:27"/>
        <d v="2022-06-22T21:01:26"/>
        <d v="2022-06-22T21:01:20"/>
        <d v="2022-06-22T21:01:19"/>
        <d v="2022-06-22T21:01:16"/>
        <d v="2022-06-22T21:01:13"/>
        <d v="2022-06-22T21:01:12"/>
        <d v="2022-06-22T21:01:10"/>
        <d v="2022-06-22T21:01:09"/>
        <d v="2022-06-22T21:01:04"/>
        <d v="2022-06-22T21:01:00"/>
        <d v="2022-06-22T21:00:56"/>
        <d v="2022-06-22T21:00:40"/>
        <d v="2022-06-22T21:00:39"/>
        <d v="2022-06-22T21:00:36"/>
        <d v="2022-06-22T21:00:35"/>
        <d v="2022-06-22T21:00:32"/>
        <d v="2022-06-22T21:00:31"/>
        <d v="2022-06-22T21:00:30"/>
        <d v="2022-06-22T21:00:29"/>
        <d v="2022-06-22T21:00:26"/>
        <d v="2022-06-22T21:00:25"/>
        <d v="2022-06-22T21:00:21"/>
        <d v="2022-06-22T21:00:20"/>
        <d v="2022-06-22T21:00:19"/>
        <d v="2022-06-22T21:00:16"/>
        <d v="2022-06-22T21:00:12"/>
        <d v="2022-06-22T21:00:11"/>
        <d v="2022-06-22T21:00:08"/>
        <d v="2022-06-22T21:00:07"/>
        <d v="2022-06-22T21:00:06"/>
        <d v="2022-06-22T21:00:05"/>
        <d v="2022-06-22T20:59:56"/>
        <d v="2022-06-22T20:59:55"/>
        <d v="2022-06-22T20:58:32"/>
        <d v="2022-06-22T20:49:46"/>
        <d v="2022-06-22T20:46:37"/>
        <d v="2022-06-22T20:32:02"/>
        <d v="2022-06-22T20:29:02"/>
        <d v="2022-06-22T20:14:11"/>
        <d v="2022-06-22T19:59:54"/>
        <d v="2022-06-22T19:54:21"/>
        <d v="2022-06-22T19:49:45"/>
        <d v="2022-06-22T19:47:36"/>
        <d v="2022-06-22T19:39:52"/>
        <d v="2022-06-22T19:29:53"/>
        <d v="2022-06-22T19:20:57"/>
        <d v="2022-06-22T19:20:20"/>
        <d v="2022-06-22T19:20:13"/>
        <d v="2022-06-22T19:20:06"/>
        <d v="2022-06-22T19:20:01"/>
        <d v="2022-06-22T19:10:41"/>
        <d v="2022-06-22T19:10:35"/>
        <d v="2022-06-22T19:10:17"/>
        <d v="2022-06-22T19:10:16"/>
        <d v="2022-06-22T19:10:15"/>
        <d v="2022-06-22T19:10:14"/>
        <d v="2022-06-22T19:10:13"/>
        <d v="2022-06-22T19:06:13"/>
        <d v="2022-06-22T19:05:59"/>
        <d v="2022-06-22T19:02:06"/>
        <d v="2022-06-22T19:00:36"/>
        <d v="2022-06-22T18:59:54"/>
        <d v="2022-06-22T18:58:09"/>
        <d v="2022-06-22T18:58:08"/>
        <d v="2022-06-22T18:58:06"/>
        <d v="2022-06-22T18:58:05"/>
        <d v="2022-06-22T18:58:00"/>
        <d v="2022-06-22T18:57:59"/>
        <d v="2022-06-22T18:57:55"/>
        <d v="2022-06-22T18:57:51"/>
        <d v="2022-06-22T18:57:48"/>
        <d v="2022-06-22T18:57:45"/>
        <d v="2022-06-22T18:57:42"/>
        <d v="2022-06-22T18:57:41"/>
        <d v="2022-06-22T18:57:38"/>
        <d v="2022-06-22T18:57:37"/>
        <d v="2022-06-22T18:57:36"/>
        <d v="2022-06-22T18:57:35"/>
        <d v="2022-06-22T18:57:31"/>
        <d v="2022-06-22T18:57:30"/>
        <d v="2022-06-22T18:57:29"/>
        <d v="2022-06-22T18:57:27"/>
        <d v="2022-06-22T18:57:26"/>
        <d v="2022-06-22T18:57:25"/>
        <d v="2022-06-22T18:57:22"/>
        <d v="2022-06-22T18:57:21"/>
        <d v="2022-06-22T18:57:20"/>
        <d v="2022-06-22T18:57:17"/>
        <d v="2022-06-22T18:57:16"/>
        <d v="2022-06-22T18:57:13"/>
        <d v="2022-06-22T18:57:12"/>
        <d v="2022-06-22T18:57:11"/>
        <d v="2022-06-22T18:57:08"/>
        <d v="2022-06-22T18:57:07"/>
        <d v="2022-06-22T18:57:04"/>
        <d v="2022-06-22T18:57:03"/>
        <d v="2022-06-22T18:56:58"/>
        <d v="2022-06-22T18:56:56"/>
        <d v="2022-06-22T18:56:53"/>
        <d v="2022-06-22T18:56:52"/>
        <d v="2022-06-22T18:56:51"/>
        <d v="2022-06-22T18:56:50"/>
        <d v="2022-06-22T18:56:47"/>
        <d v="2022-06-22T18:56:41"/>
        <d v="2022-06-22T18:56:40"/>
        <d v="2022-06-22T18:56:37"/>
        <d v="2022-06-22T18:56:36"/>
        <d v="2022-06-22T18:56:33"/>
        <d v="2022-06-22T18:56:29"/>
        <d v="2022-06-22T18:56:28"/>
        <d v="2022-06-22T18:56:27"/>
        <d v="2022-06-22T18:56:25"/>
        <d v="2022-06-22T18:56:24"/>
        <d v="2022-06-22T18:56:21"/>
        <d v="2022-06-22T18:56:20"/>
        <d v="2022-06-22T18:56:16"/>
        <d v="2022-06-22T18:56:15"/>
        <d v="2022-06-22T18:56:14"/>
        <d v="2022-06-22T18:56:10"/>
        <d v="2022-06-22T18:56:09"/>
        <d v="2022-06-22T18:56:06"/>
        <d v="2022-06-22T18:56:05"/>
        <d v="2022-06-22T18:56:04"/>
        <d v="2022-06-22T18:56:03"/>
        <d v="2022-06-22T18:56:00"/>
        <d v="2022-06-22T18:55:59"/>
        <d v="2022-06-22T18:55:57"/>
        <d v="2022-06-22T18:55:55"/>
        <d v="2022-06-22T18:55:54"/>
        <d v="2022-06-22T18:55:53"/>
        <d v="2022-06-22T18:55:52"/>
        <d v="2022-06-22T18:55:51"/>
        <d v="2022-06-22T18:55:46"/>
        <d v="2022-06-22T18:55:45"/>
        <d v="2022-06-22T18:55:42"/>
        <d v="2022-06-22T18:55:41"/>
        <d v="2022-06-22T18:55:40"/>
        <d v="2022-06-22T18:55:39"/>
        <d v="2022-06-22T18:55:38"/>
        <d v="2022-06-22T18:55:37"/>
        <d v="2022-06-22T18:55:36"/>
        <d v="2022-06-22T18:55:32"/>
        <d v="2022-06-22T18:55:31"/>
        <d v="2022-06-22T18:55:28"/>
        <d v="2022-06-22T18:55:27"/>
        <d v="2022-06-22T18:55:26"/>
        <d v="2022-06-22T18:55:24"/>
        <d v="2022-06-22T18:55:23"/>
        <d v="2022-06-22T18:55:22"/>
        <d v="2022-06-22T18:55:21"/>
        <d v="2022-06-22T18:55:13"/>
        <d v="2022-06-22T18:55:09"/>
        <d v="2022-06-22T18:55:08"/>
        <d v="2022-06-22T18:55:07"/>
        <d v="2022-06-22T18:55:06"/>
        <d v="2022-06-22T18:55:05"/>
        <d v="2022-06-22T18:55:04"/>
        <d v="2022-06-22T18:55:03"/>
        <d v="2022-06-22T18:55:02"/>
        <d v="2022-06-22T18:55:01"/>
        <d v="2022-06-22T18:55:00"/>
        <d v="2022-06-22T18:54:57"/>
        <d v="2022-06-22T18:54:56"/>
        <d v="2022-06-22T18:54:55"/>
        <d v="2022-06-22T18:54:53"/>
        <d v="2022-06-22T18:54:52"/>
        <d v="2022-06-22T18:54:51"/>
        <d v="2022-06-22T18:54:49"/>
        <d v="2022-06-22T18:54:24"/>
        <d v="2022-06-22T18:54:19"/>
        <d v="2022-06-22T18:46:13"/>
        <d v="2022-06-22T18:41:08"/>
        <d v="2022-06-22T18:35:01"/>
        <d v="2022-06-22T18:33:18"/>
        <d v="2022-06-22T18:17:59"/>
        <d v="2022-06-22T18:13:47"/>
        <d v="2022-06-22T18:12:12"/>
        <d v="2022-06-22T18:08:44"/>
        <d v="2022-06-22T17:58:47"/>
        <d v="2022-06-22T17:57:08"/>
        <d v="2022-06-22T17:52:45"/>
        <d v="2022-06-22T17:46:33"/>
        <d v="2022-06-22T17:30:27"/>
        <d v="2022-06-22T17:21:52"/>
        <d v="2022-06-22T17:06:45"/>
        <d v="2022-06-22T17:05:45"/>
        <d v="2022-06-22T17:04:03"/>
        <d v="2022-06-22T17:01:49"/>
        <d v="2022-06-22T16:58:49"/>
        <d v="2022-06-22T16:57:59"/>
        <d v="2022-06-22T16:44:21"/>
        <d v="2022-06-22T16:25:54"/>
        <d v="2022-06-22T15:57:24"/>
        <d v="2022-06-22T15:41:36"/>
        <d v="2022-06-22T15:30:23"/>
        <d v="2022-06-22T15:27:15"/>
        <d v="2022-06-22T15:12:37"/>
        <d v="2022-06-22T15:00:24"/>
        <d v="2022-06-22T14:49:11"/>
        <d v="2022-06-22T14:44:32"/>
        <d v="2022-06-22T14:36:37"/>
        <d v="2022-06-22T14:16:28"/>
        <d v="2022-06-22T14:13:46"/>
        <d v="2022-06-22T13:44:44"/>
        <d v="2022-06-22T13:41:27"/>
        <d v="2022-06-22T13:31:36"/>
        <d v="2022-06-22T13:30:01"/>
        <d v="2022-06-22T13:23:25"/>
        <d v="2022-06-22T13:22:15"/>
        <d v="2022-06-22T13:21:00"/>
        <d v="2022-06-22T13:20:38"/>
        <d v="2022-06-22T13:18:49"/>
        <d v="2022-06-22T13:17:56"/>
        <d v="2022-06-22T13:17:37"/>
        <d v="2022-06-22T13:17:02"/>
        <d v="2022-06-22T13:16:57"/>
        <d v="2022-06-22T13:16:21"/>
        <d v="2022-06-22T13:13:53"/>
        <d v="2022-06-22T13:13:41"/>
        <d v="2022-06-22T13:13:38"/>
        <d v="2022-06-22T13:13:32"/>
        <d v="2022-06-22T13:12:46"/>
        <d v="2022-06-22T13:12:43"/>
        <d v="2022-06-22T13:12:40"/>
        <d v="2022-06-22T13:11:34"/>
        <d v="2022-06-22T13:11:18"/>
        <d v="2022-06-22T13:10:44"/>
        <d v="2022-06-22T13:10:22"/>
        <d v="2022-06-22T13:08:38"/>
        <d v="2022-06-22T13:07:54"/>
        <d v="2022-06-22T13:07:33"/>
        <d v="2022-06-22T13:07:26"/>
        <d v="2022-06-22T13:07:13"/>
        <d v="2022-06-22T13:06:22"/>
        <d v="2022-06-22T13:06:01"/>
        <d v="2022-06-22T13:05:09"/>
        <d v="2022-06-22T13:04:04"/>
        <d v="2022-06-22T13:02:43"/>
        <d v="2022-06-22T13:02:05"/>
        <d v="2022-06-22T13:01:14"/>
        <d v="2022-06-22T12:59:27"/>
        <d v="2022-06-22T12:59:00"/>
        <d v="2022-06-22T12:58:12"/>
        <d v="2022-06-22T12:56:47"/>
        <d v="2022-06-22T12:55:47"/>
        <d v="2022-06-22T12:54:41"/>
        <d v="2022-06-22T12:54:27"/>
        <d v="2022-06-22T12:54:07"/>
        <d v="2022-06-22T12:53:44"/>
        <d v="2022-06-22T12:53:20"/>
        <d v="2022-06-22T12:52:48"/>
        <d v="2022-06-22T12:52:41"/>
        <d v="2022-06-22T12:51:41"/>
        <d v="2022-06-22T12:51:23"/>
        <d v="2022-06-22T12:50:58"/>
        <d v="2022-06-22T12:50:41"/>
        <d v="2022-06-22T12:48:16"/>
        <d v="2022-06-22T12:46:17"/>
        <d v="2022-06-22T12:45:43"/>
        <d v="2022-06-22T12:43:18"/>
        <d v="2022-06-22T12:42:38"/>
        <d v="2022-06-22T12:42:32"/>
        <d v="2022-06-22T12:41:46"/>
        <d v="2022-06-22T12:41:24"/>
        <d v="2022-06-22T12:40:37"/>
        <d v="2022-06-22T12:40:17"/>
        <d v="2022-06-22T12:38:50"/>
        <d v="2022-06-22T12:38:27"/>
        <d v="2022-06-22T12:38:24"/>
        <d v="2022-06-22T12:38:04"/>
        <d v="2022-06-22T12:37:59"/>
        <d v="2022-06-22T12:37:56"/>
        <d v="2022-06-22T12:36:36"/>
        <d v="2022-06-22T12:35:19"/>
        <d v="2022-06-22T12:33:56"/>
        <d v="2022-06-22T12:33:40"/>
        <d v="2022-06-22T12:33:25"/>
        <d v="2022-06-22T12:33:15"/>
        <d v="2022-06-22T12:33:00"/>
        <d v="2022-06-22T12:31:52"/>
        <d v="2022-06-22T12:31:35"/>
        <d v="2022-06-22T12:31:25"/>
        <d v="2022-06-22T12:30:39"/>
        <d v="2022-06-22T12:30:36"/>
        <d v="2022-06-22T12:29:01"/>
        <d v="2022-06-22T12:28:56"/>
        <d v="2022-06-22T12:28:38"/>
        <d v="2022-06-22T12:27:56"/>
        <d v="2022-06-22T12:27:24"/>
        <d v="2022-06-22T12:26:38"/>
        <d v="2022-06-22T12:26:09"/>
        <d v="2022-06-22T12:25:58"/>
        <d v="2022-06-22T12:25:55"/>
        <d v="2022-06-22T12:25:46"/>
        <d v="2022-06-22T12:25:12"/>
        <d v="2022-06-22T12:24:59"/>
        <d v="2022-06-22T12:23:49"/>
        <d v="2022-06-22T12:23:19"/>
        <d v="2022-06-22T12:23:03"/>
        <d v="2022-06-22T12:21:24"/>
        <d v="2022-06-22T12:20:29"/>
        <d v="2022-06-22T12:19:56"/>
        <d v="2022-06-22T12:18:55"/>
        <d v="2022-06-22T12:18:49"/>
        <d v="2022-06-22T12:17:25"/>
        <d v="2022-06-22T12:17:01"/>
        <d v="2022-06-22T12:13:44"/>
        <d v="2022-06-22T12:13:22"/>
        <d v="2022-06-22T12:13:14"/>
        <d v="2022-06-22T12:11:47"/>
        <d v="2022-06-22T12:10:56"/>
        <d v="2022-06-22T11:22:22"/>
        <d v="2022-06-22T11:21:48"/>
        <d v="2022-06-22T11:20:47"/>
        <d v="2022-06-22T11:20:44"/>
        <d v="2022-06-22T11:18:47"/>
        <d v="2022-06-22T11:18:42"/>
        <d v="2022-06-22T11:16:29"/>
        <d v="2022-06-22T11:15:46"/>
        <d v="2022-06-22T11:11:16"/>
        <d v="2022-06-22T11:10:47"/>
        <d v="2022-06-22T11:09:17"/>
        <d v="2022-06-22T11:08:53"/>
        <d v="2022-06-22T11:08:16"/>
        <d v="2022-06-22T11:05:37"/>
        <d v="2022-06-22T11:05:24"/>
        <d v="2022-06-22T11:04:09"/>
        <d v="2022-06-22T10:59:41"/>
        <d v="2022-06-22T10:59:28"/>
        <d v="2022-06-22T10:59:13"/>
        <d v="2022-06-22T10:58:39"/>
        <d v="2022-06-22T10:58:26"/>
        <d v="2022-06-22T10:57:41"/>
        <d v="2022-06-22T10:56:22"/>
        <d v="2022-06-22T10:56:03"/>
        <d v="2022-06-22T10:53:22"/>
        <d v="2022-06-22T10:52:09"/>
        <d v="2022-06-22T10:52:04"/>
        <d v="2022-06-22T10:50:16"/>
        <d v="2022-06-22T10:49:22"/>
        <d v="2022-06-22T10:47:41"/>
        <d v="2022-06-22T10:46:46"/>
        <d v="2022-06-22T10:45:36"/>
        <d v="2022-06-22T10:44:21"/>
        <d v="2022-06-22T10:43:57"/>
        <d v="2022-06-22T10:43:54"/>
        <d v="2022-06-22T10:42:16"/>
        <d v="2022-06-22T10:42:03"/>
        <d v="2022-06-22T10:41:55"/>
        <d v="2022-06-22T10:41:36"/>
        <d v="2022-06-22T10:40:59"/>
        <d v="2022-06-22T10:40:19"/>
        <d v="2022-06-22T10:38:49"/>
        <d v="2022-06-22T10:38:30"/>
        <d v="2022-06-22T10:37:59"/>
        <d v="2022-06-22T10:37:29"/>
        <d v="2022-06-22T10:37:11"/>
        <d v="2022-06-22T10:36:53"/>
        <d v="2022-06-22T10:36:51"/>
        <d v="2022-06-22T10:36:40"/>
        <d v="2022-06-22T10:35:38"/>
        <d v="2022-06-22T10:34:23"/>
        <d v="2022-06-22T10:33:28"/>
        <d v="2022-06-22T10:33:25"/>
        <d v="2022-06-22T10:33:19"/>
        <d v="2022-06-22T10:33:17"/>
        <d v="2022-06-22T10:33:06"/>
        <d v="2022-06-22T10:32:55"/>
        <d v="2022-06-22T10:28:32"/>
        <d v="2022-06-22T10:25:20"/>
        <d v="2022-06-22T10:24:07"/>
        <d v="2022-06-22T10:23:48"/>
        <d v="2022-06-22T10:23:41"/>
        <d v="2022-06-22T10:23:15"/>
        <d v="2022-06-22T10:21:25"/>
        <d v="2022-06-22T10:20:41"/>
        <d v="2022-06-22T10:17:01"/>
        <d v="2022-06-22T10:16:15"/>
        <d v="2022-06-22T10:14:35"/>
        <d v="2022-06-22T10:12:50"/>
        <d v="2022-06-22T10:12:29"/>
        <d v="2022-06-22T10:11:44"/>
        <d v="2022-06-22T10:10:12"/>
        <d v="2022-06-22T10:09:18"/>
        <d v="2022-06-22T10:08:39"/>
        <d v="2022-06-22T10:07:57"/>
        <d v="2022-06-22T10:07:32"/>
        <d v="2022-06-22T10:07:07"/>
        <d v="2022-06-22T10:06:47"/>
        <d v="2022-06-22T10:06:35"/>
        <d v="2022-06-22T10:05:48"/>
        <d v="2022-06-22T09:42:14"/>
        <d v="2022-06-22T09:14:39"/>
        <d v="2022-06-22T09:04:06"/>
        <d v="2022-06-22T09:02:17"/>
        <d v="2022-06-22T09:02:13"/>
        <d v="2022-06-22T08:59:59"/>
        <d v="2022-06-22T08:52:13"/>
        <d v="2022-06-22T08:49:22"/>
        <d v="2022-06-22T08:22:54"/>
        <d v="2022-06-22T08:11:28"/>
        <d v="2022-06-22T08:09:20"/>
        <d v="2022-06-22T08:05:11"/>
        <d v="2022-06-22T07:58:23"/>
        <d v="2022-06-22T07:54:06"/>
        <d v="2022-06-22T07:48:42"/>
        <d v="2022-06-22T07:46:03"/>
        <d v="2022-06-22T07:44:59"/>
        <d v="2022-06-22T07:44:54"/>
        <d v="2022-06-22T07:44:21"/>
        <d v="2022-06-22T07:42:32"/>
        <d v="2022-06-22T07:40:54"/>
        <d v="2022-06-22T07:40:46"/>
        <d v="2022-06-22T07:38:35"/>
        <d v="2022-06-22T07:36:40"/>
        <d v="2022-06-22T07:32:37"/>
        <d v="2022-06-22T07:25:36"/>
        <d v="2022-06-22T07:24:40"/>
        <d v="2022-06-22T07:23:44"/>
        <d v="2022-06-22T07:23:10"/>
        <d v="2022-06-22T07:22:48"/>
        <d v="2022-06-22T07:19:02"/>
        <d v="2022-06-22T07:17:09"/>
        <d v="2022-06-22T07:16:36"/>
        <d v="2022-06-22T07:15:27"/>
        <d v="2022-06-22T07:13:39"/>
        <d v="2022-06-22T07:11:12"/>
        <d v="2022-06-22T07:10:21"/>
        <d v="2022-06-22T07:08:27"/>
        <d v="2022-06-22T07:04:14"/>
        <d v="2022-06-22T07:04:10"/>
        <d v="2022-06-22T07:03:17"/>
        <d v="2022-06-22T06:56:03"/>
        <d v="2022-06-22T06:56:02"/>
        <d v="2022-06-22T06:55:39"/>
        <d v="2022-06-22T06:55:36"/>
        <d v="2022-06-22T06:55:34"/>
        <d v="2022-06-22T06:55:33"/>
        <d v="2022-06-22T06:55:32"/>
        <d v="2022-06-22T06:55:11"/>
        <d v="2022-06-22T06:55:05"/>
        <d v="2022-06-22T06:55:03"/>
        <d v="2022-06-22T00:53:55"/>
        <d v="2022-06-22T00:44:48"/>
        <d v="2022-06-21T22:34:35"/>
        <d v="2022-06-21T18:57:12"/>
        <d v="2022-06-21T18:56:42"/>
        <d v="2022-06-21T18:56:32"/>
        <d v="2022-06-21T18:56:14"/>
        <d v="2022-06-21T18:56:10"/>
        <d v="2022-06-21T18:56:09"/>
        <d v="2022-06-21T18:56:08"/>
        <d v="2022-06-21T18:56:04"/>
        <d v="2022-06-21T18:56:00"/>
        <d v="2022-06-21T18:55:50"/>
        <d v="2022-06-21T18:55:35"/>
        <d v="2022-06-21T18:55:34"/>
        <d v="2022-06-21T18:55:33"/>
        <d v="2022-06-21T12:14:40"/>
        <d v="2022-06-21T12:07:52"/>
        <d v="2022-06-21T11:57:42"/>
        <d v="2022-06-21T11:57:40"/>
        <d v="2022-06-21T11:54:23"/>
        <d v="2022-06-21T11:53:34"/>
        <d v="2022-06-21T11:51:34"/>
        <d v="2022-06-21T11:50:51"/>
        <d v="2022-06-21T11:49:22"/>
        <d v="2022-06-21T11:48:22"/>
        <d v="2022-06-21T11:48:14"/>
        <d v="2022-06-21T11:41:23"/>
        <d v="2022-06-21T11:40:35"/>
        <d v="2022-06-21T11:39:41"/>
        <d v="2022-06-21T11:34:21"/>
        <d v="2022-06-21T11:33:37"/>
        <d v="2022-06-21T11:32:03"/>
        <d v="2022-06-21T11:26:44"/>
        <d v="2022-06-21T11:21:52"/>
        <d v="2022-06-21T11:19:15"/>
        <d v="2022-06-21T11:17:46"/>
        <d v="2022-06-21T11:15:26"/>
        <d v="2022-06-21T11:11:27"/>
        <d v="2022-06-21T11:05:19"/>
        <d v="2022-06-21T11:01:46"/>
        <d v="2022-06-21T11:01:29"/>
        <d v="2022-06-21T08:17:26"/>
        <d v="2022-06-21T08:04:26"/>
        <d v="2022-06-21T08:03:10"/>
        <d v="2022-06-21T08:03:08"/>
        <d v="2022-06-21T07:54:26"/>
        <d v="2022-06-21T07:51:27"/>
        <d v="2022-06-21T07:49:39"/>
        <d v="2022-06-21T07:41:20"/>
        <d v="2022-06-21T07:28:59"/>
        <d v="2022-06-21T07:26:45"/>
        <d v="2022-06-21T07:23:51"/>
        <d v="2022-06-21T07:18:09"/>
        <d v="2022-06-21T07:16:23"/>
        <d v="2022-06-21T07:07:58"/>
        <d v="2022-06-21T06:56:21"/>
        <d v="2022-06-21T06:55:30"/>
        <d v="2022-06-21T06:55:24"/>
        <d v="2022-06-21T06:55:01"/>
        <d v="2022-06-21T06:22:46"/>
        <d v="2022-06-21T02:40:08"/>
        <d v="2022-06-21T00:50:05"/>
        <d v="2022-06-20T22:34:41"/>
        <d v="2022-06-20T21:03:20"/>
        <d v="2022-06-20T21:03:01"/>
        <d v="2022-06-20T19:40:40"/>
        <d v="2022-06-20T18:55:58"/>
        <d v="2022-06-20T18:55:52"/>
        <d v="2022-06-20T18:55:51"/>
        <d v="2022-06-20T18:55:39"/>
        <d v="2022-06-20T18:55:08"/>
        <d v="2022-06-20T18:55:06"/>
        <d v="2022-06-20T18:54:48"/>
        <d v="2022-06-20T14:06:59"/>
        <d v="2022-06-20T13:56:13"/>
        <d v="2022-06-20T13:32:59"/>
        <d v="2022-06-20T13:23:22"/>
        <d v="2022-06-20T13:15:54"/>
        <d v="2022-06-20T13:15:51"/>
        <d v="2022-06-20T13:10:55"/>
        <d v="2022-06-20T13:09:57"/>
        <d v="2022-06-20T12:59:05"/>
        <d v="2022-06-20T12:52:08"/>
        <d v="2022-06-20T12:51:55"/>
        <d v="2022-06-20T11:19:01"/>
        <d v="2022-06-20T10:20:21"/>
        <d v="2022-06-20T10:16:46"/>
        <d v="2022-06-20T09:59:10"/>
        <d v="2022-06-20T09:59:07"/>
        <d v="2022-06-20T09:54:50"/>
        <d v="2022-06-20T09:49:49"/>
        <d v="2022-06-20T09:45:03"/>
        <d v="2022-06-20T09:43:42"/>
        <d v="2022-06-20T09:30:08"/>
        <d v="2022-06-20T09:21:35"/>
        <d v="2022-06-20T09:21:33"/>
        <d v="2022-06-20T09:14:38"/>
        <d v="2022-06-20T09:13:30"/>
        <d v="2022-06-20T09:12:45"/>
        <d v="2022-06-20T08:48:18"/>
        <d v="2022-06-20T08:46:20"/>
        <d v="2022-06-20T08:31:01"/>
        <d v="2022-06-20T08:30:22"/>
        <d v="2022-06-20T08:15:36"/>
        <d v="2022-06-20T08:14:28"/>
        <d v="2022-06-20T07:51:19"/>
        <d v="2022-06-20T07:40:23"/>
        <d v="2022-06-20T07:07:31"/>
        <d v="2022-06-20T07:07:01"/>
        <d v="2022-06-20T06:55:14"/>
        <d v="2022-06-20T01:50:51"/>
        <d v="2022-06-19T18:55:09"/>
        <d v="2022-06-19T14:10:49"/>
        <d v="2022-06-19T08:39:53"/>
        <d v="2022-06-19T00:37:11"/>
        <d v="2022-06-18T21:31:02"/>
        <d v="2022-06-18T18:55:33"/>
        <d v="2022-06-18T06:55:19"/>
        <d v="2022-06-18T06:55:07"/>
        <d v="2022-06-17T18:55:31"/>
        <d v="2022-06-17T18:55:18"/>
        <d v="2022-06-17T18:55:01"/>
        <d v="2022-06-17T06:56:01"/>
        <d v="2022-06-17T05:00:03"/>
        <d v="2022-06-17T04:37:25"/>
        <d v="2022-06-16T18:53:18"/>
        <d v="2022-06-16T18:51:03"/>
        <d v="2022-06-16T18:44:21"/>
        <d v="2022-06-16T18:42:04"/>
        <d v="2022-06-16T18:41:40"/>
        <d v="2022-06-16T18:39:47"/>
        <d v="2022-06-16T18:39:20"/>
        <d v="2022-06-16T18:37:38"/>
        <d v="2022-06-16T18:33:44"/>
        <d v="2022-06-16T18:29:23"/>
        <d v="2022-06-16T18:28:38"/>
        <d v="2022-06-16T18:27:26"/>
        <d v="2022-06-16T18:19:50"/>
        <d v="2022-06-16T18:14:28"/>
        <d v="2022-06-16T18:13:57"/>
        <d v="2022-06-16T18:12:01"/>
        <d v="2022-06-16T18:10:26"/>
        <d v="2022-06-16T18:08:58"/>
        <d v="2022-06-16T18:06:20"/>
        <d v="2022-06-16T18:05:22"/>
        <d v="2022-06-16T18:05:05"/>
        <d v="2022-06-16T17:34:09"/>
        <d v="2022-06-16T17:17:38"/>
        <d v="2022-06-16T17:14:00"/>
        <d v="2022-06-16T13:38:45"/>
        <d v="2022-06-16T12:57:31"/>
        <d v="2022-06-16T12:38:04"/>
        <d v="2022-06-16T11:45:29"/>
        <d v="2022-06-16T09:41:49"/>
        <d v="2022-06-16T09:21:58"/>
        <d v="2022-06-16T07:32:26"/>
        <d v="2022-06-16T07:06:46"/>
        <d v="2022-06-16T07:04:24"/>
        <d v="2022-06-16T06:59:46"/>
        <d v="2022-06-16T01:10:31"/>
        <d v="2022-06-16T00:56:18"/>
        <d v="2022-06-15T10:55:50"/>
        <d v="2022-06-15T06:19:00"/>
        <d v="2022-06-14T23:55:28"/>
        <d v="2022-06-14T16:57:47"/>
        <d v="2022-06-14T09:09:30"/>
        <d v="2022-06-13T18:55:34"/>
        <d v="2022-06-13T17:54:53"/>
        <d v="2022-06-13T17:45:15"/>
        <d v="2022-06-13T08:53:03"/>
        <d v="2022-06-13T08:37:47"/>
        <d v="2022-06-12T16:15:54"/>
        <d v="2022-06-11T12:56:46"/>
        <d v="2022-06-11T12:55:17"/>
        <d v="2022-06-10T22:55:19"/>
        <d v="2022-06-10T10:55:10"/>
        <d v="2022-06-10T09:35:06"/>
        <d v="2022-06-10T03:31:57"/>
        <d v="2022-06-09T14:08:07"/>
        <d v="2022-06-09T13:14:24"/>
        <d v="2022-06-08T12:54:41"/>
        <d v="2022-06-08T09:05:02"/>
        <d v="2022-06-08T08:48:08"/>
        <d v="2022-06-07T13:55:21"/>
        <d v="2022-06-07T12:03:24"/>
        <d v="2022-06-07T10:50:22"/>
        <d v="2022-06-07T10:22:38"/>
        <d v="2022-06-06T19:19:52"/>
        <d v="2022-06-06T12:56:14"/>
        <d v="2022-06-06T10:19:38"/>
        <d v="2022-06-05T18:54:53"/>
        <d v="2022-06-05T17:55:39"/>
        <d v="2022-06-05T16:56:04"/>
        <d v="2022-06-05T11:52:44"/>
        <d v="2022-06-04T21:18:47"/>
        <d v="2022-06-04T19:10:09"/>
        <d v="2022-06-04T18:56:12"/>
        <d v="2022-06-04T15:56:47"/>
        <d v="2022-06-04T11:49:34"/>
        <d v="2022-06-04T02:55:45"/>
        <d v="2022-06-03T05:54:51"/>
        <d v="2022-06-02T14:31:43"/>
        <d v="2022-06-02T11:35:38"/>
        <d v="2022-06-01T18:56:40"/>
        <d v="2022-06-01T18:56:21"/>
        <d v="2022-06-01T16:16:40"/>
        <d v="2022-06-01T15:10:04"/>
        <d v="2022-06-01T03:16:52"/>
        <d v="2022-06-01T00:56:27"/>
        <d v="2022-05-31T17:36:01"/>
        <d v="2022-05-31T17:09:47"/>
        <d v="2022-05-31T16:56:26"/>
        <d v="2022-05-31T14:29:55"/>
        <d v="2022-05-31T13:56:20"/>
        <d v="2022-05-31T13:08:48"/>
        <d v="2022-05-31T10:56:23"/>
        <d v="2022-05-31T01:55:08"/>
        <d v="2022-05-30T23:59:15"/>
        <d v="2022-05-29T22:55:59"/>
        <d v="2022-05-29T18:57:40"/>
        <d v="2022-05-28T22:56:09"/>
        <d v="2022-05-28T18:56:04"/>
        <d v="2022-05-27T23:55:23"/>
        <d v="2022-05-27T08:20:38"/>
        <d v="2022-05-26T16:55:16"/>
        <d v="2022-05-26T13:31:56"/>
        <d v="2022-05-26T10:42:39"/>
        <d v="2022-05-26T09:23:10"/>
        <d v="2022-05-26T09:16:04"/>
        <d v="2022-05-26T04:53:44"/>
        <d v="2022-05-25T18:49:16"/>
        <d v="2022-05-24T10:55:36"/>
        <d v="2022-05-24T08:03:19"/>
        <d v="2022-05-23T18:50:44"/>
        <d v="2022-05-23T14:56:27"/>
        <d v="2022-05-23T03:55:50"/>
        <d v="2022-05-21T22:56:03"/>
        <d v="2022-05-21T12:16:14"/>
        <d v="2022-05-21T11:55:32"/>
        <d v="2022-05-19T21:56:26"/>
        <d v="2022-05-19T18:55:32"/>
        <d v="2022-05-19T16:56:55"/>
        <d v="2022-05-19T12:55:37"/>
        <d v="2022-05-19T05:37:50"/>
        <d v="2022-05-19T00:38:43"/>
        <d v="2022-05-18T21:55:05"/>
        <d v="2022-05-18T17:37:04"/>
        <d v="2022-05-18T15:55:43"/>
        <d v="2022-05-18T13:56:19"/>
        <d v="2022-05-18T12:56:28"/>
        <d v="2022-05-18T08:44:40"/>
        <d v="2022-05-18T05:59:43"/>
        <d v="2022-05-18T05:56:08"/>
        <d v="2022-05-18T03:18:36"/>
        <d v="2022-05-18T00:56:14"/>
        <d v="2022-05-17T17:34:24"/>
        <d v="2022-05-17T17:14:09"/>
        <d v="2022-05-17T12:56:04"/>
        <d v="2022-05-17T12:54:59"/>
        <d v="2022-05-16T10:55:10"/>
        <d v="2022-05-16T07:55:23"/>
        <d v="2022-05-16T05:56:45"/>
        <d v="2022-05-15T21:55:43"/>
        <d v="2022-05-14T12:36:04"/>
        <d v="2022-05-12T21:56:13"/>
        <d v="2022-05-12T12:56:22"/>
        <d v="2022-05-11T18:48:14"/>
        <d v="2022-05-11T12:35:04"/>
        <d v="2022-05-10T12:55:18"/>
        <d v="2022-05-10T03:56:03"/>
        <d v="2022-05-09T22:55:56"/>
        <d v="2022-05-09T19:56:08"/>
        <d v="2022-05-09T17:11:02"/>
        <d v="2022-05-09T16:57:56"/>
        <d v="2022-05-09T03:33:52"/>
        <d v="2022-05-07T17:46:19"/>
        <d v="2022-05-07T16:57:57"/>
        <d v="2022-05-07T15:55:05"/>
        <d v="2022-05-06T02:46:20"/>
        <d v="2022-05-05T16:25:14"/>
        <d v="2022-05-05T13:06:38"/>
        <d v="2022-05-02T21:35:52"/>
        <d v="2022-05-02T10:22:37"/>
        <d v="2022-05-02T10:10:59"/>
        <d v="2022-05-02T10:09:12"/>
        <d v="2022-05-02T09:49:33"/>
        <d v="2022-05-02T09:39:52"/>
        <d v="2022-05-02T09:35:38"/>
        <d v="2022-05-02T09:34:14"/>
        <d v="2022-05-02T09:23:32"/>
        <d v="2022-05-02T09:14:51"/>
        <d v="2022-05-02T09:11:27"/>
        <d v="2022-05-02T08:48:17"/>
        <d v="2022-05-02T08:31:42"/>
        <d v="2022-05-02T06:56:11"/>
        <d v="2022-05-02T05:20:37"/>
        <d v="2022-05-02T04:55:34"/>
        <d v="2022-05-02T02:34:54"/>
        <d v="2022-05-01T14:56:55"/>
        <d v="2022-04-30T10:56:51"/>
        <d v="2022-04-29T08:56:09"/>
        <d v="2022-04-28T23:56:31"/>
        <d v="2022-04-28T12:55:39"/>
        <d v="2022-04-27T11:55:08"/>
        <d v="2022-04-26T00:16:24"/>
        <d v="2022-04-25T18:55:35"/>
        <d v="2022-04-24T11:31:31"/>
        <d v="2022-04-23T16:09:25"/>
        <d v="2022-04-23T11:13:27"/>
        <d v="2022-04-22T20:28:08"/>
        <d v="2022-04-22T11:49:35"/>
        <d v="2022-04-21T09:31:15"/>
        <d v="2022-04-20T13:49:26"/>
        <d v="2022-04-20T11:57:57"/>
        <d v="2022-04-20T05:55:50"/>
        <d v="2022-04-19T11:25:39"/>
        <d v="2022-04-19T07:37:44"/>
        <d v="2022-04-18T10:44:28"/>
        <d v="2022-04-14T18:07:18"/>
        <d v="2022-04-14T16:55:12"/>
        <d v="2022-04-14T12:55:25"/>
        <d v="2022-04-13T12:25:19"/>
        <d v="2022-04-13T12:24:22"/>
        <d v="2022-04-09T21:55:24"/>
        <d v="2022-04-09T17:00:46"/>
        <d v="2022-04-07T06:56:09"/>
        <d v="2022-04-07T06:55:00"/>
        <d v="2022-04-04T12:55:04"/>
        <d v="2022-04-04T11:55:24"/>
        <d v="2022-04-02T16:55:27"/>
        <d v="2022-04-02T10:20:41"/>
        <d v="2022-04-01T18:54:49"/>
        <d v="2022-03-31T14:30:11"/>
        <d v="2022-03-31T09:56:34"/>
        <d v="2022-03-31T09:39:20"/>
        <d v="2022-03-30T04:24:51"/>
        <d v="2022-03-27T16:42:55"/>
        <d v="2022-03-26T11:56:28"/>
        <d v="2022-03-25T05:59:42"/>
        <d v="2022-03-24T16:55:37"/>
        <d v="2022-03-24T16:55:28"/>
        <d v="2022-03-24T12:50:21"/>
        <d v="2022-03-24T10:07:42"/>
        <d v="2022-03-24T04:02:09"/>
        <d v="2022-03-21T11:59:13"/>
        <d v="2022-03-20T18:51:55"/>
        <d v="2022-03-19T23:55:00"/>
        <d v="2022-03-19T18:05:27"/>
        <d v="2022-03-19T11:56:03"/>
        <d v="2022-03-18T13:55:25"/>
        <d v="2022-03-16T15:56:14"/>
        <d v="2022-03-16T13:21:30"/>
        <d v="2022-03-09T17:56:22"/>
        <d v="2022-03-09T15:55:05"/>
        <d v="2022-03-08T18:55:16"/>
        <d v="2022-03-08T10:58:36"/>
        <d v="2022-03-07T22:56:02"/>
        <d v="2022-03-07T22:27:52"/>
        <d v="2022-03-07T18:39:44"/>
        <d v="2022-03-04T08:55:51"/>
        <d v="2022-03-01T18:09:30"/>
        <d v="2022-02-28T18:32:48"/>
        <d v="2022-02-28T14:55:43"/>
        <d v="2022-02-26T07:31:25"/>
        <d v="2022-02-25T11:18:53"/>
        <d v="2022-02-24T16:19:27"/>
        <d v="2022-02-24T13:13:55"/>
        <d v="2022-02-22T07:39:25"/>
        <d v="2022-02-22T00:55:20"/>
        <d v="2022-02-17T16:56:14"/>
        <d v="2022-02-16T21:45:34"/>
        <d v="2022-02-16T09:55:38"/>
        <d v="2022-02-16T06:58:00"/>
        <d v="2022-02-15T14:54:57"/>
        <d v="2022-02-13T18:56:08"/>
        <d v="2022-02-13T18:55:36"/>
        <d v="2022-02-11T18:55:22"/>
        <d v="2022-02-11T16:55:25"/>
        <d v="2022-02-11T00:56:02"/>
        <d v="2022-02-09T15:10:48"/>
        <d v="2022-02-04T18:07:52"/>
        <d v="2022-01-29T23:04:03"/>
        <d v="2022-01-26T14:24:54"/>
        <d v="2022-01-25T08:48:19"/>
        <d v="2022-01-22T14:36:05"/>
        <d v="2022-01-08T13:53:57"/>
        <d v="2022-01-06T13:02:11"/>
        <d v="2022-01-05T20:55:19"/>
        <d v="2022-01-01T13:40:53"/>
        <d v="2021-12-30T09:55:05"/>
        <d v="2021-12-24T14:43:08"/>
        <d v="2021-12-22T00:55:40"/>
        <d v="2021-12-19T18:55:20"/>
        <d v="2021-12-12T13:51:22"/>
        <d v="2021-12-10T16:45:11"/>
        <d v="2021-12-07T06:43:36"/>
        <d v="2021-12-06T18:38:00"/>
        <d v="2021-12-06T12:53:01"/>
        <d v="2021-12-06T05:45:54"/>
        <d v="2021-12-04T00:56:00"/>
        <d v="2021-12-03T18:55:22"/>
        <d v="2021-12-03T16:41:08"/>
        <d v="2021-12-02T16:18:04"/>
        <d v="2021-12-02T00:55:21"/>
        <d v="2021-11-30T08:51:23"/>
        <d v="2021-11-30T07:36:14"/>
        <d v="2021-11-24T13:00:10"/>
        <d v="2021-11-23T15:12:40"/>
        <d v="2021-11-23T11:16:40"/>
        <d v="2021-11-13T06:04:47"/>
        <d v="2021-11-08T15:37:53"/>
        <d v="2021-11-08T07:45:57"/>
        <d v="2021-11-06T14:06:52"/>
        <d v="2021-11-02T05:34:05"/>
        <d v="2021-10-26T12:55:03"/>
        <d v="2021-10-24T10:01:07"/>
        <d v="2021-10-22T10:33:20"/>
        <d v="2021-10-21T12:55:06"/>
        <d v="2021-10-21T10:39:48"/>
        <d v="2021-10-20T08:04:05"/>
        <d v="2021-10-16T07:33:57"/>
        <d v="2021-10-11T15:00:43"/>
        <d v="2021-10-11T14:18:42"/>
        <d v="2021-10-11T11:17:33"/>
        <d v="2021-10-08T08:34:47"/>
        <d v="2021-10-03T18:55:11"/>
        <d v="2021-07-28T19:43:19"/>
        <d v="2021-07-09T18:55:00"/>
        <d v="2021-06-27T14:05:32"/>
        <d v="2021-06-21T16:10:07"/>
        <d v="2021-06-21T13:39:32"/>
        <d v="2021-06-21T13:30:25"/>
        <d v="2021-06-21T10:09:17"/>
        <d v="2021-06-14T18:58:22"/>
        <d v="2021-06-02T00:55:23"/>
        <d v="2021-05-29T13:34:31"/>
        <d v="2021-05-27T12:23:43"/>
        <d v="2021-05-10T15:39:32"/>
        <d v="2021-05-03T18:57:32"/>
        <d v="2021-04-28T11:38:23"/>
        <d v="2021-04-20T18:57:17"/>
        <d v="2021-04-19T12:16:51"/>
        <d v="2021-04-16T12:29:25"/>
        <d v="2021-04-11T04:02:10"/>
        <d v="2021-04-06T00:04:40"/>
        <d v="2021-03-29T18:55:56"/>
        <d v="2021-03-25T16:40:51"/>
        <d v="2021-03-22T11:47:20"/>
        <d v="2021-03-12T18:55:32"/>
        <d v="2021-03-07T17:20:48"/>
        <d v="2021-03-03T11:44:28"/>
        <d v="2021-03-03T10:34:57"/>
        <d v="2021-02-24T16:56:50"/>
        <d v="2021-02-19T18:56:10"/>
        <d v="2021-02-19T15:55:03"/>
        <d v="2021-02-19T12:33:37"/>
        <d v="2021-02-17T05:35:00"/>
        <d v="2021-02-01T03:13:00"/>
        <d v="2021-01-11T18:55:27"/>
        <d v="2021-01-11T11:35:39"/>
        <d v="2021-01-06T23:56:00"/>
        <d v="2021-01-06T23:55:16"/>
        <d v="2021-01-06T23:55:14"/>
        <d v="2021-01-06T23:55:13"/>
        <m/>
      </sharedItems>
      <fieldGroup par="13" base="3">
        <rangePr groupBy="months" startDate="2021-01-06T23:55:13" endDate="2022-06-23T07:20:08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3-06-2022"/>
        </groupItems>
      </fieldGroup>
    </cacheField>
    <cacheField name="Valve status" numFmtId="0">
      <sharedItems containsBlank="1"/>
    </cacheField>
    <cacheField name="Recent readings(m³)" numFmtId="0">
      <sharedItems containsString="0" containsBlank="1" containsNumber="1" minValue="0" maxValue="2451.9090000000001"/>
    </cacheField>
    <cacheField name="Consumption" numFmtId="0">
      <sharedItems containsBlank="1"/>
    </cacheField>
    <cacheField name="Payment term" numFmtId="0">
      <sharedItems containsBlank="1"/>
    </cacheField>
    <cacheField name="DEVEUI" numFmtId="0">
      <sharedItems containsBlank="1"/>
    </cacheField>
    <cacheField name="Class" numFmtId="0">
      <sharedItems containsBlank="1" count="3">
        <s v="classB"/>
        <s v="classA"/>
        <m/>
      </sharedItems>
    </cacheField>
    <cacheField name="Gateway" numFmtId="0">
      <sharedItems containsBlank="1" count="8">
        <s v="b827ebfffeaa1b34"/>
        <s v="b827ebfffe7368e8"/>
        <s v="b827ebfffef44364"/>
        <s v="b827ebfffe550cbc"/>
        <s v="b827ebfffe008aa3"/>
        <s v="b827ebfffe37550a"/>
        <s v="-"/>
        <m/>
      </sharedItems>
    </cacheField>
    <cacheField name="Gateway2" numFmtId="0">
      <sharedItems containsBlank="1"/>
    </cacheField>
    <cacheField name="Quarters" numFmtId="0" databaseField="0">
      <fieldGroup base="3">
        <rangePr groupBy="quarters" startDate="2021-01-06T23:55:13" endDate="2022-06-23T07:20:08"/>
        <groupItems count="6">
          <s v="&lt;06-01-2021"/>
          <s v="Qtr1"/>
          <s v="Qtr2"/>
          <s v="Qtr3"/>
          <s v="Qtr4"/>
          <s v="&gt;23-06-2022"/>
        </groupItems>
      </fieldGroup>
    </cacheField>
    <cacheField name="Years" numFmtId="0" databaseField="0">
      <fieldGroup base="3">
        <rangePr groupBy="years" startDate="2021-01-06T23:55:13" endDate="2022-06-23T07:20:08"/>
        <groupItems count="4">
          <s v="&lt;06-01-2021"/>
          <s v="2021"/>
          <s v="2022"/>
          <s v="&gt;23-06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3">
  <r>
    <n v="1"/>
    <n v="70096482"/>
    <s v="online"/>
    <x v="0"/>
    <s v="open"/>
    <n v="236.97200000000001"/>
    <s v="0.171(m³)"/>
    <s v="postpaid"/>
    <s v="8cf9572000023531"/>
    <x v="0"/>
    <x v="0"/>
  </r>
  <r>
    <n v="2"/>
    <n v="70097335"/>
    <s v="online"/>
    <x v="1"/>
    <s v="open"/>
    <n v="194.76400000000001"/>
    <s v="0.061(m³)"/>
    <s v="postpaid"/>
    <s v="8cf9572000023fe9"/>
    <x v="0"/>
    <x v="1"/>
  </r>
  <r>
    <n v="3"/>
    <n v="70096363"/>
    <s v="online"/>
    <x v="2"/>
    <s v="open"/>
    <n v="177"/>
    <s v="0.418(m³)"/>
    <s v="postpaid"/>
    <s v="8cf9572000023a0e"/>
    <x v="0"/>
    <x v="2"/>
  </r>
  <r>
    <n v="4"/>
    <n v="70097451"/>
    <s v="online"/>
    <x v="3"/>
    <s v="open"/>
    <n v="42.284999999999997"/>
    <s v="0.068000(m³)"/>
    <s v="postpaid"/>
    <s v="8cf957200002322a"/>
    <x v="0"/>
    <x v="3"/>
  </r>
  <r>
    <n v="5"/>
    <n v="70097362"/>
    <s v="online"/>
    <x v="4"/>
    <s v="open"/>
    <n v="113.411"/>
    <s v="2.410(m³)"/>
    <s v="postpaid"/>
    <s v="8cf9572000023cdc"/>
    <x v="0"/>
    <x v="1"/>
  </r>
  <r>
    <n v="6"/>
    <n v="70096570"/>
    <s v="online"/>
    <x v="5"/>
    <s v="open"/>
    <n v="57.021999999999998"/>
    <s v="0.000000(m³)"/>
    <s v="postpaid"/>
    <s v="8cf9572000021586"/>
    <x v="0"/>
    <x v="1"/>
  </r>
  <r>
    <n v="7"/>
    <n v="70096245"/>
    <s v="online"/>
    <x v="6"/>
    <s v="open"/>
    <n v="11.475"/>
    <s v="0.005(m³)"/>
    <s v="postpaid"/>
    <s v="8cf9572000023b2a"/>
    <x v="0"/>
    <x v="2"/>
  </r>
  <r>
    <n v="8"/>
    <n v="70095473"/>
    <s v="online"/>
    <x v="7"/>
    <s v="open"/>
    <n v="86.468999999999994"/>
    <s v="0.053(m³)"/>
    <s v="postpaid"/>
    <s v="8cf9572000024381"/>
    <x v="0"/>
    <x v="2"/>
  </r>
  <r>
    <n v="9"/>
    <n v="70096153"/>
    <s v="online"/>
    <x v="8"/>
    <s v="open"/>
    <n v="30.707999999999998"/>
    <s v="0.019(m³)"/>
    <s v="postpaid"/>
    <s v="8cf95720000214ae"/>
    <x v="0"/>
    <x v="0"/>
  </r>
  <r>
    <n v="10"/>
    <n v="70097130"/>
    <s v="online"/>
    <x v="9"/>
    <s v="open"/>
    <n v="24.565000000000001"/>
    <s v="0.000000(m³)"/>
    <s v="postpaid"/>
    <s v="8cf95720000234dc"/>
    <x v="0"/>
    <x v="4"/>
  </r>
  <r>
    <n v="11"/>
    <n v="70095404"/>
    <s v="online"/>
    <x v="9"/>
    <s v="open"/>
    <n v="29.302"/>
    <s v="0.000000(m³)"/>
    <s v="postpaid"/>
    <s v="8cf95720000247fe"/>
    <x v="0"/>
    <x v="5"/>
  </r>
  <r>
    <n v="12"/>
    <n v="70096234"/>
    <s v="online"/>
    <x v="9"/>
    <s v="open"/>
    <n v="29.821999999999999"/>
    <s v="0.006000(m³)"/>
    <s v="postpaid"/>
    <s v="8cf9572000023d9c"/>
    <x v="0"/>
    <x v="1"/>
  </r>
  <r>
    <n v="13"/>
    <n v="70097197"/>
    <s v="online"/>
    <x v="10"/>
    <s v="open"/>
    <n v="105.071"/>
    <s v="0.036(m³)"/>
    <s v="postpaid"/>
    <s v="8cf957200002143a"/>
    <x v="0"/>
    <x v="4"/>
  </r>
  <r>
    <n v="14"/>
    <n v="70096738"/>
    <s v="online"/>
    <x v="10"/>
    <s v="close"/>
    <n v="28.501999999999999"/>
    <s v="0.000000(m³)"/>
    <s v="postpaid"/>
    <s v="8cf95720000231bc"/>
    <x v="0"/>
    <x v="5"/>
  </r>
  <r>
    <n v="15"/>
    <n v="70097106"/>
    <s v="online"/>
    <x v="10"/>
    <s v="open"/>
    <n v="165.458"/>
    <s v="0.203(m³)"/>
    <s v="postpaid"/>
    <s v="8cf95720000233f1"/>
    <x v="0"/>
    <x v="2"/>
  </r>
  <r>
    <n v="16"/>
    <n v="70094728"/>
    <s v="online"/>
    <x v="11"/>
    <s v="open"/>
    <n v="75.665000000000006"/>
    <s v="0.109(m³)"/>
    <s v="postpaid"/>
    <s v="8cf95720000234d8"/>
    <x v="0"/>
    <x v="5"/>
  </r>
  <r>
    <n v="17"/>
    <n v="70095266"/>
    <s v="online"/>
    <x v="12"/>
    <s v="open"/>
    <n v="82.899000000000001"/>
    <s v="0.096(m³)"/>
    <s v="postpaid"/>
    <s v="8cf9572000023920"/>
    <x v="0"/>
    <x v="1"/>
  </r>
  <r>
    <n v="18"/>
    <n v="70095601"/>
    <s v="online"/>
    <x v="13"/>
    <s v="open"/>
    <n v="99.006"/>
    <s v="0.282(m³)"/>
    <s v="postpaid"/>
    <s v="8cf95720000243bf"/>
    <x v="0"/>
    <x v="1"/>
  </r>
  <r>
    <n v="19"/>
    <n v="70097323"/>
    <s v="online"/>
    <x v="14"/>
    <s v="open"/>
    <n v="13.281000000000001"/>
    <s v="0.026(m³)"/>
    <s v="postpaid"/>
    <s v="8cf9572000023872"/>
    <x v="0"/>
    <x v="3"/>
  </r>
  <r>
    <n v="20"/>
    <n v="70095733"/>
    <s v="online"/>
    <x v="15"/>
    <s v="open"/>
    <n v="378.77800000000002"/>
    <s v="0.054(m³)"/>
    <s v="postpaid"/>
    <s v="8cf9572000024064"/>
    <x v="0"/>
    <x v="2"/>
  </r>
  <r>
    <n v="21"/>
    <n v="70097282"/>
    <s v="online"/>
    <x v="15"/>
    <s v="open"/>
    <n v="19.085999999999999"/>
    <s v="0.136(m³)"/>
    <s v="postpaid"/>
    <s v="8cf95720000242da"/>
    <x v="0"/>
    <x v="5"/>
  </r>
  <r>
    <n v="22"/>
    <n v="70095328"/>
    <s v="online"/>
    <x v="16"/>
    <s v="open"/>
    <n v="96.888999999999996"/>
    <s v="0.156(m³)"/>
    <s v="postpaid"/>
    <s v="8cf9572000023124"/>
    <x v="0"/>
    <x v="5"/>
  </r>
  <r>
    <n v="23"/>
    <n v="70096120"/>
    <s v="online"/>
    <x v="17"/>
    <s v="open"/>
    <n v="160.88"/>
    <s v="0.470(m³)"/>
    <s v="postpaid"/>
    <s v="8cf9572000023b2b"/>
    <x v="0"/>
    <x v="5"/>
  </r>
  <r>
    <n v="24"/>
    <n v="70096675"/>
    <s v="online"/>
    <x v="17"/>
    <s v="open"/>
    <n v="279.25099999999998"/>
    <s v="0.169(m³)"/>
    <s v="postpaid"/>
    <s v="8cf9572000024294"/>
    <x v="0"/>
    <x v="1"/>
  </r>
  <r>
    <n v="25"/>
    <n v="70096049"/>
    <s v="online"/>
    <x v="17"/>
    <s v="open"/>
    <n v="212.13499999999999"/>
    <s v="0.443(m³)"/>
    <s v="postpaid"/>
    <s v="8cf95720000232db"/>
    <x v="0"/>
    <x v="0"/>
  </r>
  <r>
    <n v="26"/>
    <n v="70094798"/>
    <s v="online"/>
    <x v="18"/>
    <s v="open"/>
    <n v="22.271000000000001"/>
    <s v="0.000000(m³)"/>
    <s v="prepaid"/>
    <s v="8cf957200002367b"/>
    <x v="0"/>
    <x v="3"/>
  </r>
  <r>
    <n v="27"/>
    <n v="70096300"/>
    <s v="online"/>
    <x v="19"/>
    <s v="open"/>
    <n v="24.844000000000001"/>
    <s v="0.010(m³)"/>
    <s v="postpaid"/>
    <s v="8cf957200002434e"/>
    <x v="0"/>
    <x v="5"/>
  </r>
  <r>
    <n v="28"/>
    <n v="70096512"/>
    <s v="online"/>
    <x v="20"/>
    <s v="open"/>
    <n v="97.442999999999998"/>
    <s v="1.097000(m³)"/>
    <s v="postpaid"/>
    <s v="8cf9572000023665"/>
    <x v="0"/>
    <x v="1"/>
  </r>
  <r>
    <n v="29"/>
    <n v="70094667"/>
    <s v="online"/>
    <x v="21"/>
    <s v="open"/>
    <n v="64.944999999999993"/>
    <s v="0.000000(m³)"/>
    <s v="postpaid"/>
    <s v="8cf9572000024742"/>
    <x v="0"/>
    <x v="1"/>
  </r>
  <r>
    <n v="30"/>
    <n v="70096064"/>
    <s v="online"/>
    <x v="22"/>
    <s v="open"/>
    <n v="136.18199999999999"/>
    <s v="0.378(m³)"/>
    <s v="postpaid"/>
    <s v="8cf9572000024455"/>
    <x v="0"/>
    <x v="5"/>
  </r>
  <r>
    <n v="31"/>
    <n v="70094644"/>
    <s v="online"/>
    <x v="23"/>
    <s v="open"/>
    <n v="1297.404"/>
    <s v="0.080(m³)"/>
    <s v="postpaid"/>
    <s v="8cf957200002147f"/>
    <x v="0"/>
    <x v="0"/>
  </r>
  <r>
    <n v="32"/>
    <n v="70096703"/>
    <s v="online"/>
    <x v="24"/>
    <s v="open"/>
    <n v="40.302999999999997"/>
    <s v="0.005(m³)"/>
    <s v="postpaid"/>
    <s v="8cf9572000021407"/>
    <x v="0"/>
    <x v="3"/>
  </r>
  <r>
    <n v="33"/>
    <n v="70096601"/>
    <s v="online"/>
    <x v="25"/>
    <s v="open"/>
    <n v="33.444000000000003"/>
    <s v="0.019(m³)"/>
    <s v="postpaid"/>
    <s v="8cf9572000024218"/>
    <x v="0"/>
    <x v="2"/>
  </r>
  <r>
    <n v="34"/>
    <n v="70095988"/>
    <s v="online"/>
    <x v="26"/>
    <s v="open"/>
    <n v="22.494"/>
    <s v="0.004(m³)"/>
    <s v="postpaid"/>
    <s v="8cf9572000023ba6"/>
    <x v="0"/>
    <x v="5"/>
  </r>
  <r>
    <n v="35"/>
    <n v="70097465"/>
    <s v="online"/>
    <x v="27"/>
    <s v="open"/>
    <n v="111.85899999999999"/>
    <s v="0.007(m³)"/>
    <s v="postpaid"/>
    <s v="8cf95720000241b4"/>
    <x v="0"/>
    <x v="2"/>
  </r>
  <r>
    <n v="36"/>
    <n v="70097319"/>
    <s v="online"/>
    <x v="28"/>
    <s v="open"/>
    <n v="12.584"/>
    <s v="0.038(m³)"/>
    <s v="postpaid"/>
    <s v="8cf9572000023e30"/>
    <x v="0"/>
    <x v="3"/>
  </r>
  <r>
    <n v="37"/>
    <n v="70096375"/>
    <s v="online"/>
    <x v="29"/>
    <s v="open"/>
    <n v="181.96600000000001"/>
    <s v="0.000000(m³)"/>
    <s v="postpaid"/>
    <s v="8cf9572000024444"/>
    <x v="0"/>
    <x v="2"/>
  </r>
  <r>
    <n v="38"/>
    <n v="70094670"/>
    <s v="online"/>
    <x v="30"/>
    <s v="open"/>
    <n v="77.513999999999996"/>
    <s v="0.161(m³)"/>
    <s v="prepaid"/>
    <s v="8cf9572000023554"/>
    <x v="0"/>
    <x v="4"/>
  </r>
  <r>
    <n v="39"/>
    <n v="70095991"/>
    <s v="online"/>
    <x v="31"/>
    <s v="close"/>
    <n v="77.584000000000003"/>
    <s v="0.032000(m³)"/>
    <s v="postpaid"/>
    <s v="8cf95720000235fa"/>
    <x v="0"/>
    <x v="1"/>
  </r>
  <r>
    <n v="40"/>
    <n v="70097405"/>
    <s v="online"/>
    <x v="32"/>
    <s v="close"/>
    <n v="3.5710000000000002"/>
    <s v="0.000000(m³)"/>
    <s v="postpaid"/>
    <s v="8cf9572000024290"/>
    <x v="0"/>
    <x v="1"/>
  </r>
  <r>
    <n v="41"/>
    <n v="70095405"/>
    <s v="online"/>
    <x v="33"/>
    <s v="open"/>
    <n v="127.267"/>
    <s v="0.236(m³)"/>
    <s v="postpaid"/>
    <s v="8cf95720000234f9"/>
    <x v="1"/>
    <x v="0"/>
  </r>
  <r>
    <n v="42"/>
    <n v="70094759"/>
    <s v="online"/>
    <x v="34"/>
    <s v="close"/>
    <n v="303.166"/>
    <s v="0.000000(m³)"/>
    <s v="postpaid"/>
    <s v="8cf95720000240ff"/>
    <x v="0"/>
    <x v="4"/>
  </r>
  <r>
    <n v="43"/>
    <n v="70096058"/>
    <s v="online"/>
    <x v="35"/>
    <s v="open"/>
    <n v="123.86799999999999"/>
    <s v="0.103(m³)"/>
    <s v="postpaid"/>
    <s v="8cf95720000234d7"/>
    <x v="0"/>
    <x v="3"/>
  </r>
  <r>
    <n v="44"/>
    <n v="70095043"/>
    <s v="online"/>
    <x v="36"/>
    <s v="open"/>
    <n v="3.2719999999999998"/>
    <s v="0.000000(m³)"/>
    <s v="prepaid"/>
    <s v="8cf9572000023c52"/>
    <x v="0"/>
    <x v="3"/>
  </r>
  <r>
    <n v="45"/>
    <n v="70094523"/>
    <s v="online"/>
    <x v="37"/>
    <s v="open"/>
    <n v="193.09"/>
    <s v="0.228(m³)"/>
    <s v="postpaid"/>
    <s v="8cf95720000233dc"/>
    <x v="0"/>
    <x v="3"/>
  </r>
  <r>
    <n v="46"/>
    <n v="70095126"/>
    <s v="online"/>
    <x v="38"/>
    <s v="open"/>
    <n v="72.748999999999995"/>
    <s v="0.045(m³)"/>
    <s v="prepaid"/>
    <s v="8cf9572000023240"/>
    <x v="0"/>
    <x v="0"/>
  </r>
  <r>
    <n v="47"/>
    <n v="70097084"/>
    <s v="online"/>
    <x v="39"/>
    <s v="open"/>
    <n v="4.3220000000000001"/>
    <s v="0.046(m³)"/>
    <s v="prepaid"/>
    <s v="8cf957200002175d"/>
    <x v="0"/>
    <x v="0"/>
  </r>
  <r>
    <n v="48"/>
    <n v="70097478"/>
    <s v="online"/>
    <x v="40"/>
    <s v="open"/>
    <n v="106.08799999999999"/>
    <s v="0.158(m³)"/>
    <s v="postpaid"/>
    <s v="8cf9572000024498"/>
    <x v="0"/>
    <x v="5"/>
  </r>
  <r>
    <n v="49"/>
    <n v="70097273"/>
    <s v="online"/>
    <x v="41"/>
    <s v="open"/>
    <n v="2.044"/>
    <s v="0.004(m³)"/>
    <s v="prepaid"/>
    <s v="8cf9572000023621"/>
    <x v="0"/>
    <x v="2"/>
  </r>
  <r>
    <n v="50"/>
    <n v="70096140"/>
    <s v="online"/>
    <x v="42"/>
    <s v="open"/>
    <n v="114.642"/>
    <s v="0.319(m³)"/>
    <s v="postpaid"/>
    <s v="8cf9572000023395"/>
    <x v="0"/>
    <x v="1"/>
  </r>
  <r>
    <n v="51"/>
    <n v="70096626"/>
    <s v="online"/>
    <x v="43"/>
    <s v="open"/>
    <n v="113.374"/>
    <s v="0.297000(m³)"/>
    <s v="postpaid"/>
    <s v="8cf9572000023915"/>
    <x v="0"/>
    <x v="5"/>
  </r>
  <r>
    <n v="52"/>
    <n v="70095501"/>
    <s v="online"/>
    <x v="44"/>
    <s v="open"/>
    <n v="23.779"/>
    <s v="0.000000(m³)"/>
    <s v="prepaid"/>
    <s v="8cf9572000023bf0"/>
    <x v="0"/>
    <x v="3"/>
  </r>
  <r>
    <n v="53"/>
    <n v="70097460"/>
    <s v="online"/>
    <x v="45"/>
    <s v="unknown"/>
    <n v="91.620999999999995"/>
    <s v="0.000000(m³)"/>
    <s v="postpaid"/>
    <s v="8cf9572000023ffc"/>
    <x v="1"/>
    <x v="0"/>
  </r>
  <r>
    <n v="54"/>
    <n v="70097290"/>
    <s v="online"/>
    <x v="46"/>
    <s v="open"/>
    <n v="353.27"/>
    <s v="0.441000(m³)"/>
    <s v="postpaid"/>
    <s v="8cf9572000023eca"/>
    <x v="0"/>
    <x v="1"/>
  </r>
  <r>
    <n v="55"/>
    <n v="70094766"/>
    <s v="online"/>
    <x v="46"/>
    <s v="open"/>
    <n v="198.48599999999999"/>
    <s v="0.092(m³)"/>
    <s v="postpaid"/>
    <s v="8cf95720000241d2"/>
    <x v="0"/>
    <x v="4"/>
  </r>
  <r>
    <n v="56"/>
    <n v="70096856"/>
    <s v="online"/>
    <x v="47"/>
    <s v="open"/>
    <n v="7.3659999999999997"/>
    <s v="0.000000(m³)"/>
    <s v="prepaid"/>
    <s v="8cf95720000240c1"/>
    <x v="0"/>
    <x v="1"/>
  </r>
  <r>
    <n v="57"/>
    <n v="70095770"/>
    <s v="online"/>
    <x v="48"/>
    <s v="open"/>
    <n v="37.956000000000003"/>
    <s v="0.688(m³)"/>
    <s v="postpaid"/>
    <s v="8cf9572000023295"/>
    <x v="0"/>
    <x v="2"/>
  </r>
  <r>
    <n v="58"/>
    <n v="70095580"/>
    <s v="online"/>
    <x v="48"/>
    <s v="open"/>
    <n v="34.256"/>
    <s v="0.169(m³)"/>
    <s v="postpaid"/>
    <s v="8cf9572000024595"/>
    <x v="0"/>
    <x v="1"/>
  </r>
  <r>
    <n v="59"/>
    <n v="70095678"/>
    <s v="online"/>
    <x v="49"/>
    <s v="open"/>
    <n v="5.1440000000000001"/>
    <s v="0.029(m³)"/>
    <s v="prepaid"/>
    <s v="8cf957200002398f"/>
    <x v="0"/>
    <x v="0"/>
  </r>
  <r>
    <n v="60"/>
    <n v="70095688"/>
    <s v="online"/>
    <x v="50"/>
    <s v="open"/>
    <n v="146.68299999999999"/>
    <s v="0.129(m³)"/>
    <s v="postpaid"/>
    <s v="8cf9572000023640"/>
    <x v="0"/>
    <x v="1"/>
  </r>
  <r>
    <n v="61"/>
    <n v="70096979"/>
    <s v="online"/>
    <x v="51"/>
    <s v="open"/>
    <n v="21.099"/>
    <s v="0.096(m³)"/>
    <s v="postpaid"/>
    <s v="8cf957200002409c"/>
    <x v="0"/>
    <x v="3"/>
  </r>
  <r>
    <n v="62"/>
    <n v="70094669"/>
    <s v="online"/>
    <x v="52"/>
    <s v="open"/>
    <n v="78.206000000000003"/>
    <s v="0.030000(m³)"/>
    <s v="postpaid"/>
    <s v="8cf9572000024141"/>
    <x v="0"/>
    <x v="3"/>
  </r>
  <r>
    <n v="63"/>
    <n v="70097120"/>
    <s v="online"/>
    <x v="52"/>
    <s v="open"/>
    <n v="158.703"/>
    <s v="0.190(m³)"/>
    <s v="postpaid"/>
    <s v="8cf95720000241d4"/>
    <x v="0"/>
    <x v="0"/>
  </r>
  <r>
    <n v="64"/>
    <n v="70094977"/>
    <s v="online"/>
    <x v="53"/>
    <s v="open"/>
    <n v="4.5650000000000004"/>
    <s v="0.053(m³)"/>
    <s v="prepaid"/>
    <s v="8cf9572000023191"/>
    <x v="0"/>
    <x v="4"/>
  </r>
  <r>
    <n v="65"/>
    <n v="70096038"/>
    <s v="online"/>
    <x v="54"/>
    <s v="open"/>
    <n v="202.351"/>
    <s v="0.081(m³)"/>
    <s v="postpaid"/>
    <s v="8cf9572000023463"/>
    <x v="0"/>
    <x v="0"/>
  </r>
  <r>
    <n v="66"/>
    <n v="70095782"/>
    <s v="online"/>
    <x v="55"/>
    <s v="open"/>
    <n v="135.416"/>
    <s v="0.008(m³)"/>
    <s v="postpaid"/>
    <s v="8cf957200002363b"/>
    <x v="0"/>
    <x v="2"/>
  </r>
  <r>
    <n v="67"/>
    <n v="70094942"/>
    <s v="online"/>
    <x v="56"/>
    <s v="open"/>
    <n v="137.81200000000001"/>
    <s v="0.054(m³)"/>
    <s v="postpaid"/>
    <s v="8cf95720000230f7"/>
    <x v="0"/>
    <x v="3"/>
  </r>
  <r>
    <n v="68"/>
    <n v="70097475"/>
    <s v="online"/>
    <x v="57"/>
    <s v="open"/>
    <n v="43.968000000000004"/>
    <s v="0.014(m³)"/>
    <s v="postpaid"/>
    <s v="8cf9572000021585"/>
    <x v="0"/>
    <x v="2"/>
  </r>
  <r>
    <n v="69"/>
    <n v="70095350"/>
    <s v="online"/>
    <x v="58"/>
    <s v="close"/>
    <n v="1.4359999999999999"/>
    <s v="0.000000(m³)"/>
    <s v="postpaid"/>
    <s v="8cf957200002310c"/>
    <x v="0"/>
    <x v="1"/>
  </r>
  <r>
    <n v="70"/>
    <n v="70097015"/>
    <s v="online"/>
    <x v="59"/>
    <s v="open"/>
    <n v="133.87899999999999"/>
    <s v="0.014(m³)"/>
    <s v="postpaid"/>
    <s v="8cf9572000023728"/>
    <x v="0"/>
    <x v="0"/>
  </r>
  <r>
    <n v="71"/>
    <n v="70096507"/>
    <s v="online"/>
    <x v="59"/>
    <s v="open"/>
    <n v="25.388000000000002"/>
    <s v="0.070(m³)"/>
    <s v="postpaid"/>
    <s v="8cf9572000023184"/>
    <x v="0"/>
    <x v="5"/>
  </r>
  <r>
    <n v="72"/>
    <n v="70096342"/>
    <s v="online"/>
    <x v="60"/>
    <s v="open"/>
    <n v="5.0919999999999996"/>
    <s v="0.023(m³)"/>
    <s v="postpaid"/>
    <s v="8cf95720000242c9"/>
    <x v="0"/>
    <x v="1"/>
  </r>
  <r>
    <n v="73"/>
    <n v="70096629"/>
    <s v="online"/>
    <x v="61"/>
    <s v="open"/>
    <n v="94.222999999999999"/>
    <s v="0.100(m³)"/>
    <s v="postpaid"/>
    <s v="8cf9572000021461"/>
    <x v="0"/>
    <x v="3"/>
  </r>
  <r>
    <n v="74"/>
    <n v="70097000"/>
    <s v="online"/>
    <x v="62"/>
    <s v="open"/>
    <n v="170.18"/>
    <s v="0.025(m³)"/>
    <s v="postpaid"/>
    <s v="8cf957200002412b"/>
    <x v="0"/>
    <x v="5"/>
  </r>
  <r>
    <n v="75"/>
    <n v="70097374"/>
    <s v="online"/>
    <x v="63"/>
    <s v="open"/>
    <n v="121.119"/>
    <s v="0.105(m³)"/>
    <s v="postpaid"/>
    <s v="8cf9572000023c63"/>
    <x v="0"/>
    <x v="3"/>
  </r>
  <r>
    <n v="76"/>
    <n v="70095203"/>
    <s v="online"/>
    <x v="64"/>
    <s v="open"/>
    <n v="43.524999999999999"/>
    <s v="0.027(m³)"/>
    <s v="postpaid"/>
    <s v="8cf9572000023bdb"/>
    <x v="0"/>
    <x v="3"/>
  </r>
  <r>
    <n v="77"/>
    <n v="70094761"/>
    <s v="online"/>
    <x v="65"/>
    <s v="open"/>
    <n v="148.04400000000001"/>
    <s v="0.123000(m³)"/>
    <s v="postpaid"/>
    <s v="8cf9572000023599"/>
    <x v="0"/>
    <x v="1"/>
  </r>
  <r>
    <n v="78"/>
    <n v="70097391"/>
    <s v="online"/>
    <x v="66"/>
    <s v="open"/>
    <n v="254.07400000000001"/>
    <s v="0.604(m³)"/>
    <s v="postpaid"/>
    <s v="8cf957200002444e"/>
    <x v="1"/>
    <x v="2"/>
  </r>
  <r>
    <n v="79"/>
    <n v="70097464"/>
    <s v="online"/>
    <x v="67"/>
    <s v="open"/>
    <n v="9.33"/>
    <s v="0.000000(m³)"/>
    <s v="postpaid"/>
    <s v="8cf95720000239d9"/>
    <x v="0"/>
    <x v="2"/>
  </r>
  <r>
    <n v="80"/>
    <n v="70095269"/>
    <s v="online"/>
    <x v="68"/>
    <s v="open"/>
    <n v="93.988"/>
    <s v="0.245(m³)"/>
    <s v="postpaid"/>
    <s v="8cf957200002460e"/>
    <x v="0"/>
    <x v="2"/>
  </r>
  <r>
    <n v="81"/>
    <n v="70097072"/>
    <s v="online"/>
    <x v="69"/>
    <s v="open"/>
    <n v="29.56"/>
    <s v="0.027(m³)"/>
    <s v="postpaid"/>
    <s v="8cf95720000236db"/>
    <x v="0"/>
    <x v="1"/>
  </r>
  <r>
    <n v="82"/>
    <n v="70094591"/>
    <s v="online"/>
    <x v="70"/>
    <s v="open"/>
    <n v="88.087000000000003"/>
    <s v="0.503(m³)"/>
    <s v="postpaid"/>
    <s v="8cf957200002344e"/>
    <x v="0"/>
    <x v="5"/>
  </r>
  <r>
    <n v="83"/>
    <n v="70094999"/>
    <s v="online"/>
    <x v="70"/>
    <s v="open"/>
    <n v="102.232"/>
    <s v="0.087(m³)"/>
    <s v="postpaid"/>
    <s v="8cf9572000023f60"/>
    <x v="0"/>
    <x v="5"/>
  </r>
  <r>
    <n v="84"/>
    <n v="70095395"/>
    <s v="online"/>
    <x v="71"/>
    <s v="open"/>
    <n v="93.566000000000003"/>
    <s v="0.250(m³)"/>
    <s v="postpaid"/>
    <s v="8cf95720000240ca"/>
    <x v="0"/>
    <x v="1"/>
  </r>
  <r>
    <n v="85"/>
    <n v="70096096"/>
    <s v="online"/>
    <x v="72"/>
    <s v="open"/>
    <n v="62.777000000000001"/>
    <s v="0.051(m³)"/>
    <s v="postpaid"/>
    <s v="8cf9572000023bdc"/>
    <x v="0"/>
    <x v="3"/>
  </r>
  <r>
    <n v="86"/>
    <n v="70096283"/>
    <s v="online"/>
    <x v="73"/>
    <s v="open"/>
    <n v="67.87"/>
    <s v="0.036(m³)"/>
    <s v="postpaid"/>
    <s v="8cf9572000024660"/>
    <x v="0"/>
    <x v="2"/>
  </r>
  <r>
    <n v="87"/>
    <n v="70096612"/>
    <s v="online"/>
    <x v="73"/>
    <s v="open"/>
    <n v="174.524"/>
    <s v="0.135(m³)"/>
    <s v="postpaid"/>
    <s v="8cf95720000240dc"/>
    <x v="0"/>
    <x v="1"/>
  </r>
  <r>
    <n v="88"/>
    <n v="70095946"/>
    <s v="online"/>
    <x v="74"/>
    <s v="open"/>
    <n v="228.77199999999999"/>
    <s v="0.054(m³)"/>
    <s v="postpaid"/>
    <s v="8cf9572000023fd3"/>
    <x v="0"/>
    <x v="1"/>
  </r>
  <r>
    <n v="89"/>
    <n v="70097225"/>
    <s v="online"/>
    <x v="75"/>
    <s v="open"/>
    <n v="154.78800000000001"/>
    <s v="0.010(m³)"/>
    <s v="postpaid"/>
    <s v="8cf9572000023813"/>
    <x v="0"/>
    <x v="1"/>
  </r>
  <r>
    <n v="90"/>
    <n v="70095343"/>
    <s v="online"/>
    <x v="76"/>
    <s v="open"/>
    <n v="5.3140000000000001"/>
    <s v="0.012000(m³)"/>
    <s v="postpaid"/>
    <s v="8cf957200002327f"/>
    <x v="0"/>
    <x v="2"/>
  </r>
  <r>
    <n v="91"/>
    <n v="70097096"/>
    <s v="online"/>
    <x v="76"/>
    <s v="open"/>
    <n v="68.843000000000004"/>
    <s v="0.402(m³)"/>
    <s v="postpaid"/>
    <s v="8cf957200002360a"/>
    <x v="0"/>
    <x v="0"/>
  </r>
  <r>
    <n v="92"/>
    <n v="70097420"/>
    <s v="online"/>
    <x v="77"/>
    <s v="open"/>
    <n v="79.548000000000002"/>
    <s v="0.045(m³)"/>
    <s v="postpaid"/>
    <s v="8cf9572000024021"/>
    <x v="0"/>
    <x v="5"/>
  </r>
  <r>
    <n v="93"/>
    <n v="70096018"/>
    <s v="online"/>
    <x v="77"/>
    <s v="open"/>
    <n v="104.631"/>
    <s v="0.014(m³)"/>
    <s v="postpaid"/>
    <s v="8cf957200002184a"/>
    <x v="0"/>
    <x v="1"/>
  </r>
  <r>
    <n v="94"/>
    <n v="70097347"/>
    <s v="online"/>
    <x v="78"/>
    <s v="open"/>
    <n v="129.423"/>
    <s v="0.074(m³)"/>
    <s v="postpaid"/>
    <s v="8cf957200002337e"/>
    <x v="0"/>
    <x v="0"/>
  </r>
  <r>
    <n v="95"/>
    <n v="70096184"/>
    <s v="online"/>
    <x v="79"/>
    <s v="open"/>
    <n v="61.820999999999998"/>
    <s v="0.053(m³)"/>
    <s v="postpaid"/>
    <s v="8cf957200002437a"/>
    <x v="0"/>
    <x v="5"/>
  </r>
  <r>
    <n v="96"/>
    <n v="70096624"/>
    <s v="online"/>
    <x v="80"/>
    <s v="open"/>
    <n v="202.28800000000001"/>
    <s v="0.000000(m³)"/>
    <s v="postpaid"/>
    <s v="8cf9572000023c64"/>
    <x v="0"/>
    <x v="3"/>
  </r>
  <r>
    <n v="97"/>
    <n v="70096647"/>
    <s v="online"/>
    <x v="81"/>
    <s v="close"/>
    <n v="110.881"/>
    <s v="0.000000(m³)"/>
    <s v="postpaid"/>
    <s v="8cf957200002370f"/>
    <x v="0"/>
    <x v="1"/>
  </r>
  <r>
    <n v="98"/>
    <n v="70095115"/>
    <s v="online"/>
    <x v="82"/>
    <s v="open"/>
    <n v="25.402000000000001"/>
    <s v="0.008(m³)"/>
    <s v="postpaid"/>
    <s v="8cf95720000233f5"/>
    <x v="0"/>
    <x v="2"/>
  </r>
  <r>
    <n v="99"/>
    <n v="70094712"/>
    <s v="online"/>
    <x v="83"/>
    <s v="open"/>
    <n v="52.155000000000001"/>
    <s v="0.165(m³)"/>
    <s v="postpaid"/>
    <s v="8cf9572000024441"/>
    <x v="0"/>
    <x v="5"/>
  </r>
  <r>
    <n v="100"/>
    <n v="70096315"/>
    <s v="online"/>
    <x v="83"/>
    <s v="close"/>
    <n v="132.55500000000001"/>
    <s v="0.000000(m³)"/>
    <s v="postpaid"/>
    <s v="8cf95720000245d8"/>
    <x v="0"/>
    <x v="1"/>
  </r>
  <r>
    <n v="101"/>
    <n v="70096184"/>
    <s v="online"/>
    <x v="79"/>
    <s v="open"/>
    <n v="61.820999999999998"/>
    <s v="0.053(m³)"/>
    <s v="postpaid"/>
    <s v="8cf957200002437a"/>
    <x v="0"/>
    <x v="5"/>
  </r>
  <r>
    <n v="102"/>
    <n v="70096624"/>
    <s v="online"/>
    <x v="80"/>
    <s v="open"/>
    <n v="202.28800000000001"/>
    <s v="0.000000(m³)"/>
    <s v="postpaid"/>
    <s v="8cf9572000023c64"/>
    <x v="0"/>
    <x v="3"/>
  </r>
  <r>
    <n v="103"/>
    <n v="70096647"/>
    <s v="online"/>
    <x v="81"/>
    <s v="close"/>
    <n v="110.881"/>
    <s v="0.000000(m³)"/>
    <s v="postpaid"/>
    <s v="8cf957200002370f"/>
    <x v="0"/>
    <x v="1"/>
  </r>
  <r>
    <n v="104"/>
    <n v="70095115"/>
    <s v="online"/>
    <x v="82"/>
    <s v="open"/>
    <n v="25.402000000000001"/>
    <s v="0.008(m³)"/>
    <s v="postpaid"/>
    <s v="8cf95720000233f5"/>
    <x v="0"/>
    <x v="2"/>
  </r>
  <r>
    <n v="105"/>
    <n v="70094712"/>
    <s v="online"/>
    <x v="83"/>
    <s v="open"/>
    <n v="52.155000000000001"/>
    <s v="0.165(m³)"/>
    <s v="postpaid"/>
    <s v="8cf9572000024441"/>
    <x v="0"/>
    <x v="5"/>
  </r>
  <r>
    <n v="106"/>
    <n v="70096315"/>
    <s v="online"/>
    <x v="83"/>
    <s v="close"/>
    <n v="132.55500000000001"/>
    <s v="0.000000(m³)"/>
    <s v="postpaid"/>
    <s v="8cf95720000245d8"/>
    <x v="0"/>
    <x v="1"/>
  </r>
  <r>
    <n v="107"/>
    <n v="70094550"/>
    <s v="online"/>
    <x v="83"/>
    <s v="open"/>
    <n v="82.561000000000007"/>
    <s v="0.096(m³)"/>
    <s v="postpaid"/>
    <s v="8cf9572000024061"/>
    <x v="0"/>
    <x v="4"/>
  </r>
  <r>
    <n v="108"/>
    <n v="70094735"/>
    <s v="online"/>
    <x v="84"/>
    <s v="open"/>
    <n v="3.9649999999999999"/>
    <s v="0.010(m³)"/>
    <s v="postpaid"/>
    <s v="8cf957200002323c"/>
    <x v="0"/>
    <x v="2"/>
  </r>
  <r>
    <n v="109"/>
    <n v="70096627"/>
    <s v="online"/>
    <x v="85"/>
    <s v="open"/>
    <n v="103.78"/>
    <s v="0.022(m³)"/>
    <s v="postpaid"/>
    <s v="8cf9572000023369"/>
    <x v="0"/>
    <x v="0"/>
  </r>
  <r>
    <n v="110"/>
    <n v="70096208"/>
    <s v="online"/>
    <x v="86"/>
    <s v="open"/>
    <n v="378.21"/>
    <s v="0.044(m³)"/>
    <s v="postpaid"/>
    <s v="8cf95720000235cf"/>
    <x v="0"/>
    <x v="2"/>
  </r>
  <r>
    <n v="111"/>
    <n v="70095465"/>
    <s v="online"/>
    <x v="87"/>
    <s v="open"/>
    <n v="268.06"/>
    <s v="0.000000(m³)"/>
    <s v="prepaid"/>
    <s v="8cf957200002410e"/>
    <x v="0"/>
    <x v="1"/>
  </r>
  <r>
    <n v="112"/>
    <n v="70097058"/>
    <s v="online"/>
    <x v="88"/>
    <s v="open"/>
    <n v="2.2749999999999999"/>
    <s v="0.066(m³)"/>
    <s v="prepaid"/>
    <s v="8cf9572000021583"/>
    <x v="0"/>
    <x v="4"/>
  </r>
  <r>
    <n v="113"/>
    <n v="70095851"/>
    <s v="online"/>
    <x v="89"/>
    <s v="open"/>
    <n v="186.71199999999999"/>
    <s v="0.100(m³)"/>
    <s v="postpaid"/>
    <s v="8cf95720000231bd"/>
    <x v="0"/>
    <x v="4"/>
  </r>
  <r>
    <n v="114"/>
    <n v="70095105"/>
    <s v="online"/>
    <x v="90"/>
    <s v="open"/>
    <n v="2.4159999999999999"/>
    <s v="0.002(m³)"/>
    <s v="postpaid"/>
    <s v="8cf95720000244b9"/>
    <x v="0"/>
    <x v="1"/>
  </r>
  <r>
    <n v="115"/>
    <n v="70097224"/>
    <s v="online"/>
    <x v="91"/>
    <s v="open"/>
    <n v="16.384"/>
    <s v="0.002(m³)"/>
    <s v="postpaid"/>
    <s v="8cf9572000023ff1"/>
    <x v="0"/>
    <x v="0"/>
  </r>
  <r>
    <n v="116"/>
    <n v="70095455"/>
    <s v="online"/>
    <x v="92"/>
    <s v="open"/>
    <n v="73.152000000000001"/>
    <s v="0.000000(m³)"/>
    <s v="postpaid"/>
    <s v="8cf9572000023bf7"/>
    <x v="0"/>
    <x v="3"/>
  </r>
  <r>
    <n v="117"/>
    <n v="70095222"/>
    <s v="online"/>
    <x v="93"/>
    <s v="open"/>
    <n v="132.16999999999999"/>
    <s v="0.209(m³)"/>
    <s v="postpaid"/>
    <s v="8cf957200002330b"/>
    <x v="0"/>
    <x v="3"/>
  </r>
  <r>
    <n v="118"/>
    <n v="70096167"/>
    <s v="online"/>
    <x v="94"/>
    <s v="open"/>
    <n v="53.180999999999997"/>
    <s v="0.369(m³)"/>
    <s v="postpaid"/>
    <s v="8cf95720000236df"/>
    <x v="0"/>
    <x v="3"/>
  </r>
  <r>
    <n v="119"/>
    <n v="70094755"/>
    <s v="online"/>
    <x v="95"/>
    <s v="open"/>
    <n v="208.53299999999999"/>
    <s v="0.100(m³)"/>
    <s v="postpaid"/>
    <s v="8cf9572000023f17"/>
    <x v="0"/>
    <x v="0"/>
  </r>
  <r>
    <n v="120"/>
    <n v="70097088"/>
    <s v="online"/>
    <x v="96"/>
    <s v="open"/>
    <n v="2.5880000000000001"/>
    <s v="0.024(m³)"/>
    <s v="postpaid"/>
    <s v="8cf9572000024651"/>
    <x v="0"/>
    <x v="2"/>
  </r>
  <r>
    <n v="121"/>
    <n v="70094884"/>
    <s v="online"/>
    <x v="97"/>
    <s v="open"/>
    <n v="131.45699999999999"/>
    <s v="0.070(m³)"/>
    <s v="postpaid"/>
    <s v="8cf9572000023850"/>
    <x v="0"/>
    <x v="5"/>
  </r>
  <r>
    <n v="122"/>
    <n v="70095029"/>
    <s v="online"/>
    <x v="98"/>
    <s v="open"/>
    <n v="145.94300000000001"/>
    <s v="0.156(m³)"/>
    <s v="postpaid"/>
    <s v="8cf95720000237c8"/>
    <x v="0"/>
    <x v="1"/>
  </r>
  <r>
    <n v="123"/>
    <n v="70095738"/>
    <s v="online"/>
    <x v="99"/>
    <s v="open"/>
    <n v="24.280999999999999"/>
    <s v="0.000000(m³)"/>
    <s v="prepaid"/>
    <s v="8cf9572000023810"/>
    <x v="0"/>
    <x v="3"/>
  </r>
  <r>
    <n v="124"/>
    <n v="70097487"/>
    <s v="online"/>
    <x v="100"/>
    <s v="open"/>
    <n v="67.611999999999995"/>
    <s v="0.062(m³)"/>
    <s v="postpaid"/>
    <s v="8cf95720000247f2"/>
    <x v="0"/>
    <x v="5"/>
  </r>
  <r>
    <n v="125"/>
    <n v="70096803"/>
    <s v="online"/>
    <x v="101"/>
    <s v="open"/>
    <n v="25.466999999999999"/>
    <s v="0.033(m³)"/>
    <s v="postpaid"/>
    <s v="8cf9572000023aab"/>
    <x v="0"/>
    <x v="3"/>
  </r>
  <r>
    <n v="126"/>
    <n v="70094898"/>
    <s v="online"/>
    <x v="102"/>
    <s v="open"/>
    <n v="85.016000000000005"/>
    <s v="0.117(m³)"/>
    <s v="postpaid"/>
    <s v="8cf9572000023f7a"/>
    <x v="0"/>
    <x v="1"/>
  </r>
  <r>
    <n v="127"/>
    <n v="70095074"/>
    <s v="online"/>
    <x v="102"/>
    <s v="open"/>
    <n v="42.445"/>
    <s v="0.038(m³)"/>
    <s v="postpaid"/>
    <s v="8cf95720000217ae"/>
    <x v="0"/>
    <x v="4"/>
  </r>
  <r>
    <n v="128"/>
    <n v="70097073"/>
    <s v="online"/>
    <x v="103"/>
    <s v="close"/>
    <n v="81.611999999999995"/>
    <s v="0.000000(m³)"/>
    <s v="postpaid"/>
    <s v="8cf9572000023215"/>
    <x v="0"/>
    <x v="2"/>
  </r>
  <r>
    <n v="129"/>
    <n v="70095272"/>
    <s v="online"/>
    <x v="104"/>
    <s v="open"/>
    <n v="143.209"/>
    <s v="0.026(m³)"/>
    <s v="postpaid"/>
    <s v="8cf9572000023117"/>
    <x v="0"/>
    <x v="5"/>
  </r>
  <r>
    <n v="130"/>
    <n v="70097235"/>
    <s v="online"/>
    <x v="105"/>
    <s v="close"/>
    <n v="6.4539999999999997"/>
    <s v="0.004(m³)"/>
    <s v="postpaid"/>
    <s v="8cf9572000024385"/>
    <x v="0"/>
    <x v="3"/>
  </r>
  <r>
    <n v="131"/>
    <n v="70097105"/>
    <s v="online"/>
    <x v="106"/>
    <s v="open"/>
    <n v="42.173000000000002"/>
    <s v="0.051(m³)"/>
    <s v="postpaid"/>
    <s v="8cf9572000023e05"/>
    <x v="0"/>
    <x v="3"/>
  </r>
  <r>
    <n v="132"/>
    <n v="70096087"/>
    <s v="online"/>
    <x v="106"/>
    <s v="open"/>
    <n v="134.619"/>
    <s v="0.000000(m³)"/>
    <s v="postpaid"/>
    <s v="8cf9572000024722"/>
    <x v="0"/>
    <x v="4"/>
  </r>
  <r>
    <n v="133"/>
    <n v="70094563"/>
    <s v="online"/>
    <x v="107"/>
    <s v="open"/>
    <n v="78.834000000000003"/>
    <s v="0.034(m³)"/>
    <s v="postpaid"/>
    <s v="8cf9572000023e29"/>
    <x v="0"/>
    <x v="1"/>
  </r>
  <r>
    <n v="134"/>
    <n v="70096940"/>
    <s v="online"/>
    <x v="108"/>
    <s v="open"/>
    <n v="12.000999999999999"/>
    <s v="0.000000(m³)"/>
    <s v="postpaid"/>
    <s v="8cf9572000023403"/>
    <x v="1"/>
    <x v="2"/>
  </r>
  <r>
    <n v="135"/>
    <n v="70095787"/>
    <s v="online"/>
    <x v="108"/>
    <s v="open"/>
    <n v="72.644000000000005"/>
    <s v="0.045000(m³)"/>
    <s v="postpaid"/>
    <s v="8cf95720000236e3"/>
    <x v="0"/>
    <x v="2"/>
  </r>
  <r>
    <n v="136"/>
    <n v="70094891"/>
    <s v="online"/>
    <x v="109"/>
    <s v="open"/>
    <n v="82.275000000000006"/>
    <s v="0.045(m³)"/>
    <s v="postpaid"/>
    <s v="8cf95720000235b0"/>
    <x v="0"/>
    <x v="0"/>
  </r>
  <r>
    <n v="137"/>
    <n v="70096881"/>
    <s v="online"/>
    <x v="110"/>
    <s v="open"/>
    <n v="258.36099999999999"/>
    <s v="258.361(m³)"/>
    <s v="postpaid"/>
    <s v="8cf9572000023fca"/>
    <x v="1"/>
    <x v="2"/>
  </r>
  <r>
    <n v="138"/>
    <n v="70095873"/>
    <s v="online"/>
    <x v="111"/>
    <s v="open"/>
    <n v="215.029"/>
    <s v="0.230(m³)"/>
    <s v="postpaid"/>
    <s v="8cf957200002372c"/>
    <x v="0"/>
    <x v="1"/>
  </r>
  <r>
    <n v="139"/>
    <n v="70095493"/>
    <s v="online"/>
    <x v="111"/>
    <s v="open"/>
    <n v="53.231000000000002"/>
    <s v="0.209(m³)"/>
    <s v="postpaid"/>
    <s v="8cf9572000023f22"/>
    <x v="0"/>
    <x v="5"/>
  </r>
  <r>
    <n v="140"/>
    <n v="70097103"/>
    <s v="online"/>
    <x v="111"/>
    <s v="open"/>
    <n v="156.839"/>
    <s v="0.065(m³)"/>
    <s v="postpaid"/>
    <s v="8cf9572000023707"/>
    <x v="0"/>
    <x v="3"/>
  </r>
  <r>
    <n v="141"/>
    <n v="70095216"/>
    <s v="online"/>
    <x v="112"/>
    <s v="close"/>
    <n v="82.07"/>
    <s v="0.000000(m³)"/>
    <s v="postpaid"/>
    <s v="8cf95720000241cc"/>
    <x v="0"/>
    <x v="3"/>
  </r>
  <r>
    <n v="142"/>
    <n v="70096879"/>
    <s v="online"/>
    <x v="113"/>
    <s v="open"/>
    <n v="87.221000000000004"/>
    <s v="0.000000(m³)"/>
    <s v="postpaid"/>
    <s v="8cf9572000023386"/>
    <x v="0"/>
    <x v="0"/>
  </r>
  <r>
    <n v="143"/>
    <n v="70095788"/>
    <s v="online"/>
    <x v="114"/>
    <s v="open"/>
    <n v="16.234000000000002"/>
    <s v="0.000000(m³)"/>
    <s v="postpaid"/>
    <s v="8cf95720000236e2"/>
    <x v="0"/>
    <x v="2"/>
  </r>
  <r>
    <n v="144"/>
    <n v="70096960"/>
    <s v="online"/>
    <x v="115"/>
    <s v="open"/>
    <n v="103.24"/>
    <s v="0.000000(m³)"/>
    <s v="postpaid"/>
    <s v="8cf9572000023461"/>
    <x v="0"/>
    <x v="1"/>
  </r>
  <r>
    <n v="145"/>
    <n v="70095618"/>
    <s v="online"/>
    <x v="116"/>
    <s v="open"/>
    <n v="58.292000000000002"/>
    <s v="0.061(m³)"/>
    <s v="postpaid"/>
    <s v="8cf957200002324b"/>
    <x v="0"/>
    <x v="5"/>
  </r>
  <r>
    <n v="146"/>
    <n v="70095620"/>
    <s v="online"/>
    <x v="117"/>
    <s v="close"/>
    <n v="163.65700000000001"/>
    <s v="0.000000(m³)"/>
    <s v="prepaid"/>
    <s v="8cf9572000024493"/>
    <x v="0"/>
    <x v="2"/>
  </r>
  <r>
    <n v="147"/>
    <n v="70095973"/>
    <s v="online"/>
    <x v="117"/>
    <s v="open"/>
    <n v="14.407999999999999"/>
    <s v="0.040(m³)"/>
    <s v="postpaid"/>
    <s v="8cf95720000214a9"/>
    <x v="0"/>
    <x v="5"/>
  </r>
  <r>
    <n v="148"/>
    <n v="70097128"/>
    <s v="online"/>
    <x v="118"/>
    <s v="open"/>
    <n v="44.448999999999998"/>
    <s v="0.113(m³)"/>
    <s v="postpaid"/>
    <s v="8cf9572000023e50"/>
    <x v="0"/>
    <x v="5"/>
  </r>
  <r>
    <n v="149"/>
    <n v="70097260"/>
    <s v="online"/>
    <x v="119"/>
    <s v="open"/>
    <n v="111.768"/>
    <s v="0.026(m³)"/>
    <s v="postpaid"/>
    <s v="8cf9572000023df8"/>
    <x v="0"/>
    <x v="5"/>
  </r>
  <r>
    <n v="150"/>
    <n v="70097495"/>
    <s v="online"/>
    <x v="120"/>
    <s v="open"/>
    <n v="16.067"/>
    <s v="0.019(m³)"/>
    <s v="postpaid"/>
    <s v="8cf9572000023f81"/>
    <x v="0"/>
    <x v="2"/>
  </r>
  <r>
    <n v="151"/>
    <n v="70096370"/>
    <s v="online"/>
    <x v="121"/>
    <s v="open"/>
    <n v="164.351"/>
    <s v="0.000000(m³)"/>
    <s v="prepaid"/>
    <s v="8cf9572000023185"/>
    <x v="0"/>
    <x v="3"/>
  </r>
  <r>
    <n v="152"/>
    <n v="70097042"/>
    <s v="online"/>
    <x v="122"/>
    <s v="open"/>
    <n v="7.3159999999999998"/>
    <s v="0.008(m³)"/>
    <s v="prepaid"/>
    <s v="8cf9572000024383"/>
    <x v="0"/>
    <x v="1"/>
  </r>
  <r>
    <n v="153"/>
    <n v="70096367"/>
    <s v="online"/>
    <x v="123"/>
    <s v="open"/>
    <n v="32.03"/>
    <s v="0.021(m³)"/>
    <s v="prepaid"/>
    <s v="8cf957200002361b"/>
    <x v="0"/>
    <x v="2"/>
  </r>
  <r>
    <n v="154"/>
    <n v="70097373"/>
    <s v="online"/>
    <x v="124"/>
    <s v="open"/>
    <n v="38.106999999999999"/>
    <s v="0.025(m³)"/>
    <s v="postpaid"/>
    <s v="8cf957200002311a"/>
    <x v="0"/>
    <x v="2"/>
  </r>
  <r>
    <n v="155"/>
    <n v="70095534"/>
    <s v="online"/>
    <x v="125"/>
    <s v="open"/>
    <n v="132.83500000000001"/>
    <s v="0.061(m³)"/>
    <s v="postpaid"/>
    <s v="8cf9572000023b4f"/>
    <x v="0"/>
    <x v="3"/>
  </r>
  <r>
    <n v="156"/>
    <n v="70095385"/>
    <s v="online"/>
    <x v="126"/>
    <s v="open"/>
    <n v="95.891999999999996"/>
    <s v="0.100000(m³)"/>
    <s v="postpaid"/>
    <s v="8cf9572000023633"/>
    <x v="0"/>
    <x v="5"/>
  </r>
  <r>
    <n v="157"/>
    <n v="70096972"/>
    <s v="online"/>
    <x v="127"/>
    <s v="open"/>
    <n v="10.55"/>
    <s v="0.004(m³)"/>
    <s v="prepaid"/>
    <s v="8cf9572000024413"/>
    <x v="0"/>
    <x v="4"/>
  </r>
  <r>
    <n v="158"/>
    <n v="70097473"/>
    <s v="online"/>
    <x v="128"/>
    <s v="open"/>
    <n v="127.84"/>
    <s v="0.024(m³)"/>
    <s v="postpaid"/>
    <s v="8cf95720000231ba"/>
    <x v="0"/>
    <x v="3"/>
  </r>
  <r>
    <n v="159"/>
    <n v="70094613"/>
    <s v="online"/>
    <x v="129"/>
    <s v="open"/>
    <n v="53.707000000000001"/>
    <s v="0.003(m³)"/>
    <s v="postpaid"/>
    <s v="8cf9572000023aad"/>
    <x v="0"/>
    <x v="3"/>
  </r>
  <r>
    <n v="160"/>
    <n v="70094571"/>
    <s v="online"/>
    <x v="130"/>
    <s v="open"/>
    <n v="37.728000000000002"/>
    <s v="0.045000(m³)"/>
    <s v="postpaid"/>
    <s v="8cf95720000233eb"/>
    <x v="0"/>
    <x v="2"/>
  </r>
  <r>
    <n v="161"/>
    <n v="70095779"/>
    <s v="online"/>
    <x v="131"/>
    <s v="open"/>
    <n v="172.673"/>
    <s v="0.085(m³)"/>
    <s v="postpaid"/>
    <s v="8cf95720000233de"/>
    <x v="0"/>
    <x v="1"/>
  </r>
  <r>
    <n v="162"/>
    <n v="70095094"/>
    <s v="online"/>
    <x v="132"/>
    <s v="open"/>
    <n v="77.56"/>
    <s v="0.080(m³)"/>
    <s v="postpaid"/>
    <s v="8cf9572000023f7b"/>
    <x v="0"/>
    <x v="2"/>
  </r>
  <r>
    <n v="163"/>
    <n v="70095532"/>
    <s v="online"/>
    <x v="133"/>
    <s v="open"/>
    <n v="67.302999999999997"/>
    <s v="0.034(m³)"/>
    <s v="postpaid"/>
    <s v="8cf957200002380a"/>
    <x v="0"/>
    <x v="1"/>
  </r>
  <r>
    <n v="164"/>
    <n v="70095706"/>
    <s v="online"/>
    <x v="134"/>
    <s v="open"/>
    <n v="3.1480000000000001"/>
    <s v="0.005(m³)"/>
    <s v="postpaid"/>
    <s v="8cf95720000242de"/>
    <x v="0"/>
    <x v="1"/>
  </r>
  <r>
    <n v="165"/>
    <n v="70096813"/>
    <s v="online"/>
    <x v="135"/>
    <s v="open"/>
    <n v="399.63499999999999"/>
    <s v="0.000000(m³)"/>
    <s v="postpaid"/>
    <s v="8cf9572000024112"/>
    <x v="0"/>
    <x v="0"/>
  </r>
  <r>
    <n v="166"/>
    <n v="70094570"/>
    <s v="online"/>
    <x v="136"/>
    <s v="open"/>
    <n v="24.797000000000001"/>
    <s v="0.031(m³)"/>
    <s v="postpaid"/>
    <s v="8cf95720000217d1"/>
    <x v="0"/>
    <x v="5"/>
  </r>
  <r>
    <n v="167"/>
    <n v="70095463"/>
    <s v="online"/>
    <x v="137"/>
    <s v="open"/>
    <n v="29.149000000000001"/>
    <s v="0.002(m³)"/>
    <s v="postpaid"/>
    <s v="8cf957200002439b"/>
    <x v="0"/>
    <x v="5"/>
  </r>
  <r>
    <n v="168"/>
    <n v="70097162"/>
    <s v="online"/>
    <x v="138"/>
    <s v="open"/>
    <n v="115.027"/>
    <s v="0.033(m³)"/>
    <s v="postpaid"/>
    <s v="8cf95720000233d4"/>
    <x v="0"/>
    <x v="0"/>
  </r>
  <r>
    <n v="169"/>
    <n v="70095551"/>
    <s v="online"/>
    <x v="139"/>
    <s v="open"/>
    <n v="289.82299999999998"/>
    <s v="0.356(m³)"/>
    <s v="postpaid"/>
    <s v="8cf9572000023b24"/>
    <x v="0"/>
    <x v="3"/>
  </r>
  <r>
    <n v="170"/>
    <n v="70095247"/>
    <s v="online"/>
    <x v="140"/>
    <s v="close"/>
    <n v="47.408999999999999"/>
    <s v="0.000000(m³)"/>
    <s v="postpaid"/>
    <s v="8cf95720000247d2"/>
    <x v="0"/>
    <x v="0"/>
  </r>
  <r>
    <n v="171"/>
    <n v="70095019"/>
    <s v="online"/>
    <x v="141"/>
    <s v="open"/>
    <n v="108.102"/>
    <s v="0.323(m³)"/>
    <s v="postpaid"/>
    <s v="8cf9572000021578"/>
    <x v="0"/>
    <x v="5"/>
  </r>
  <r>
    <n v="172"/>
    <n v="70095268"/>
    <s v="online"/>
    <x v="142"/>
    <s v="open"/>
    <n v="94.525999999999996"/>
    <s v="0.003(m³)"/>
    <s v="postpaid"/>
    <s v="8cf9572000021435"/>
    <x v="0"/>
    <x v="1"/>
  </r>
  <r>
    <n v="173"/>
    <n v="70097180"/>
    <s v="online"/>
    <x v="143"/>
    <s v="open"/>
    <n v="128.95400000000001"/>
    <s v="0.171000(m³)"/>
    <s v="postpaid"/>
    <s v="8cf9572000023acb"/>
    <x v="0"/>
    <x v="1"/>
  </r>
  <r>
    <n v="174"/>
    <n v="70095661"/>
    <s v="online"/>
    <x v="144"/>
    <s v="open"/>
    <n v="36.893999999999998"/>
    <s v="0.038(m³)"/>
    <s v="postpaid"/>
    <s v="8cf957200002424f"/>
    <x v="0"/>
    <x v="3"/>
  </r>
  <r>
    <n v="175"/>
    <n v="70095709"/>
    <s v="online"/>
    <x v="144"/>
    <s v="open"/>
    <n v="19.978000000000002"/>
    <s v="0.011(m³)"/>
    <s v="postpaid"/>
    <s v="8cf957200002458d"/>
    <x v="0"/>
    <x v="2"/>
  </r>
  <r>
    <n v="176"/>
    <n v="70094793"/>
    <s v="online"/>
    <x v="144"/>
    <s v="close"/>
    <n v="14.032"/>
    <s v="0.000000(m³)"/>
    <s v="postpaid"/>
    <s v="8cf957200002323b"/>
    <x v="0"/>
    <x v="5"/>
  </r>
  <r>
    <n v="177"/>
    <n v="70096614"/>
    <s v="online"/>
    <x v="145"/>
    <s v="open"/>
    <n v="259.07600000000002"/>
    <s v="0.727(m³)"/>
    <s v="postpaid"/>
    <s v="8cf9572000023bf5"/>
    <x v="0"/>
    <x v="1"/>
  </r>
  <r>
    <n v="178"/>
    <n v="70095360"/>
    <s v="online"/>
    <x v="146"/>
    <s v="open"/>
    <n v="169.61600000000001"/>
    <s v="0.922(m³)"/>
    <s v="postpaid"/>
    <s v="8cf957200002345c"/>
    <x v="0"/>
    <x v="0"/>
  </r>
  <r>
    <n v="179"/>
    <n v="70094865"/>
    <s v="online"/>
    <x v="147"/>
    <s v="open"/>
    <n v="29.257999999999999"/>
    <s v="0.091000(m³)"/>
    <s v="prepaid"/>
    <s v="8cf9572000024251"/>
    <x v="0"/>
    <x v="1"/>
  </r>
  <r>
    <n v="180"/>
    <n v="70095662"/>
    <s v="online"/>
    <x v="148"/>
    <s v="open"/>
    <n v="73.283000000000001"/>
    <s v="0.323(m³)"/>
    <s v="postpaid"/>
    <s v="8cf9572000023291"/>
    <x v="0"/>
    <x v="3"/>
  </r>
  <r>
    <n v="181"/>
    <n v="70097054"/>
    <s v="online"/>
    <x v="149"/>
    <s v="open"/>
    <n v="85.436000000000007"/>
    <s v="0.080(m³)"/>
    <s v="prepaid"/>
    <s v="8cf95720000231fa"/>
    <x v="0"/>
    <x v="5"/>
  </r>
  <r>
    <n v="182"/>
    <n v="70096295"/>
    <s v="online"/>
    <x v="150"/>
    <s v="close"/>
    <n v="94.611999999999995"/>
    <s v="0.001(m³)"/>
    <s v="postpaid"/>
    <s v="8cf9572000023b7a"/>
    <x v="0"/>
    <x v="1"/>
  </r>
  <r>
    <n v="183"/>
    <n v="70094592"/>
    <s v="online"/>
    <x v="151"/>
    <s v="open"/>
    <n v="55.912999999999997"/>
    <s v="0.015(m³)"/>
    <s v="postpaid"/>
    <s v="8cf9572000023f84"/>
    <x v="0"/>
    <x v="5"/>
  </r>
  <r>
    <n v="184"/>
    <n v="70095859"/>
    <s v="online"/>
    <x v="152"/>
    <s v="open"/>
    <n v="140.06399999999999"/>
    <s v="0.096(m³)"/>
    <s v="prepaid"/>
    <s v="8cf95720000214a5"/>
    <x v="0"/>
    <x v="5"/>
  </r>
  <r>
    <n v="185"/>
    <n v="70095389"/>
    <s v="online"/>
    <x v="153"/>
    <s v="open"/>
    <n v="392.73599999999999"/>
    <s v="0.520000(m³)"/>
    <s v="prepaid"/>
    <s v="8cf9572000024522"/>
    <x v="0"/>
    <x v="1"/>
  </r>
  <r>
    <n v="186"/>
    <n v="70095224"/>
    <s v="online"/>
    <x v="154"/>
    <s v="open"/>
    <n v="88.53"/>
    <s v="0.046(m³)"/>
    <s v="postpaid"/>
    <s v="8cf9572000024147"/>
    <x v="0"/>
    <x v="2"/>
  </r>
  <r>
    <n v="187"/>
    <n v="70096005"/>
    <s v="online"/>
    <x v="155"/>
    <s v="open"/>
    <n v="58.529000000000003"/>
    <s v="0.011000(m³)"/>
    <s v="postpaid"/>
    <s v="8cf9572000023961"/>
    <x v="0"/>
    <x v="0"/>
  </r>
  <r>
    <n v="188"/>
    <n v="70096929"/>
    <s v="online"/>
    <x v="156"/>
    <s v="open"/>
    <n v="41.087000000000003"/>
    <s v="0.037(m³)"/>
    <s v="postpaid"/>
    <s v="8cf9572000024202"/>
    <x v="0"/>
    <x v="5"/>
  </r>
  <r>
    <n v="189"/>
    <n v="70095497"/>
    <s v="online"/>
    <x v="157"/>
    <s v="close"/>
    <n v="16.257999999999999"/>
    <s v="0.000000(m³)"/>
    <s v="postpaid"/>
    <s v="8cf9572000023712"/>
    <x v="0"/>
    <x v="5"/>
  </r>
  <r>
    <n v="190"/>
    <n v="70094543"/>
    <s v="online"/>
    <x v="158"/>
    <s v="open"/>
    <n v="166.33099999999999"/>
    <s v="0.545(m³)"/>
    <s v="postpaid"/>
    <s v="8cf9572000023b04"/>
    <x v="0"/>
    <x v="1"/>
  </r>
  <r>
    <n v="191"/>
    <n v="70094624"/>
    <s v="online"/>
    <x v="159"/>
    <s v="open"/>
    <n v="49.348999999999997"/>
    <s v="0.004(m³)"/>
    <s v="postpaid"/>
    <s v="8cf95720000240c6"/>
    <x v="0"/>
    <x v="1"/>
  </r>
  <r>
    <n v="192"/>
    <n v="70094974"/>
    <s v="online"/>
    <x v="159"/>
    <s v="open"/>
    <n v="68.724000000000004"/>
    <s v="0.035(m³)"/>
    <s v="postpaid"/>
    <s v="8cf95720000240ed"/>
    <x v="0"/>
    <x v="3"/>
  </r>
  <r>
    <n v="193"/>
    <n v="70095587"/>
    <s v="online"/>
    <x v="160"/>
    <s v="open"/>
    <n v="186.053"/>
    <s v="0.277000(m³)"/>
    <s v="postpaid"/>
    <s v="8cf9572000024783"/>
    <x v="0"/>
    <x v="1"/>
  </r>
  <r>
    <n v="194"/>
    <n v="70095435"/>
    <s v="online"/>
    <x v="161"/>
    <s v="open"/>
    <n v="340.38099999999997"/>
    <s v="0.127(m³)"/>
    <s v="postpaid"/>
    <s v="8cf95720000234ec"/>
    <x v="0"/>
    <x v="1"/>
  </r>
  <r>
    <n v="195"/>
    <n v="70096538"/>
    <s v="online"/>
    <x v="162"/>
    <s v="open"/>
    <n v="175.50200000000001"/>
    <s v="0.101(m³)"/>
    <s v="postpaid"/>
    <s v="8cf9572000023d41"/>
    <x v="0"/>
    <x v="3"/>
  </r>
  <r>
    <n v="196"/>
    <n v="70097242"/>
    <s v="online"/>
    <x v="163"/>
    <s v="open"/>
    <n v="78.510000000000005"/>
    <s v="0.014(m³)"/>
    <s v="postpaid"/>
    <s v="8cf9572000023e91"/>
    <x v="0"/>
    <x v="3"/>
  </r>
  <r>
    <n v="197"/>
    <n v="70094530"/>
    <s v="online"/>
    <x v="164"/>
    <s v="open"/>
    <n v="72.049000000000007"/>
    <s v="0.156(m³)"/>
    <s v="postpaid"/>
    <s v="8cf9572000023556"/>
    <x v="0"/>
    <x v="5"/>
  </r>
  <r>
    <n v="198"/>
    <n v="70097014"/>
    <s v="online"/>
    <x v="165"/>
    <s v="open"/>
    <n v="123.54300000000001"/>
    <s v="0.083(m³)"/>
    <s v="postpaid"/>
    <s v="8cf957200002311c"/>
    <x v="0"/>
    <x v="1"/>
  </r>
  <r>
    <n v="199"/>
    <n v="70096728"/>
    <s v="online"/>
    <x v="166"/>
    <s v="open"/>
    <n v="124.889"/>
    <s v="0.207(m³)"/>
    <s v="postpaid"/>
    <s v="8cf95720000241ba"/>
    <x v="0"/>
    <x v="3"/>
  </r>
  <r>
    <n v="200"/>
    <n v="70096679"/>
    <s v="online"/>
    <x v="167"/>
    <s v="open"/>
    <n v="311.27999999999997"/>
    <s v="0.087(m³)"/>
    <s v="postpaid"/>
    <s v="8cf957200002393e"/>
    <x v="0"/>
    <x v="1"/>
  </r>
  <r>
    <n v="201"/>
    <n v="70096538"/>
    <s v="online"/>
    <x v="162"/>
    <s v="open"/>
    <n v="175.50200000000001"/>
    <s v="0.101(m³)"/>
    <s v="postpaid"/>
    <s v="8cf9572000023d41"/>
    <x v="0"/>
    <x v="3"/>
  </r>
  <r>
    <n v="202"/>
    <n v="70097242"/>
    <s v="online"/>
    <x v="163"/>
    <s v="open"/>
    <n v="78.510000000000005"/>
    <s v="0.014(m³)"/>
    <s v="postpaid"/>
    <s v="8cf9572000023e91"/>
    <x v="0"/>
    <x v="3"/>
  </r>
  <r>
    <n v="203"/>
    <n v="70094530"/>
    <s v="online"/>
    <x v="164"/>
    <s v="open"/>
    <n v="72.049000000000007"/>
    <s v="0.156(m³)"/>
    <s v="postpaid"/>
    <s v="8cf9572000023556"/>
    <x v="0"/>
    <x v="5"/>
  </r>
  <r>
    <n v="204"/>
    <n v="70097014"/>
    <s v="online"/>
    <x v="165"/>
    <s v="open"/>
    <n v="123.54300000000001"/>
    <s v="0.083(m³)"/>
    <s v="postpaid"/>
    <s v="8cf957200002311c"/>
    <x v="0"/>
    <x v="1"/>
  </r>
  <r>
    <n v="205"/>
    <n v="70096728"/>
    <s v="online"/>
    <x v="166"/>
    <s v="open"/>
    <n v="124.889"/>
    <s v="0.207(m³)"/>
    <s v="postpaid"/>
    <s v="8cf95720000241ba"/>
    <x v="0"/>
    <x v="3"/>
  </r>
  <r>
    <n v="206"/>
    <n v="70096679"/>
    <s v="online"/>
    <x v="167"/>
    <s v="open"/>
    <n v="311.27999999999997"/>
    <s v="0.087(m³)"/>
    <s v="postpaid"/>
    <s v="8cf957200002393e"/>
    <x v="0"/>
    <x v="1"/>
  </r>
  <r>
    <n v="207"/>
    <n v="70096114"/>
    <s v="online"/>
    <x v="168"/>
    <s v="close"/>
    <n v="97.001000000000005"/>
    <s v="0.000000(m³)"/>
    <s v="postpaid"/>
    <s v="8cf9572000023533"/>
    <x v="0"/>
    <x v="5"/>
  </r>
  <r>
    <n v="208"/>
    <n v="70095164"/>
    <s v="online"/>
    <x v="169"/>
    <s v="open"/>
    <n v="47.503"/>
    <s v="0.065(m³)"/>
    <s v="postpaid"/>
    <s v="8cf95720000245cf"/>
    <x v="0"/>
    <x v="1"/>
  </r>
  <r>
    <n v="209"/>
    <n v="70096500"/>
    <s v="online"/>
    <x v="169"/>
    <s v="open"/>
    <n v="109.962"/>
    <s v="0.025000(m³)"/>
    <s v="postpaid"/>
    <s v="8cf957200002463f"/>
    <x v="0"/>
    <x v="0"/>
  </r>
  <r>
    <n v="210"/>
    <n v="70095313"/>
    <s v="online"/>
    <x v="170"/>
    <s v="open"/>
    <n v="187.137"/>
    <s v="0.377(m³)"/>
    <s v="postpaid"/>
    <s v="8cf9572000023ef4"/>
    <x v="0"/>
    <x v="4"/>
  </r>
  <r>
    <n v="211"/>
    <n v="70096335"/>
    <s v="online"/>
    <x v="171"/>
    <s v="open"/>
    <n v="27.079000000000001"/>
    <s v="0.017(m³)"/>
    <s v="postpaid"/>
    <s v="8cf9572000023e02"/>
    <x v="0"/>
    <x v="3"/>
  </r>
  <r>
    <n v="212"/>
    <n v="70096711"/>
    <s v="online"/>
    <x v="172"/>
    <s v="open"/>
    <n v="75.813999999999993"/>
    <s v="0.247(m³)"/>
    <s v="postpaid"/>
    <s v="8cf9572000023acd"/>
    <x v="0"/>
    <x v="5"/>
  </r>
  <r>
    <n v="213"/>
    <n v="70095635"/>
    <s v="online"/>
    <x v="173"/>
    <s v="open"/>
    <n v="30.664000000000001"/>
    <s v="0.012(m³)"/>
    <s v="postpaid"/>
    <s v="8cf9572000024775"/>
    <x v="0"/>
    <x v="2"/>
  </r>
  <r>
    <n v="214"/>
    <n v="70096653"/>
    <s v="online"/>
    <x v="174"/>
    <s v="close"/>
    <n v="160.01900000000001"/>
    <s v="0.000000(m³)"/>
    <s v="postpaid"/>
    <s v="8cf957200002441c"/>
    <x v="0"/>
    <x v="3"/>
  </r>
  <r>
    <n v="215"/>
    <n v="70095609"/>
    <s v="online"/>
    <x v="175"/>
    <s v="open"/>
    <n v="178.49199999999999"/>
    <s v="0.936(m³)"/>
    <s v="postpaid"/>
    <s v="8cf9572000023df4"/>
    <x v="0"/>
    <x v="2"/>
  </r>
  <r>
    <n v="216"/>
    <n v="70097057"/>
    <s v="online"/>
    <x v="176"/>
    <s v="open"/>
    <n v="1.9930000000000001"/>
    <s v="0.031(m³)"/>
    <s v="postpaid"/>
    <s v="8cf95720000246ee"/>
    <x v="0"/>
    <x v="1"/>
  </r>
  <r>
    <n v="217"/>
    <n v="70095472"/>
    <s v="online"/>
    <x v="177"/>
    <s v="close"/>
    <n v="2.891"/>
    <s v="0.000000(m³)"/>
    <s v="postpaid"/>
    <s v="8cf95720000237ac"/>
    <x v="0"/>
    <x v="5"/>
  </r>
  <r>
    <n v="218"/>
    <n v="70095444"/>
    <s v="online"/>
    <x v="178"/>
    <s v="open"/>
    <n v="183.27500000000001"/>
    <s v="0.012(m³)"/>
    <s v="prepaid"/>
    <s v="8cf95720000235f0"/>
    <x v="0"/>
    <x v="0"/>
  </r>
  <r>
    <n v="219"/>
    <n v="70097089"/>
    <s v="online"/>
    <x v="178"/>
    <s v="open"/>
    <n v="32.862000000000002"/>
    <s v="0.077(m³)"/>
    <s v="postpaid"/>
    <s v="8cf9572000023aea"/>
    <x v="0"/>
    <x v="1"/>
  </r>
  <r>
    <n v="220"/>
    <n v="70095780"/>
    <s v="online"/>
    <x v="179"/>
    <s v="close"/>
    <n v="64.923000000000002"/>
    <s v="0.000000(m³)"/>
    <s v="postpaid"/>
    <s v="8cf9572000023824"/>
    <x v="0"/>
    <x v="0"/>
  </r>
  <r>
    <n v="221"/>
    <n v="70095855"/>
    <s v="online"/>
    <x v="180"/>
    <s v="open"/>
    <n v="109.934"/>
    <s v="0.016(m³)"/>
    <s v="postpaid"/>
    <s v="8cf9572000023708"/>
    <x v="0"/>
    <x v="2"/>
  </r>
  <r>
    <n v="222"/>
    <n v="70096045"/>
    <s v="online"/>
    <x v="181"/>
    <s v="open"/>
    <n v="47.948999999999998"/>
    <s v="0.184(m³)"/>
    <s v="postpaid"/>
    <s v="8cf9572000024154"/>
    <x v="0"/>
    <x v="4"/>
  </r>
  <r>
    <n v="223"/>
    <n v="70095612"/>
    <s v="online"/>
    <x v="182"/>
    <s v="open"/>
    <n v="315.74599999999998"/>
    <s v="3.253(m³)"/>
    <s v="postpaid"/>
    <s v="8cf9572000023ece"/>
    <x v="0"/>
    <x v="4"/>
  </r>
  <r>
    <n v="224"/>
    <n v="70096352"/>
    <s v="online"/>
    <x v="183"/>
    <s v="open"/>
    <n v="90.102000000000004"/>
    <s v="0.023(m³)"/>
    <s v="postpaid"/>
    <s v="8cf9572000023230"/>
    <x v="0"/>
    <x v="2"/>
  </r>
  <r>
    <n v="225"/>
    <n v="70096308"/>
    <s v="online"/>
    <x v="184"/>
    <s v="open"/>
    <n v="90.831999999999994"/>
    <s v="0.041(m³)"/>
    <s v="postpaid"/>
    <s v="8cf9572000023d99"/>
    <x v="0"/>
    <x v="1"/>
  </r>
  <r>
    <n v="226"/>
    <n v="70095173"/>
    <s v="online"/>
    <x v="185"/>
    <s v="open"/>
    <n v="4.92"/>
    <s v="0.003(m³)"/>
    <s v="postpaid"/>
    <s v="8cf9572000023a97"/>
    <x v="0"/>
    <x v="0"/>
  </r>
  <r>
    <n v="227"/>
    <n v="70097361"/>
    <s v="online"/>
    <x v="185"/>
    <s v="open"/>
    <n v="63.061"/>
    <s v="0.068(m³)"/>
    <s v="postpaid"/>
    <s v="8cf9572000023c6d"/>
    <x v="0"/>
    <x v="1"/>
  </r>
  <r>
    <n v="228"/>
    <n v="70096181"/>
    <s v="online"/>
    <x v="186"/>
    <s v="open"/>
    <n v="105.105"/>
    <s v="0.130000(m³)"/>
    <s v="postpaid"/>
    <s v="8cf9572000023233"/>
    <x v="0"/>
    <x v="5"/>
  </r>
  <r>
    <n v="229"/>
    <n v="70096434"/>
    <s v="online"/>
    <x v="187"/>
    <s v="open"/>
    <n v="134.155"/>
    <s v="0.021(m³)"/>
    <s v="postpaid"/>
    <s v="8cf9572000021972"/>
    <x v="0"/>
    <x v="2"/>
  </r>
  <r>
    <n v="230"/>
    <n v="70096414"/>
    <s v="online"/>
    <x v="188"/>
    <s v="open"/>
    <n v="61.98"/>
    <s v="0.000000(m³)"/>
    <s v="postpaid"/>
    <s v="8cf9572000023d7f"/>
    <x v="0"/>
    <x v="3"/>
  </r>
  <r>
    <n v="231"/>
    <n v="70097028"/>
    <s v="online"/>
    <x v="188"/>
    <s v="open"/>
    <n v="72.914000000000001"/>
    <s v="72.914(m³)"/>
    <s v="postpaid"/>
    <s v="8cf957200002459d"/>
    <x v="0"/>
    <x v="5"/>
  </r>
  <r>
    <n v="232"/>
    <n v="70097002"/>
    <s v="online"/>
    <x v="189"/>
    <s v="open"/>
    <n v="133.48099999999999"/>
    <s v="0.032(m³)"/>
    <s v="postpaid"/>
    <s v="8cf95720000233e0"/>
    <x v="0"/>
    <x v="0"/>
  </r>
  <r>
    <n v="233"/>
    <n v="70095290"/>
    <s v="online"/>
    <x v="190"/>
    <s v="close"/>
    <n v="60.773000000000003"/>
    <s v="0.000000(m³)"/>
    <s v="postpaid"/>
    <s v="8cf9572000023943"/>
    <x v="0"/>
    <x v="3"/>
  </r>
  <r>
    <n v="234"/>
    <n v="70097412"/>
    <s v="online"/>
    <x v="191"/>
    <s v="open"/>
    <n v="311.43700000000001"/>
    <s v="0.350(m³)"/>
    <s v="postpaid"/>
    <s v="8cf957200002353c"/>
    <x v="0"/>
    <x v="1"/>
  </r>
  <r>
    <n v="235"/>
    <n v="70097213"/>
    <s v="online"/>
    <x v="192"/>
    <s v="open"/>
    <n v="85.084999999999994"/>
    <s v="0.050(m³)"/>
    <s v="postpaid"/>
    <s v="8cf9572000021481"/>
    <x v="0"/>
    <x v="2"/>
  </r>
  <r>
    <n v="236"/>
    <n v="70096133"/>
    <s v="online"/>
    <x v="193"/>
    <s v="open"/>
    <n v="44.017000000000003"/>
    <s v="0.011(m³)"/>
    <s v="postpaid"/>
    <s v="8cf9572000023c19"/>
    <x v="0"/>
    <x v="1"/>
  </r>
  <r>
    <n v="237"/>
    <n v="70096903"/>
    <s v="online"/>
    <x v="194"/>
    <s v="open"/>
    <n v="20.097999999999999"/>
    <s v="0.007(m³)"/>
    <s v="postpaid"/>
    <s v="8cf95720000231d9"/>
    <x v="0"/>
    <x v="2"/>
  </r>
  <r>
    <n v="238"/>
    <n v="70095062"/>
    <s v="online"/>
    <x v="195"/>
    <s v="open"/>
    <n v="41.901000000000003"/>
    <s v="0.042(m³)"/>
    <s v="postpaid"/>
    <s v="8cf95720000241e1"/>
    <x v="0"/>
    <x v="0"/>
  </r>
  <r>
    <n v="239"/>
    <n v="70096794"/>
    <s v="online"/>
    <x v="196"/>
    <s v="open"/>
    <n v="12.301"/>
    <s v="0.004(m³)"/>
    <s v="postpaid"/>
    <s v="8cf95720000240a4"/>
    <x v="0"/>
    <x v="0"/>
  </r>
  <r>
    <n v="240"/>
    <n v="70096654"/>
    <s v="online"/>
    <x v="197"/>
    <s v="open"/>
    <n v="375.84800000000001"/>
    <s v="0.187(m³)"/>
    <s v="postpaid"/>
    <s v="8cf9572000023f5c"/>
    <x v="0"/>
    <x v="4"/>
  </r>
  <r>
    <n v="241"/>
    <n v="70095415"/>
    <s v="online"/>
    <x v="197"/>
    <s v="open"/>
    <n v="58.970999999999997"/>
    <s v="0.225(m³)"/>
    <s v="postpaid"/>
    <s v="8cf95720000239b2"/>
    <x v="0"/>
    <x v="5"/>
  </r>
  <r>
    <n v="242"/>
    <n v="70096499"/>
    <s v="online"/>
    <x v="197"/>
    <s v="open"/>
    <n v="246.27199999999999"/>
    <s v="0.672(m³)"/>
    <s v="postpaid"/>
    <s v="8cf9572000023115"/>
    <x v="0"/>
    <x v="2"/>
  </r>
  <r>
    <n v="243"/>
    <n v="70096833"/>
    <s v="online"/>
    <x v="198"/>
    <s v="open"/>
    <n v="174.70699999999999"/>
    <s v="0.050(m³)"/>
    <s v="postpaid"/>
    <s v="8cf957200002421f"/>
    <x v="0"/>
    <x v="2"/>
  </r>
  <r>
    <n v="244"/>
    <n v="70094514"/>
    <s v="online"/>
    <x v="199"/>
    <s v="open"/>
    <n v="29.047999999999998"/>
    <s v="0.017(m³)"/>
    <s v="postpaid"/>
    <s v="8cf957200002338a"/>
    <x v="0"/>
    <x v="5"/>
  </r>
  <r>
    <n v="245"/>
    <n v="70096996"/>
    <s v="online"/>
    <x v="200"/>
    <s v="open"/>
    <n v="69.521000000000001"/>
    <s v="0.046(m³)"/>
    <s v="postpaid"/>
    <s v="8cf9572000021406"/>
    <x v="0"/>
    <x v="5"/>
  </r>
  <r>
    <n v="246"/>
    <n v="70094740"/>
    <s v="online"/>
    <x v="200"/>
    <s v="open"/>
    <n v="99.587999999999994"/>
    <s v="0.755(m³)"/>
    <s v="postpaid"/>
    <s v="8cf957200002436b"/>
    <x v="0"/>
    <x v="3"/>
  </r>
  <r>
    <n v="247"/>
    <n v="70094542"/>
    <s v="online"/>
    <x v="201"/>
    <s v="open"/>
    <n v="107.232"/>
    <s v="0.007(m³)"/>
    <s v="postpaid"/>
    <s v="8cf95720000237b9"/>
    <x v="0"/>
    <x v="1"/>
  </r>
  <r>
    <n v="248"/>
    <n v="70094994"/>
    <s v="online"/>
    <x v="202"/>
    <s v="open"/>
    <n v="43.292999999999999"/>
    <s v="0.028(m³)"/>
    <s v="postpaid"/>
    <s v="8cf9572000024197"/>
    <x v="0"/>
    <x v="5"/>
  </r>
  <r>
    <n v="249"/>
    <n v="70095364"/>
    <s v="online"/>
    <x v="203"/>
    <s v="close"/>
    <n v="17.91"/>
    <s v="0.000000(m³)"/>
    <s v="postpaid"/>
    <s v="8cf95720000231f0"/>
    <x v="0"/>
    <x v="5"/>
  </r>
  <r>
    <n v="250"/>
    <n v="70094524"/>
    <s v="online"/>
    <x v="203"/>
    <s v="open"/>
    <n v="36.164000000000001"/>
    <s v="0.018(m³)"/>
    <s v="postpaid"/>
    <s v="8cf95720000245d5"/>
    <x v="0"/>
    <x v="0"/>
  </r>
  <r>
    <n v="251"/>
    <n v="70094870"/>
    <s v="online"/>
    <x v="204"/>
    <s v="open"/>
    <n v="69.459000000000003"/>
    <s v="0.083(m³)"/>
    <s v="prepaid"/>
    <s v="8cf95720000236bf"/>
    <x v="0"/>
    <x v="5"/>
  </r>
  <r>
    <n v="252"/>
    <n v="70094809"/>
    <s v="online"/>
    <x v="205"/>
    <s v="open"/>
    <n v="36.936"/>
    <s v="0.478(m³)"/>
    <s v="postpaid"/>
    <s v="8cf957200002426a"/>
    <x v="0"/>
    <x v="3"/>
  </r>
  <r>
    <n v="253"/>
    <n v="70096892"/>
    <s v="online"/>
    <x v="206"/>
    <s v="open"/>
    <n v="347.05799999999999"/>
    <s v="0.829(m³)"/>
    <s v="postpaid"/>
    <s v="8cf957200002445d"/>
    <x v="0"/>
    <x v="1"/>
  </r>
  <r>
    <n v="254"/>
    <n v="70096289"/>
    <s v="online"/>
    <x v="207"/>
    <s v="open"/>
    <n v="148.43199999999999"/>
    <s v="0.422(m³)"/>
    <s v="postpaid"/>
    <s v="8cf9572000023dc3"/>
    <x v="0"/>
    <x v="0"/>
  </r>
  <r>
    <n v="255"/>
    <n v="70095304"/>
    <s v="online"/>
    <x v="208"/>
    <s v="open"/>
    <n v="32.426000000000002"/>
    <s v="0.001(m³)"/>
    <s v="postpaid"/>
    <s v="8cf95720000234ee"/>
    <x v="0"/>
    <x v="4"/>
  </r>
  <r>
    <n v="256"/>
    <n v="70094846"/>
    <s v="online"/>
    <x v="209"/>
    <s v="open"/>
    <n v="48.036000000000001"/>
    <s v="0.011(m³)"/>
    <s v="postpaid"/>
    <s v="8cf95720000247c1"/>
    <x v="0"/>
    <x v="1"/>
  </r>
  <r>
    <n v="257"/>
    <n v="70096971"/>
    <s v="online"/>
    <x v="210"/>
    <s v="open"/>
    <n v="5.8970000000000002"/>
    <s v="0.007(m³)"/>
    <s v="postpaid"/>
    <s v="8cf957200002354b"/>
    <x v="0"/>
    <x v="1"/>
  </r>
  <r>
    <n v="258"/>
    <n v="70095948"/>
    <s v="online"/>
    <x v="211"/>
    <s v="open"/>
    <n v="135.31100000000001"/>
    <s v="0.271(m³)"/>
    <s v="postpaid"/>
    <s v="8cf9572000024214"/>
    <x v="0"/>
    <x v="3"/>
  </r>
  <r>
    <n v="259"/>
    <n v="70096172"/>
    <s v="online"/>
    <x v="212"/>
    <s v="open"/>
    <n v="45.116999999999997"/>
    <s v="0.000000(m³)"/>
    <s v="prepaid"/>
    <s v="8cf9572000023473"/>
    <x v="0"/>
    <x v="3"/>
  </r>
  <r>
    <n v="260"/>
    <n v="70096609"/>
    <s v="online"/>
    <x v="213"/>
    <s v="open"/>
    <n v="139.46899999999999"/>
    <s v="0.048(m³)"/>
    <s v="postpaid"/>
    <s v="8cf95720000245c9"/>
    <x v="0"/>
    <x v="1"/>
  </r>
  <r>
    <n v="261"/>
    <n v="70097196"/>
    <s v="online"/>
    <x v="214"/>
    <s v="open"/>
    <n v="11.749000000000001"/>
    <s v="0.019(m³)"/>
    <s v="prepaid"/>
    <s v="8cf9572000023f62"/>
    <x v="0"/>
    <x v="3"/>
  </r>
  <r>
    <n v="262"/>
    <n v="70096259"/>
    <s v="online"/>
    <x v="215"/>
    <s v="close"/>
    <n v="133.81200000000001"/>
    <s v="0.020(m³)"/>
    <s v="postpaid"/>
    <s v="8cf9572000023889"/>
    <x v="0"/>
    <x v="1"/>
  </r>
  <r>
    <n v="263"/>
    <n v="70096164"/>
    <s v="online"/>
    <x v="216"/>
    <s v="open"/>
    <n v="14.622999999999999"/>
    <s v="0.000000(m³)"/>
    <s v="postpaid"/>
    <s v="8cf9572000023ef1"/>
    <x v="0"/>
    <x v="5"/>
  </r>
  <r>
    <n v="264"/>
    <n v="70096696"/>
    <s v="online"/>
    <x v="217"/>
    <s v="open"/>
    <n v="509.65699999999998"/>
    <s v="0.007(m³)"/>
    <s v="postpaid"/>
    <s v="8cf9572000023dfc"/>
    <x v="0"/>
    <x v="4"/>
  </r>
  <r>
    <n v="265"/>
    <n v="70096975"/>
    <s v="online"/>
    <x v="218"/>
    <s v="open"/>
    <n v="8.0640000000000001"/>
    <s v="0.008(m³)"/>
    <s v="prepaid"/>
    <s v="8cf9572000023532"/>
    <x v="0"/>
    <x v="1"/>
  </r>
  <r>
    <n v="266"/>
    <n v="70095311"/>
    <s v="online"/>
    <x v="219"/>
    <s v="open"/>
    <n v="34.037999999999997"/>
    <s v="0.000000(m³)"/>
    <s v="postpaid"/>
    <s v="8cf9572000023fff"/>
    <x v="0"/>
    <x v="1"/>
  </r>
  <r>
    <n v="267"/>
    <n v="70095324"/>
    <s v="online"/>
    <x v="220"/>
    <s v="open"/>
    <n v="234.99700000000001"/>
    <s v="0.403(m³)"/>
    <s v="postpaid"/>
    <s v="8cf957200002461b"/>
    <x v="0"/>
    <x v="3"/>
  </r>
  <r>
    <n v="268"/>
    <n v="70097404"/>
    <s v="online"/>
    <x v="221"/>
    <s v="open"/>
    <n v="42.673000000000002"/>
    <s v="0.016(m³)"/>
    <s v="postpaid"/>
    <s v="8cf957200002358d"/>
    <x v="0"/>
    <x v="2"/>
  </r>
  <r>
    <n v="269"/>
    <n v="70095689"/>
    <s v="online"/>
    <x v="222"/>
    <s v="open"/>
    <n v="62.860999999999997"/>
    <s v="0.098(m³)"/>
    <s v="postpaid"/>
    <s v="8cf95720000234ea"/>
    <x v="0"/>
    <x v="2"/>
  </r>
  <r>
    <n v="270"/>
    <n v="70095914"/>
    <s v="online"/>
    <x v="223"/>
    <s v="open"/>
    <n v="21.277999999999999"/>
    <s v="0.035(m³)"/>
    <s v="postpaid"/>
    <s v="8cf9572000023d9f"/>
    <x v="0"/>
    <x v="2"/>
  </r>
  <r>
    <n v="271"/>
    <n v="70095653"/>
    <s v="online"/>
    <x v="224"/>
    <s v="open"/>
    <n v="240.44200000000001"/>
    <s v="0.097(m³)"/>
    <s v="postpaid"/>
    <s v="8cf957200002343b"/>
    <x v="0"/>
    <x v="1"/>
  </r>
  <r>
    <n v="272"/>
    <n v="70097139"/>
    <s v="online"/>
    <x v="225"/>
    <s v="open"/>
    <n v="56.905999999999999"/>
    <s v="0.083(m³)"/>
    <s v="postpaid"/>
    <s v="8cf95720000234e1"/>
    <x v="0"/>
    <x v="5"/>
  </r>
  <r>
    <n v="273"/>
    <n v="70095646"/>
    <s v="online"/>
    <x v="226"/>
    <s v="open"/>
    <n v="550.34400000000005"/>
    <s v="1.485(m³)"/>
    <s v="postpaid"/>
    <s v="8cf9572000023d77"/>
    <x v="0"/>
    <x v="3"/>
  </r>
  <r>
    <n v="274"/>
    <n v="70097410"/>
    <s v="online"/>
    <x v="227"/>
    <s v="open"/>
    <n v="167.99199999999999"/>
    <s v="0.071(m³)"/>
    <s v="postpaid"/>
    <s v="8cf9572000023a94"/>
    <x v="0"/>
    <x v="0"/>
  </r>
  <r>
    <n v="275"/>
    <n v="70097440"/>
    <s v="online"/>
    <x v="228"/>
    <s v="open"/>
    <n v="27.893000000000001"/>
    <s v="0.000000(m³)"/>
    <s v="postpaid"/>
    <s v="8cf9572000024198"/>
    <x v="0"/>
    <x v="4"/>
  </r>
  <r>
    <n v="276"/>
    <n v="70094656"/>
    <s v="online"/>
    <x v="229"/>
    <s v="open"/>
    <n v="42.323"/>
    <s v="0.030000(m³)"/>
    <s v="postpaid"/>
    <s v="8cf95720000234e7"/>
    <x v="0"/>
    <x v="0"/>
  </r>
  <r>
    <n v="277"/>
    <n v="70096961"/>
    <s v="online"/>
    <x v="230"/>
    <s v="open"/>
    <n v="246.63499999999999"/>
    <s v="0.266(m³)"/>
    <s v="postpaid"/>
    <s v="8cf9572000023407"/>
    <x v="0"/>
    <x v="4"/>
  </r>
  <r>
    <n v="278"/>
    <n v="70096797"/>
    <s v="online"/>
    <x v="231"/>
    <s v="open"/>
    <n v="39.158999999999999"/>
    <s v="0.037(m³)"/>
    <s v="postpaid"/>
    <s v="8cf957200002314a"/>
    <x v="0"/>
    <x v="5"/>
  </r>
  <r>
    <n v="279"/>
    <n v="70095994"/>
    <s v="online"/>
    <x v="232"/>
    <s v="open"/>
    <n v="45.994"/>
    <s v="0.002(m³)"/>
    <s v="postpaid"/>
    <s v="8cf9572000023151"/>
    <x v="0"/>
    <x v="3"/>
  </r>
  <r>
    <n v="280"/>
    <n v="70096505"/>
    <s v="online"/>
    <x v="233"/>
    <s v="open"/>
    <n v="75.676000000000002"/>
    <s v="0.053(m³)"/>
    <s v="postpaid"/>
    <s v="8cf9572000023211"/>
    <x v="0"/>
    <x v="5"/>
  </r>
  <r>
    <n v="281"/>
    <n v="70095659"/>
    <s v="online"/>
    <x v="234"/>
    <s v="open"/>
    <n v="32.281999999999996"/>
    <s v="0.057(m³)"/>
    <s v="postpaid"/>
    <s v="8cf95720000245f8"/>
    <x v="0"/>
    <x v="5"/>
  </r>
  <r>
    <n v="282"/>
    <n v="70094768"/>
    <s v="online"/>
    <x v="234"/>
    <s v="open"/>
    <n v="153.715"/>
    <s v="0.004(m³)"/>
    <s v="postpaid"/>
    <s v="8cf9572000023d3b"/>
    <x v="0"/>
    <x v="3"/>
  </r>
  <r>
    <n v="283"/>
    <n v="70094948"/>
    <s v="online"/>
    <x v="235"/>
    <s v="open"/>
    <n v="328.81599999999997"/>
    <s v="1.037(m³)"/>
    <s v="postpaid"/>
    <s v="8cf957200002400c"/>
    <x v="0"/>
    <x v="3"/>
  </r>
  <r>
    <n v="284"/>
    <n v="70097442"/>
    <s v="online"/>
    <x v="236"/>
    <s v="open"/>
    <n v="71.228999999999999"/>
    <s v="0.020(m³)"/>
    <s v="postpaid"/>
    <s v="8cf9572000023b6a"/>
    <x v="0"/>
    <x v="5"/>
  </r>
  <r>
    <n v="285"/>
    <n v="70096471"/>
    <s v="online"/>
    <x v="237"/>
    <s v="open"/>
    <n v="154.49700000000001"/>
    <s v="0.189(m³)"/>
    <s v="postpaid"/>
    <s v="8cf95720000231e8"/>
    <x v="0"/>
    <x v="5"/>
  </r>
  <r>
    <n v="286"/>
    <n v="70095229"/>
    <s v="online"/>
    <x v="238"/>
    <s v="open"/>
    <n v="40.567999999999998"/>
    <s v="0.023(m³)"/>
    <s v="prepaid"/>
    <s v="8cf9572000023d4f"/>
    <x v="0"/>
    <x v="0"/>
  </r>
  <r>
    <n v="287"/>
    <n v="70095339"/>
    <s v="online"/>
    <x v="239"/>
    <s v="open"/>
    <n v="322.66199999999998"/>
    <s v="0.049(m³)"/>
    <s v="postpaid"/>
    <s v="8cf9572000023ef0"/>
    <x v="0"/>
    <x v="0"/>
  </r>
  <r>
    <n v="288"/>
    <n v="70096987"/>
    <s v="online"/>
    <x v="240"/>
    <s v="open"/>
    <n v="149.25299999999999"/>
    <s v="0.292(m³)"/>
    <s v="postpaid"/>
    <s v="8cf9572000023e6e"/>
    <x v="0"/>
    <x v="3"/>
  </r>
  <r>
    <n v="289"/>
    <n v="70096977"/>
    <s v="online"/>
    <x v="241"/>
    <s v="open"/>
    <n v="114.80500000000001"/>
    <s v="0.131(m³)"/>
    <s v="postpaid"/>
    <s v="8cf957200002421b"/>
    <x v="0"/>
    <x v="2"/>
  </r>
  <r>
    <n v="290"/>
    <n v="70096306"/>
    <s v="online"/>
    <x v="241"/>
    <s v="open"/>
    <n v="73.325000000000003"/>
    <s v="0.026(m³)"/>
    <s v="postpaid"/>
    <s v="8cf9572000023168"/>
    <x v="0"/>
    <x v="5"/>
  </r>
  <r>
    <n v="291"/>
    <n v="70096166"/>
    <s v="online"/>
    <x v="242"/>
    <s v="open"/>
    <n v="9.1509999999999998"/>
    <s v="0.163(m³)"/>
    <s v="prepaid"/>
    <s v="8cf9572000023956"/>
    <x v="0"/>
    <x v="1"/>
  </r>
  <r>
    <n v="292"/>
    <n v="70096543"/>
    <s v="online"/>
    <x v="243"/>
    <s v="close"/>
    <n v="34.241"/>
    <s v="0.000000(m³)"/>
    <s v="postpaid"/>
    <s v="8cf9572000024841"/>
    <x v="0"/>
    <x v="4"/>
  </r>
  <r>
    <n v="293"/>
    <n v="70095781"/>
    <s v="online"/>
    <x v="244"/>
    <s v="open"/>
    <n v="67.885999999999996"/>
    <s v="0.000000(m³)"/>
    <s v="postpaid"/>
    <s v="8cf957200002431d"/>
    <x v="0"/>
    <x v="2"/>
  </r>
  <r>
    <n v="294"/>
    <n v="70096364"/>
    <s v="online"/>
    <x v="245"/>
    <s v="open"/>
    <n v="92.441999999999993"/>
    <s v="0.253(m³)"/>
    <s v="postpaid"/>
    <s v="8cf9572000023b00"/>
    <x v="0"/>
    <x v="5"/>
  </r>
  <r>
    <n v="295"/>
    <n v="70095711"/>
    <s v="online"/>
    <x v="245"/>
    <s v="open"/>
    <n v="124.343"/>
    <s v="2.090(m³)"/>
    <s v="postpaid"/>
    <s v="8cf9572000023a9e"/>
    <x v="0"/>
    <x v="2"/>
  </r>
  <r>
    <n v="296"/>
    <n v="70097176"/>
    <s v="online"/>
    <x v="246"/>
    <s v="open"/>
    <n v="187.2"/>
    <s v="0.102(m³)"/>
    <s v="postpaid"/>
    <s v="8cf957200002342c"/>
    <x v="0"/>
    <x v="2"/>
  </r>
  <r>
    <n v="297"/>
    <n v="70096951"/>
    <s v="online"/>
    <x v="247"/>
    <s v="open"/>
    <n v="73.421999999999997"/>
    <s v="0.000000(m³)"/>
    <s v="prepaid"/>
    <s v="8cf9572000023157"/>
    <x v="0"/>
    <x v="3"/>
  </r>
  <r>
    <n v="298"/>
    <n v="70097053"/>
    <s v="online"/>
    <x v="248"/>
    <s v="open"/>
    <n v="1.8460000000000001"/>
    <s v="0.007(m³)"/>
    <s v="prepaid"/>
    <s v="8cf95720000233c6"/>
    <x v="0"/>
    <x v="4"/>
  </r>
  <r>
    <n v="299"/>
    <n v="70095744"/>
    <s v="online"/>
    <x v="249"/>
    <s v="open"/>
    <n v="12.169"/>
    <s v="0.217(m³)"/>
    <s v="postpaid"/>
    <s v="8cf95720000244ba"/>
    <x v="0"/>
    <x v="1"/>
  </r>
  <r>
    <n v="300"/>
    <n v="70096618"/>
    <s v="online"/>
    <x v="250"/>
    <s v="open"/>
    <n v="36.601999999999997"/>
    <s v="0.250(m³)"/>
    <s v="postpaid"/>
    <s v="8cf95720000244f3"/>
    <x v="0"/>
    <x v="0"/>
  </r>
  <r>
    <n v="301"/>
    <n v="70095781"/>
    <s v="online"/>
    <x v="244"/>
    <s v="open"/>
    <n v="67.885999999999996"/>
    <s v="0.000000(m³)"/>
    <s v="postpaid"/>
    <s v="8cf957200002431d"/>
    <x v="0"/>
    <x v="2"/>
  </r>
  <r>
    <n v="302"/>
    <n v="70096364"/>
    <s v="online"/>
    <x v="245"/>
    <s v="open"/>
    <n v="92.441999999999993"/>
    <s v="0.253(m³)"/>
    <s v="postpaid"/>
    <s v="8cf9572000023b00"/>
    <x v="0"/>
    <x v="5"/>
  </r>
  <r>
    <n v="303"/>
    <n v="70095711"/>
    <s v="online"/>
    <x v="245"/>
    <s v="open"/>
    <n v="124.343"/>
    <s v="2.090(m³)"/>
    <s v="postpaid"/>
    <s v="8cf9572000023a9e"/>
    <x v="0"/>
    <x v="2"/>
  </r>
  <r>
    <n v="304"/>
    <n v="70097176"/>
    <s v="online"/>
    <x v="246"/>
    <s v="open"/>
    <n v="187.2"/>
    <s v="0.102(m³)"/>
    <s v="postpaid"/>
    <s v="8cf957200002342c"/>
    <x v="0"/>
    <x v="2"/>
  </r>
  <r>
    <n v="305"/>
    <n v="70096951"/>
    <s v="online"/>
    <x v="247"/>
    <s v="open"/>
    <n v="73.421999999999997"/>
    <s v="0.000000(m³)"/>
    <s v="prepaid"/>
    <s v="8cf9572000023157"/>
    <x v="0"/>
    <x v="3"/>
  </r>
  <r>
    <n v="306"/>
    <n v="70097053"/>
    <s v="online"/>
    <x v="248"/>
    <s v="open"/>
    <n v="1.8460000000000001"/>
    <s v="0.007(m³)"/>
    <s v="prepaid"/>
    <s v="8cf95720000233c6"/>
    <x v="0"/>
    <x v="4"/>
  </r>
  <r>
    <n v="307"/>
    <n v="70095744"/>
    <s v="online"/>
    <x v="249"/>
    <s v="open"/>
    <n v="12.169"/>
    <s v="0.217(m³)"/>
    <s v="postpaid"/>
    <s v="8cf95720000244ba"/>
    <x v="0"/>
    <x v="1"/>
  </r>
  <r>
    <n v="308"/>
    <n v="70096618"/>
    <s v="online"/>
    <x v="250"/>
    <s v="open"/>
    <n v="36.601999999999997"/>
    <s v="0.250(m³)"/>
    <s v="postpaid"/>
    <s v="8cf95720000244f3"/>
    <x v="0"/>
    <x v="0"/>
  </r>
  <r>
    <n v="309"/>
    <n v="70097268"/>
    <s v="online"/>
    <x v="250"/>
    <s v="open"/>
    <n v="68.194999999999993"/>
    <s v="0.036(m³)"/>
    <s v="postpaid"/>
    <s v="8cf95720000246b9"/>
    <x v="0"/>
    <x v="5"/>
  </r>
  <r>
    <n v="310"/>
    <n v="70094749"/>
    <s v="online"/>
    <x v="250"/>
    <s v="open"/>
    <n v="40.709000000000003"/>
    <s v="0.033(m³)"/>
    <s v="postpaid"/>
    <s v="8cf95720000247ef"/>
    <x v="0"/>
    <x v="0"/>
  </r>
  <r>
    <n v="311"/>
    <n v="70095326"/>
    <s v="online"/>
    <x v="251"/>
    <s v="open"/>
    <n v="33.5"/>
    <s v="0.017(m³)"/>
    <s v="postpaid"/>
    <s v="8cf95720000241d3"/>
    <x v="0"/>
    <x v="2"/>
  </r>
  <r>
    <n v="312"/>
    <n v="70096748"/>
    <s v="online"/>
    <x v="252"/>
    <s v="open"/>
    <n v="216.96799999999999"/>
    <s v="0.039(m³)"/>
    <s v="postpaid"/>
    <s v="8cf9572000023b62"/>
    <x v="0"/>
    <x v="3"/>
  </r>
  <r>
    <n v="313"/>
    <n v="70097040"/>
    <s v="online"/>
    <x v="253"/>
    <s v="open"/>
    <n v="70.100999999999999"/>
    <s v="0.098(m³)"/>
    <s v="postpaid"/>
    <s v="8cf957200002321c"/>
    <x v="0"/>
    <x v="0"/>
  </r>
  <r>
    <n v="314"/>
    <n v="70096386"/>
    <s v="online"/>
    <x v="254"/>
    <s v="close"/>
    <n v="4.6769999999999996"/>
    <s v="0.000000(m³)"/>
    <s v="postpaid"/>
    <s v="8cf9572000023f75"/>
    <x v="0"/>
    <x v="0"/>
  </r>
  <r>
    <n v="315"/>
    <n v="70096690"/>
    <s v="online"/>
    <x v="255"/>
    <s v="open"/>
    <n v="90.043999999999997"/>
    <s v="0.226(m³)"/>
    <s v="postpaid"/>
    <s v="8cf957200002443c"/>
    <x v="0"/>
    <x v="4"/>
  </r>
  <r>
    <n v="316"/>
    <n v="70096901"/>
    <s v="online"/>
    <x v="256"/>
    <s v="close"/>
    <n v="71.013000000000005"/>
    <s v="0.000000(m³)"/>
    <s v="postpaid"/>
    <s v="8cf9572000024457"/>
    <x v="0"/>
    <x v="2"/>
  </r>
  <r>
    <n v="317"/>
    <n v="70095414"/>
    <s v="online"/>
    <x v="257"/>
    <s v="open"/>
    <n v="332.36900000000003"/>
    <s v="0.330(m³)"/>
    <s v="postpaid"/>
    <s v="8cf9572000023729"/>
    <x v="0"/>
    <x v="1"/>
  </r>
  <r>
    <n v="318"/>
    <n v="70097046"/>
    <s v="online"/>
    <x v="258"/>
    <s v="open"/>
    <n v="14.957000000000001"/>
    <s v="0.030(m³)"/>
    <s v="prepaid"/>
    <s v="8cf95720000237ad"/>
    <x v="0"/>
    <x v="4"/>
  </r>
  <r>
    <n v="319"/>
    <n v="70095543"/>
    <s v="online"/>
    <x v="259"/>
    <s v="open"/>
    <n v="40.756"/>
    <s v="0.043(m³)"/>
    <s v="postpaid"/>
    <s v="8cf9572000024606"/>
    <x v="0"/>
    <x v="0"/>
  </r>
  <r>
    <n v="320"/>
    <n v="70095708"/>
    <s v="online"/>
    <x v="260"/>
    <s v="open"/>
    <n v="128.767"/>
    <s v="0.045(m³)"/>
    <s v="postpaid"/>
    <s v="8cf9572000024760"/>
    <x v="0"/>
    <x v="5"/>
  </r>
  <r>
    <n v="321"/>
    <n v="70096251"/>
    <s v="online"/>
    <x v="261"/>
    <s v="open"/>
    <n v="58.603000000000002"/>
    <s v="0.021(m³)"/>
    <s v="postpaid"/>
    <s v="8cf957200002325f"/>
    <x v="0"/>
    <x v="5"/>
  </r>
  <r>
    <n v="322"/>
    <n v="70096649"/>
    <s v="online"/>
    <x v="262"/>
    <s v="open"/>
    <n v="134.19200000000001"/>
    <s v="0.084(m³)"/>
    <s v="postpaid"/>
    <s v="8cf9572000023fb7"/>
    <x v="0"/>
    <x v="2"/>
  </r>
  <r>
    <n v="323"/>
    <n v="70095219"/>
    <s v="online"/>
    <x v="263"/>
    <s v="open"/>
    <n v="180.44900000000001"/>
    <s v="0.071(m³)"/>
    <s v="postpaid"/>
    <s v="8cf9572000024439"/>
    <x v="0"/>
    <x v="1"/>
  </r>
  <r>
    <n v="324"/>
    <n v="70094744"/>
    <s v="online"/>
    <x v="264"/>
    <s v="open"/>
    <n v="131.33199999999999"/>
    <s v="0.068(m³)"/>
    <s v="postpaid"/>
    <s v="8cf9572000023ce3"/>
    <x v="0"/>
    <x v="1"/>
  </r>
  <r>
    <n v="325"/>
    <n v="70095549"/>
    <s v="online"/>
    <x v="265"/>
    <s v="open"/>
    <n v="176.804"/>
    <s v="0.621(m³)"/>
    <s v="postpaid"/>
    <s v="8cf9572000023ae8"/>
    <x v="0"/>
    <x v="3"/>
  </r>
  <r>
    <n v="326"/>
    <n v="70097359"/>
    <s v="online"/>
    <x v="266"/>
    <s v="open"/>
    <n v="193.749"/>
    <s v="0.152(m³)"/>
    <s v="postpaid"/>
    <s v="8cf9572000023f19"/>
    <x v="0"/>
    <x v="2"/>
  </r>
  <r>
    <n v="327"/>
    <n v="70096897"/>
    <s v="online"/>
    <x v="267"/>
    <s v="open"/>
    <n v="157.911"/>
    <s v="0.404(m³)"/>
    <s v="postpaid"/>
    <s v="8cf95720000244b5"/>
    <x v="0"/>
    <x v="0"/>
  </r>
  <r>
    <n v="328"/>
    <n v="70095514"/>
    <s v="online"/>
    <x v="268"/>
    <s v="open"/>
    <n v="110.123"/>
    <s v="0.053(m³)"/>
    <s v="postpaid"/>
    <s v="8cf95720000244b1"/>
    <x v="0"/>
    <x v="2"/>
  </r>
  <r>
    <n v="329"/>
    <n v="70096503"/>
    <s v="online"/>
    <x v="269"/>
    <s v="open"/>
    <n v="31.215"/>
    <s v="0.018(m³)"/>
    <s v="postpaid"/>
    <s v="8cf957200002312b"/>
    <x v="0"/>
    <x v="2"/>
  </r>
  <r>
    <n v="330"/>
    <n v="70095081"/>
    <s v="online"/>
    <x v="270"/>
    <s v="open"/>
    <n v="118.986"/>
    <s v="0.143(m³)"/>
    <s v="postpaid"/>
    <s v="8cf95720000246b3"/>
    <x v="0"/>
    <x v="2"/>
  </r>
  <r>
    <n v="331"/>
    <n v="70097071"/>
    <s v="online"/>
    <x v="270"/>
    <s v="open"/>
    <n v="37.648000000000003"/>
    <s v="0.023(m³)"/>
    <s v="postpaid"/>
    <s v="8cf9572000023bf4"/>
    <x v="0"/>
    <x v="1"/>
  </r>
  <r>
    <n v="332"/>
    <n v="70097436"/>
    <s v="online"/>
    <x v="271"/>
    <s v="open"/>
    <n v="10.25"/>
    <s v="0.000000(m³)"/>
    <s v="postpaid"/>
    <s v="8cf9572000023d46"/>
    <x v="0"/>
    <x v="2"/>
  </r>
  <r>
    <n v="333"/>
    <n v="70096579"/>
    <s v="online"/>
    <x v="272"/>
    <s v="open"/>
    <n v="134.97200000000001"/>
    <s v="0.261000(m³)"/>
    <s v="postpaid"/>
    <s v="8cf9572000023f37"/>
    <x v="0"/>
    <x v="5"/>
  </r>
  <r>
    <n v="334"/>
    <n v="70097324"/>
    <s v="online"/>
    <x v="273"/>
    <s v="open"/>
    <n v="12.224"/>
    <s v="0.651(m³)"/>
    <s v="prepaid"/>
    <s v="8cf9572000023538"/>
    <x v="0"/>
    <x v="1"/>
  </r>
  <r>
    <n v="335"/>
    <n v="70097481"/>
    <s v="online"/>
    <x v="274"/>
    <s v="open"/>
    <n v="56.652999999999999"/>
    <s v="0.023(m³)"/>
    <s v="postpaid"/>
    <s v="8cf95720000234f3"/>
    <x v="0"/>
    <x v="5"/>
  </r>
  <r>
    <n v="336"/>
    <n v="70095127"/>
    <s v="online"/>
    <x v="275"/>
    <s v="open"/>
    <n v="30.55"/>
    <s v="0.109(m³)"/>
    <s v="prepaid"/>
    <s v="8cf9572000023383"/>
    <x v="0"/>
    <x v="5"/>
  </r>
  <r>
    <n v="337"/>
    <n v="70097090"/>
    <s v="online"/>
    <x v="276"/>
    <s v="open"/>
    <n v="25.419"/>
    <s v="0.008(m³)"/>
    <s v="postpaid"/>
    <s v="8cf9572000023db3"/>
    <x v="0"/>
    <x v="5"/>
  </r>
  <r>
    <n v="338"/>
    <n v="70094797"/>
    <s v="online"/>
    <x v="277"/>
    <s v="open"/>
    <n v="18.550999999999998"/>
    <s v="0.059000(m³)"/>
    <s v="postpaid"/>
    <s v="8cf9572000024632"/>
    <x v="0"/>
    <x v="5"/>
  </r>
  <r>
    <n v="339"/>
    <n v="70095217"/>
    <s v="online"/>
    <x v="278"/>
    <s v="open"/>
    <n v="47.585999999999999"/>
    <s v="0.025(m³)"/>
    <s v="postpaid"/>
    <s v="8cf9572000023eda"/>
    <x v="0"/>
    <x v="3"/>
  </r>
  <r>
    <n v="340"/>
    <n v="70097063"/>
    <s v="online"/>
    <x v="279"/>
    <s v="close"/>
    <n v="107.676"/>
    <s v="0.000000(m³)"/>
    <s v="postpaid"/>
    <s v="8cf957200002345d"/>
    <x v="0"/>
    <x v="0"/>
  </r>
  <r>
    <n v="341"/>
    <n v="70095342"/>
    <s v="online"/>
    <x v="280"/>
    <s v="open"/>
    <n v="288.50299999999999"/>
    <s v="0.000000(m³)"/>
    <s v="postpaid"/>
    <s v="8cf95720000214af"/>
    <x v="0"/>
    <x v="0"/>
  </r>
  <r>
    <n v="342"/>
    <n v="70096092"/>
    <s v="online"/>
    <x v="281"/>
    <s v="open"/>
    <n v="101.357"/>
    <s v="0.054(m³)"/>
    <s v="postpaid"/>
    <s v="8cf957200002147e"/>
    <x v="0"/>
    <x v="2"/>
  </r>
  <r>
    <n v="343"/>
    <n v="70096016"/>
    <s v="online"/>
    <x v="282"/>
    <s v="open"/>
    <n v="187.01"/>
    <s v="0.033(m³)"/>
    <s v="postpaid"/>
    <s v="8cf95720000214b3"/>
    <x v="1"/>
    <x v="1"/>
  </r>
  <r>
    <n v="344"/>
    <n v="70096967"/>
    <s v="online"/>
    <x v="283"/>
    <s v="open"/>
    <n v="32.732999999999997"/>
    <s v="0.226(m³)"/>
    <s v="postpaid"/>
    <s v="8cf9572000023c08"/>
    <x v="0"/>
    <x v="2"/>
  </r>
  <r>
    <n v="345"/>
    <n v="70097398"/>
    <s v="online"/>
    <x v="284"/>
    <s v="open"/>
    <n v="49.436999999999998"/>
    <s v="0.053(m³)"/>
    <s v="postpaid"/>
    <s v="8cf957200002332e"/>
    <x v="0"/>
    <x v="2"/>
  </r>
  <r>
    <n v="346"/>
    <n v="70095077"/>
    <s v="online"/>
    <x v="285"/>
    <s v="close"/>
    <n v="44.819000000000003"/>
    <s v="0.000000(m³)"/>
    <s v="postpaid"/>
    <s v="8cf9572000024605"/>
    <x v="0"/>
    <x v="4"/>
  </r>
  <r>
    <n v="347"/>
    <n v="70096508"/>
    <s v="online"/>
    <x v="286"/>
    <s v="open"/>
    <n v="17.402000000000001"/>
    <s v="0.202(m³)"/>
    <s v="postpaid"/>
    <s v="8cf9572000021781"/>
    <x v="0"/>
    <x v="5"/>
  </r>
  <r>
    <n v="348"/>
    <n v="70097305"/>
    <s v="online"/>
    <x v="287"/>
    <s v="open"/>
    <n v="6.2089999999999996"/>
    <s v="0.000000(m³)"/>
    <s v="prepaid"/>
    <s v="8cf9572000023a6f"/>
    <x v="0"/>
    <x v="3"/>
  </r>
  <r>
    <n v="349"/>
    <n v="70095110"/>
    <s v="online"/>
    <x v="288"/>
    <s v="open"/>
    <n v="46.365000000000002"/>
    <s v="0.029(m³)"/>
    <s v="postpaid"/>
    <s v="8cf9572000023a0c"/>
    <x v="0"/>
    <x v="3"/>
  </r>
  <r>
    <n v="350"/>
    <n v="70095649"/>
    <s v="online"/>
    <x v="289"/>
    <s v="open"/>
    <n v="54.241"/>
    <s v="0.042(m³)"/>
    <s v="postpaid"/>
    <s v="8cf9572000024596"/>
    <x v="0"/>
    <x v="3"/>
  </r>
  <r>
    <n v="351"/>
    <n v="70095166"/>
    <s v="online"/>
    <x v="290"/>
    <s v="open"/>
    <n v="159.41499999999999"/>
    <s v="0.320(m³)"/>
    <s v="postpaid"/>
    <s v="8cf9572000024704"/>
    <x v="0"/>
    <x v="5"/>
  </r>
  <r>
    <n v="352"/>
    <n v="70095920"/>
    <s v="online"/>
    <x v="291"/>
    <s v="open"/>
    <n v="0"/>
    <s v="0.000000(m³)"/>
    <s v="prepaid"/>
    <s v="8cf9572000023b73"/>
    <x v="0"/>
    <x v="2"/>
  </r>
  <r>
    <n v="353"/>
    <n v="70095966"/>
    <s v="online"/>
    <x v="292"/>
    <s v="open"/>
    <n v="53.887"/>
    <s v="0.008(m³)"/>
    <s v="postpaid"/>
    <s v="8cf9572000024482"/>
    <x v="0"/>
    <x v="4"/>
  </r>
  <r>
    <n v="354"/>
    <n v="70095197"/>
    <s v="online"/>
    <x v="293"/>
    <s v="open"/>
    <n v="164.14"/>
    <s v="0.801(m³)"/>
    <s v="postpaid"/>
    <s v="8cf9572000024416"/>
    <x v="0"/>
    <x v="4"/>
  </r>
  <r>
    <n v="355"/>
    <n v="70097255"/>
    <s v="online"/>
    <x v="294"/>
    <s v="open"/>
    <n v="141.76599999999999"/>
    <s v="0.195(m³)"/>
    <s v="postpaid"/>
    <s v="8cf9572000021660"/>
    <x v="0"/>
    <x v="3"/>
  </r>
  <r>
    <n v="356"/>
    <n v="70096670"/>
    <s v="online"/>
    <x v="295"/>
    <s v="open"/>
    <n v="623.80899999999997"/>
    <s v="0.006(m³)"/>
    <s v="postpaid"/>
    <s v="8cf9572000024737"/>
    <x v="0"/>
    <x v="2"/>
  </r>
  <r>
    <n v="357"/>
    <n v="70097411"/>
    <s v="online"/>
    <x v="296"/>
    <s v="open"/>
    <n v="31.782"/>
    <s v="0.027(m³)"/>
    <s v="postpaid"/>
    <s v="8cf9572000023a9d"/>
    <x v="0"/>
    <x v="5"/>
  </r>
  <r>
    <n v="358"/>
    <n v="70094952"/>
    <s v="online"/>
    <x v="297"/>
    <s v="open"/>
    <n v="27.331"/>
    <s v="0.031(m³)"/>
    <s v="postpaid"/>
    <s v="8cf95720000236ac"/>
    <x v="0"/>
    <x v="5"/>
  </r>
  <r>
    <n v="359"/>
    <n v="70095295"/>
    <s v="online"/>
    <x v="298"/>
    <s v="open"/>
    <n v="170.19200000000001"/>
    <s v="0.071(m³)"/>
    <s v="postpaid"/>
    <s v="8cf95720000231d5"/>
    <x v="0"/>
    <x v="3"/>
  </r>
  <r>
    <n v="360"/>
    <n v="70095412"/>
    <s v="online"/>
    <x v="299"/>
    <s v="open"/>
    <n v="50.652000000000001"/>
    <s v="0.011(m³)"/>
    <s v="postpaid"/>
    <s v="8cf9572000023dab"/>
    <x v="0"/>
    <x v="5"/>
  </r>
  <r>
    <n v="361"/>
    <n v="70097438"/>
    <s v="online"/>
    <x v="300"/>
    <s v="open"/>
    <n v="37.677"/>
    <s v="0.032(m³)"/>
    <s v="prepaid"/>
    <s v="8cf957200002342f"/>
    <x v="0"/>
    <x v="5"/>
  </r>
  <r>
    <n v="362"/>
    <n v="70096244"/>
    <s v="online"/>
    <x v="300"/>
    <s v="open"/>
    <n v="23.904"/>
    <s v="0.060(m³)"/>
    <s v="postpaid"/>
    <s v="8cf957200002321a"/>
    <x v="0"/>
    <x v="0"/>
  </r>
  <r>
    <n v="363"/>
    <n v="70097044"/>
    <s v="online"/>
    <x v="301"/>
    <s v="open"/>
    <n v="9.7159999999999993"/>
    <s v="0.043(m³)"/>
    <s v="prepaid"/>
    <s v="8cf9572000023410"/>
    <x v="0"/>
    <x v="0"/>
  </r>
  <r>
    <n v="364"/>
    <n v="70097087"/>
    <s v="online"/>
    <x v="302"/>
    <s v="open"/>
    <n v="22.018000000000001"/>
    <s v="0.005(m³)"/>
    <s v="postpaid"/>
    <s v="8cf95720000234a8"/>
    <x v="0"/>
    <x v="5"/>
  </r>
  <r>
    <n v="365"/>
    <n v="70096198"/>
    <s v="online"/>
    <x v="303"/>
    <s v="open"/>
    <n v="10.494"/>
    <s v="0.026(m³)"/>
    <s v="postpaid"/>
    <s v="8cf9572000023d60"/>
    <x v="0"/>
    <x v="0"/>
  </r>
  <r>
    <n v="366"/>
    <n v="70097286"/>
    <s v="online"/>
    <x v="304"/>
    <s v="open"/>
    <n v="91.599000000000004"/>
    <s v="0.687(m³)"/>
    <s v="postpaid"/>
    <s v="8cf9572000023e71"/>
    <x v="0"/>
    <x v="3"/>
  </r>
  <r>
    <n v="367"/>
    <n v="70094879"/>
    <s v="online"/>
    <x v="305"/>
    <s v="open"/>
    <n v="86.632999999999996"/>
    <s v="0.146(m³)"/>
    <s v="postpaid"/>
    <s v="8cf9572000024725"/>
    <x v="0"/>
    <x v="2"/>
  </r>
  <r>
    <n v="368"/>
    <n v="70094892"/>
    <s v="online"/>
    <x v="305"/>
    <s v="open"/>
    <n v="95.81"/>
    <s v="0.107(m³)"/>
    <s v="postpaid"/>
    <s v="8cf9572000023250"/>
    <x v="0"/>
    <x v="5"/>
  </r>
  <r>
    <n v="369"/>
    <n v="70094789"/>
    <s v="online"/>
    <x v="306"/>
    <s v="open"/>
    <n v="6.1989999999999998"/>
    <s v="0.038(m³)"/>
    <s v="postpaid"/>
    <s v="8cf9572000023ed5"/>
    <x v="0"/>
    <x v="2"/>
  </r>
  <r>
    <n v="370"/>
    <n v="70096147"/>
    <s v="online"/>
    <x v="307"/>
    <s v="open"/>
    <n v="25.498000000000001"/>
    <s v="0.009(m³)"/>
    <s v="postpaid"/>
    <s v="8cf9572000024038"/>
    <x v="0"/>
    <x v="5"/>
  </r>
  <r>
    <n v="371"/>
    <n v="70096547"/>
    <s v="online"/>
    <x v="308"/>
    <s v="open"/>
    <n v="107.952"/>
    <s v="0.090(m³)"/>
    <s v="postpaid"/>
    <s v="8cf9572000023131"/>
    <x v="0"/>
    <x v="1"/>
  </r>
  <r>
    <n v="372"/>
    <n v="70095499"/>
    <s v="online"/>
    <x v="309"/>
    <s v="open"/>
    <n v="32.093000000000004"/>
    <s v="0.028(m³)"/>
    <s v="postpaid"/>
    <s v="8cf95720000247d8"/>
    <x v="0"/>
    <x v="5"/>
  </r>
  <r>
    <n v="373"/>
    <n v="70096941"/>
    <s v="online"/>
    <x v="310"/>
    <s v="open"/>
    <n v="197.084"/>
    <s v="0.055(m³)"/>
    <s v="postpaid"/>
    <s v="8cf9572000023e3c"/>
    <x v="0"/>
    <x v="1"/>
  </r>
  <r>
    <n v="374"/>
    <n v="70096380"/>
    <s v="online"/>
    <x v="311"/>
    <s v="open"/>
    <n v="74.381"/>
    <s v="0.037(m³)"/>
    <s v="postpaid"/>
    <s v="8cf9572000023c26"/>
    <x v="0"/>
    <x v="2"/>
  </r>
  <r>
    <n v="375"/>
    <n v="70096171"/>
    <s v="online"/>
    <x v="312"/>
    <s v="open"/>
    <n v="82.626000000000005"/>
    <s v="0.061(m³)"/>
    <s v="postpaid"/>
    <s v="8cf957200002448d"/>
    <x v="0"/>
    <x v="1"/>
  </r>
  <r>
    <n v="376"/>
    <n v="70096946"/>
    <s v="online"/>
    <x v="312"/>
    <s v="open"/>
    <n v="12.481999999999999"/>
    <s v="0.018(m³)"/>
    <s v="postpaid"/>
    <s v="8cf957200002424b"/>
    <x v="0"/>
    <x v="4"/>
  </r>
  <r>
    <n v="377"/>
    <n v="70096792"/>
    <s v="online"/>
    <x v="312"/>
    <s v="open"/>
    <n v="75.275000000000006"/>
    <s v="0.041(m³)"/>
    <s v="postpaid"/>
    <s v="8cf957200002312d"/>
    <x v="0"/>
    <x v="3"/>
  </r>
  <r>
    <n v="378"/>
    <n v="70095078"/>
    <s v="online"/>
    <x v="313"/>
    <s v="open"/>
    <n v="85.588999999999999"/>
    <s v="0.012000(m³)"/>
    <s v="postpaid"/>
    <s v="8cf95720000241f1"/>
    <x v="0"/>
    <x v="3"/>
  </r>
  <r>
    <n v="379"/>
    <n v="70095093"/>
    <s v="online"/>
    <x v="314"/>
    <s v="open"/>
    <n v="17.561"/>
    <s v="0.000000(m³)"/>
    <s v="postpaid"/>
    <s v="8cf9572000024748"/>
    <x v="0"/>
    <x v="3"/>
  </r>
  <r>
    <n v="380"/>
    <n v="70097267"/>
    <s v="online"/>
    <x v="315"/>
    <s v="open"/>
    <n v="184.79900000000001"/>
    <s v="1.334000(m³)"/>
    <s v="postpaid"/>
    <s v="8cf95720000240f4"/>
    <x v="1"/>
    <x v="3"/>
  </r>
  <r>
    <n v="381"/>
    <n v="70095605"/>
    <s v="online"/>
    <x v="316"/>
    <s v="open"/>
    <n v="32.033999999999999"/>
    <s v="0.081(m³)"/>
    <s v="postpaid"/>
    <s v="8cf9572000023b52"/>
    <x v="0"/>
    <x v="2"/>
  </r>
  <r>
    <n v="382"/>
    <n v="70096535"/>
    <s v="online"/>
    <x v="317"/>
    <s v="close"/>
    <n v="326.64699999999999"/>
    <s v="0.017(m³)"/>
    <s v="postpaid"/>
    <s v="8cf957200002318b"/>
    <x v="0"/>
    <x v="0"/>
  </r>
  <r>
    <n v="383"/>
    <n v="70096589"/>
    <s v="online"/>
    <x v="318"/>
    <s v="open"/>
    <n v="108.611"/>
    <s v="0.134(m³)"/>
    <s v="postpaid"/>
    <s v="8cf95720000242c5"/>
    <x v="0"/>
    <x v="0"/>
  </r>
  <r>
    <n v="384"/>
    <n v="70096302"/>
    <s v="online"/>
    <x v="319"/>
    <s v="open"/>
    <n v="57.119"/>
    <s v="0.009(m³)"/>
    <s v="postpaid"/>
    <s v="8cf957200002365a"/>
    <x v="0"/>
    <x v="1"/>
  </r>
  <r>
    <n v="385"/>
    <n v="70096029"/>
    <s v="online"/>
    <x v="320"/>
    <s v="open"/>
    <n v="77.64"/>
    <s v="0.007(m³)"/>
    <s v="postpaid"/>
    <s v="8cf9572000021825"/>
    <x v="0"/>
    <x v="3"/>
  </r>
  <r>
    <n v="386"/>
    <n v="70096083"/>
    <s v="online"/>
    <x v="320"/>
    <s v="open"/>
    <n v="68.600999999999999"/>
    <s v="0.072(m³)"/>
    <s v="postpaid"/>
    <s v="8cf95720000244b3"/>
    <x v="0"/>
    <x v="1"/>
  </r>
  <r>
    <n v="387"/>
    <n v="70096720"/>
    <s v="online"/>
    <x v="321"/>
    <s v="open"/>
    <n v="226.304"/>
    <s v="0.031(m³)"/>
    <s v="postpaid"/>
    <s v="8cf95720000241bb"/>
    <x v="0"/>
    <x v="4"/>
  </r>
  <r>
    <n v="388"/>
    <n v="70096291"/>
    <s v="online"/>
    <x v="322"/>
    <s v="open"/>
    <n v="59.017000000000003"/>
    <s v="0.028000(m³)"/>
    <s v="postpaid"/>
    <s v="8cf9572000023645"/>
    <x v="0"/>
    <x v="2"/>
  </r>
  <r>
    <n v="389"/>
    <n v="70097357"/>
    <s v="online"/>
    <x v="323"/>
    <s v="open"/>
    <n v="104.937"/>
    <s v="0.587(m³)"/>
    <s v="postpaid"/>
    <s v="8cf9572000023a81"/>
    <x v="0"/>
    <x v="5"/>
  </r>
  <r>
    <n v="390"/>
    <n v="70096695"/>
    <s v="online"/>
    <x v="324"/>
    <s v="open"/>
    <n v="69.283000000000001"/>
    <s v="0.111(m³)"/>
    <s v="postpaid"/>
    <s v="8cf9572000024610"/>
    <x v="0"/>
    <x v="4"/>
  </r>
  <r>
    <n v="391"/>
    <n v="70095282"/>
    <s v="online"/>
    <x v="324"/>
    <s v="open"/>
    <n v="42.107999999999997"/>
    <s v="0.366000(m³)"/>
    <s v="postpaid"/>
    <s v="8cf9572000023bee"/>
    <x v="0"/>
    <x v="3"/>
  </r>
  <r>
    <n v="392"/>
    <n v="70096958"/>
    <s v="online"/>
    <x v="325"/>
    <s v="open"/>
    <n v="293.03899999999999"/>
    <s v="0.473(m³)"/>
    <s v="postpaid"/>
    <s v="8cf9572000024767"/>
    <x v="0"/>
    <x v="4"/>
  </r>
  <r>
    <n v="393"/>
    <n v="70095165"/>
    <s v="online"/>
    <x v="326"/>
    <s v="close"/>
    <n v="7.2880000000000003"/>
    <s v="0.000000(m³)"/>
    <s v="postpaid"/>
    <s v="8cf9572000023bd3"/>
    <x v="0"/>
    <x v="1"/>
  </r>
  <r>
    <n v="394"/>
    <n v="70097076"/>
    <s v="online"/>
    <x v="327"/>
    <s v="open"/>
    <n v="29.027000000000001"/>
    <s v="0.022(m³)"/>
    <s v="postpaid"/>
    <s v="8cf9572000023112"/>
    <x v="0"/>
    <x v="1"/>
  </r>
  <r>
    <n v="395"/>
    <n v="70097062"/>
    <s v="online"/>
    <x v="328"/>
    <s v="open"/>
    <n v="78.736000000000004"/>
    <s v="0.069(m³)"/>
    <s v="postpaid"/>
    <s v="8cf9572000024207"/>
    <x v="0"/>
    <x v="0"/>
  </r>
  <r>
    <n v="396"/>
    <n v="70096516"/>
    <s v="online"/>
    <x v="329"/>
    <s v="open"/>
    <n v="272.79700000000003"/>
    <s v="0.031(m³)"/>
    <s v="postpaid"/>
    <s v="8cf9572000023148"/>
    <x v="0"/>
    <x v="5"/>
  </r>
  <r>
    <n v="397"/>
    <n v="70097234"/>
    <s v="online"/>
    <x v="330"/>
    <s v="open"/>
    <n v="98.697000000000003"/>
    <s v="0.157(m³)"/>
    <s v="postpaid"/>
    <s v="8cf95720000239f2"/>
    <x v="0"/>
    <x v="0"/>
  </r>
  <r>
    <n v="398"/>
    <n v="70094672"/>
    <s v="online"/>
    <x v="331"/>
    <s v="open"/>
    <n v="2.0630000000000002"/>
    <s v="0.007(m³)"/>
    <s v="prepaid"/>
    <s v="8cf957200002380d"/>
    <x v="0"/>
    <x v="5"/>
  </r>
  <r>
    <n v="399"/>
    <n v="70095170"/>
    <s v="online"/>
    <x v="332"/>
    <s v="open"/>
    <n v="43.314"/>
    <s v="0.094(m³)"/>
    <s v="postpaid"/>
    <s v="8cf957200002445a"/>
    <x v="0"/>
    <x v="2"/>
  </r>
  <r>
    <n v="400"/>
    <n v="70096688"/>
    <s v="online"/>
    <x v="333"/>
    <s v="open"/>
    <n v="117.009"/>
    <s v="0.038(m³)"/>
    <s v="postpaid"/>
    <s v="8cf95720000238b0"/>
    <x v="0"/>
    <x v="5"/>
  </r>
  <r>
    <n v="401"/>
    <n v="70097076"/>
    <s v="online"/>
    <x v="327"/>
    <s v="open"/>
    <n v="29.027000000000001"/>
    <s v="0.022(m³)"/>
    <s v="postpaid"/>
    <s v="8cf9572000023112"/>
    <x v="0"/>
    <x v="1"/>
  </r>
  <r>
    <n v="402"/>
    <n v="70097062"/>
    <s v="online"/>
    <x v="328"/>
    <s v="open"/>
    <n v="78.736000000000004"/>
    <s v="0.069(m³)"/>
    <s v="postpaid"/>
    <s v="8cf9572000024207"/>
    <x v="0"/>
    <x v="0"/>
  </r>
  <r>
    <n v="403"/>
    <n v="70096516"/>
    <s v="online"/>
    <x v="329"/>
    <s v="open"/>
    <n v="272.79700000000003"/>
    <s v="0.031(m³)"/>
    <s v="postpaid"/>
    <s v="8cf9572000023148"/>
    <x v="0"/>
    <x v="5"/>
  </r>
  <r>
    <n v="404"/>
    <n v="70097234"/>
    <s v="online"/>
    <x v="330"/>
    <s v="open"/>
    <n v="98.697000000000003"/>
    <s v="0.157(m³)"/>
    <s v="postpaid"/>
    <s v="8cf95720000239f2"/>
    <x v="0"/>
    <x v="0"/>
  </r>
  <r>
    <n v="405"/>
    <n v="70094672"/>
    <s v="online"/>
    <x v="331"/>
    <s v="open"/>
    <n v="2.0630000000000002"/>
    <s v="0.007(m³)"/>
    <s v="prepaid"/>
    <s v="8cf957200002380d"/>
    <x v="0"/>
    <x v="5"/>
  </r>
  <r>
    <n v="406"/>
    <n v="70095170"/>
    <s v="online"/>
    <x v="332"/>
    <s v="open"/>
    <n v="43.314"/>
    <s v="0.094(m³)"/>
    <s v="postpaid"/>
    <s v="8cf957200002445a"/>
    <x v="0"/>
    <x v="2"/>
  </r>
  <r>
    <n v="407"/>
    <n v="70096688"/>
    <s v="online"/>
    <x v="333"/>
    <s v="open"/>
    <n v="117.009"/>
    <s v="0.038(m³)"/>
    <s v="postpaid"/>
    <s v="8cf95720000238b0"/>
    <x v="0"/>
    <x v="5"/>
  </r>
  <r>
    <n v="408"/>
    <n v="70096052"/>
    <s v="online"/>
    <x v="334"/>
    <s v="open"/>
    <n v="56.195"/>
    <s v="0.022(m³)"/>
    <s v="postpaid"/>
    <s v="8cf95720000236f6"/>
    <x v="0"/>
    <x v="1"/>
  </r>
  <r>
    <n v="409"/>
    <n v="70096603"/>
    <s v="online"/>
    <x v="335"/>
    <s v="open"/>
    <n v="46.991999999999997"/>
    <s v="0.054(m³)"/>
    <s v="postpaid"/>
    <s v="8cf9572000023bbd"/>
    <x v="0"/>
    <x v="5"/>
  </r>
  <r>
    <n v="410"/>
    <n v="70096174"/>
    <s v="online"/>
    <x v="336"/>
    <s v="open"/>
    <n v="8.4220000000000006"/>
    <s v="0.000000(m³)"/>
    <s v="postpaid"/>
    <s v="8cf957200002370a"/>
    <x v="0"/>
    <x v="1"/>
  </r>
  <r>
    <n v="411"/>
    <n v="70096955"/>
    <s v="online"/>
    <x v="337"/>
    <s v="open"/>
    <n v="316.68799999999999"/>
    <s v="0.038(m³)"/>
    <s v="postpaid"/>
    <s v="8cf95720000240d6"/>
    <x v="0"/>
    <x v="2"/>
  </r>
  <r>
    <n v="412"/>
    <n v="70096322"/>
    <s v="online"/>
    <x v="338"/>
    <s v="open"/>
    <n v="77.986999999999995"/>
    <s v="0.108(m³)"/>
    <s v="postpaid"/>
    <s v="8cf9572000023251"/>
    <x v="0"/>
    <x v="1"/>
  </r>
  <r>
    <n v="413"/>
    <n v="70095756"/>
    <s v="online"/>
    <x v="339"/>
    <s v="open"/>
    <n v="55.375999999999998"/>
    <s v="0.018(m³)"/>
    <s v="postpaid"/>
    <s v="8cf95720000235de"/>
    <x v="0"/>
    <x v="0"/>
  </r>
  <r>
    <n v="414"/>
    <n v="70097275"/>
    <s v="online"/>
    <x v="340"/>
    <s v="open"/>
    <n v="18.338000000000001"/>
    <s v="0.034(m³)"/>
    <s v="postpaid"/>
    <s v="8cf957200002345a"/>
    <x v="0"/>
    <x v="3"/>
  </r>
  <r>
    <n v="415"/>
    <n v="70094984"/>
    <s v="online"/>
    <x v="341"/>
    <s v="open"/>
    <n v="207.7"/>
    <s v="0.053(m³)"/>
    <s v="postpaid"/>
    <s v="8cf957200002458f"/>
    <x v="0"/>
    <x v="5"/>
  </r>
  <r>
    <n v="416"/>
    <n v="70095867"/>
    <s v="online"/>
    <x v="342"/>
    <s v="open"/>
    <n v="149.584"/>
    <s v="0.136(m³)"/>
    <s v="postpaid"/>
    <s v="8cf9572000023faa"/>
    <x v="0"/>
    <x v="3"/>
  </r>
  <r>
    <n v="417"/>
    <n v="70097272"/>
    <s v="online"/>
    <x v="343"/>
    <s v="open"/>
    <n v="63.469000000000001"/>
    <s v="0.030(m³)"/>
    <s v="postpaid"/>
    <s v="8cf9572000023412"/>
    <x v="0"/>
    <x v="5"/>
  </r>
  <r>
    <n v="418"/>
    <n v="70096383"/>
    <s v="online"/>
    <x v="344"/>
    <s v="open"/>
    <n v="244.578"/>
    <s v="0.049(m³)"/>
    <s v="postpaid"/>
    <s v="8cf9572000023ccf"/>
    <x v="0"/>
    <x v="1"/>
  </r>
  <r>
    <n v="419"/>
    <n v="70096701"/>
    <s v="online"/>
    <x v="345"/>
    <s v="open"/>
    <n v="60.429000000000002"/>
    <s v="0.030(m³)"/>
    <s v="postpaid"/>
    <s v="8cf957200002443b"/>
    <x v="0"/>
    <x v="5"/>
  </r>
  <r>
    <n v="420"/>
    <n v="70096994"/>
    <s v="online"/>
    <x v="345"/>
    <s v="open"/>
    <n v="133.571"/>
    <s v="0.194(m³)"/>
    <s v="postpaid"/>
    <s v="8cf9572000024201"/>
    <x v="0"/>
    <x v="5"/>
  </r>
  <r>
    <n v="421"/>
    <n v="70095451"/>
    <s v="online"/>
    <x v="346"/>
    <s v="open"/>
    <n v="205.80699999999999"/>
    <s v="0.359(m³)"/>
    <s v="postpaid"/>
    <s v="8cf957200002345f"/>
    <x v="0"/>
    <x v="5"/>
  </r>
  <r>
    <n v="422"/>
    <n v="70096608"/>
    <s v="online"/>
    <x v="346"/>
    <s v="open"/>
    <n v="122.453"/>
    <s v="0.011(m³)"/>
    <s v="postpaid"/>
    <s v="8cf9572000024318"/>
    <x v="0"/>
    <x v="4"/>
  </r>
  <r>
    <n v="423"/>
    <n v="70096421"/>
    <s v="online"/>
    <x v="347"/>
    <s v="open"/>
    <n v="8.2880000000000003"/>
    <s v="0.010(m³)"/>
    <s v="postpaid"/>
    <s v="8cf957200002342e"/>
    <x v="0"/>
    <x v="0"/>
  </r>
  <r>
    <n v="424"/>
    <n v="70096394"/>
    <s v="online"/>
    <x v="348"/>
    <s v="open"/>
    <n v="48.847000000000001"/>
    <s v="0.030(m³)"/>
    <s v="postpaid"/>
    <s v="8cf95720000239ec"/>
    <x v="0"/>
    <x v="3"/>
  </r>
  <r>
    <n v="425"/>
    <n v="70097080"/>
    <s v="online"/>
    <x v="349"/>
    <s v="open"/>
    <n v="141.95400000000001"/>
    <s v="0.117(m³)"/>
    <s v="postpaid"/>
    <s v="8cf957200002367f"/>
    <x v="0"/>
    <x v="5"/>
  </r>
  <r>
    <n v="426"/>
    <n v="70095668"/>
    <s v="online"/>
    <x v="350"/>
    <s v="open"/>
    <n v="424.04300000000001"/>
    <s v="0.091(m³)"/>
    <s v="postpaid"/>
    <s v="8cf957200002355c"/>
    <x v="0"/>
    <x v="0"/>
  </r>
  <r>
    <n v="427"/>
    <n v="70096142"/>
    <s v="online"/>
    <x v="351"/>
    <s v="open"/>
    <n v="721.93399999999997"/>
    <s v="0.008(m³)"/>
    <s v="postpaid"/>
    <s v="8cf9572000023fe8"/>
    <x v="0"/>
    <x v="3"/>
  </r>
  <r>
    <n v="428"/>
    <n v="70096771"/>
    <s v="online"/>
    <x v="352"/>
    <s v="open"/>
    <n v="63.192999999999998"/>
    <s v="0.321(m³)"/>
    <s v="postpaid"/>
    <s v="8cf957200002431f"/>
    <x v="0"/>
    <x v="5"/>
  </r>
  <r>
    <n v="429"/>
    <n v="70096597"/>
    <s v="online"/>
    <x v="352"/>
    <s v="close"/>
    <n v="299.21600000000001"/>
    <s v="0.000000(m³)"/>
    <s v="postpaid"/>
    <s v="8cf9572000024217"/>
    <x v="0"/>
    <x v="2"/>
  </r>
  <r>
    <n v="430"/>
    <n v="70094655"/>
    <s v="online"/>
    <x v="353"/>
    <s v="open"/>
    <n v="76.938000000000002"/>
    <s v="0.025(m³)"/>
    <s v="postpaid"/>
    <s v="8cf95720000234ae"/>
    <x v="0"/>
    <x v="4"/>
  </r>
  <r>
    <n v="431"/>
    <n v="70095195"/>
    <s v="online"/>
    <x v="354"/>
    <s v="open"/>
    <n v="22.811"/>
    <s v="0.011(m³)"/>
    <s v="postpaid"/>
    <s v="8cf95720000237a7"/>
    <x v="0"/>
    <x v="2"/>
  </r>
  <r>
    <n v="432"/>
    <n v="70095040"/>
    <s v="online"/>
    <x v="355"/>
    <s v="open"/>
    <n v="26.584"/>
    <s v="0.005(m³)"/>
    <s v="postpaid"/>
    <s v="8cf9572000023dc4"/>
    <x v="0"/>
    <x v="2"/>
  </r>
  <r>
    <n v="433"/>
    <n v="70097055"/>
    <s v="online"/>
    <x v="356"/>
    <s v="open"/>
    <n v="16.939"/>
    <s v="0.025(m³)"/>
    <s v="prepaid"/>
    <s v="8cf957200002317e"/>
    <x v="0"/>
    <x v="3"/>
  </r>
  <r>
    <n v="434"/>
    <n v="70096277"/>
    <s v="online"/>
    <x v="357"/>
    <s v="open"/>
    <n v="225.38399999999999"/>
    <s v="0.060(m³)"/>
    <s v="postpaid"/>
    <s v="8cf957200002483f"/>
    <x v="0"/>
    <x v="2"/>
  </r>
  <r>
    <n v="435"/>
    <n v="70095677"/>
    <s v="online"/>
    <x v="358"/>
    <s v="open"/>
    <n v="60.53"/>
    <s v="0.033(m³)"/>
    <s v="postpaid"/>
    <s v="8cf9572000023b2d"/>
    <x v="0"/>
    <x v="2"/>
  </r>
  <r>
    <n v="436"/>
    <n v="70095999"/>
    <s v="online"/>
    <x v="359"/>
    <s v="open"/>
    <n v="321.35199999999998"/>
    <s v="0.352(m³)"/>
    <s v="postpaid"/>
    <s v="8cf95720000241d5"/>
    <x v="0"/>
    <x v="4"/>
  </r>
  <r>
    <n v="437"/>
    <n v="70097289"/>
    <s v="online"/>
    <x v="360"/>
    <s v="open"/>
    <n v="275.52800000000002"/>
    <s v="0.824(m³)"/>
    <s v="postpaid"/>
    <s v="8cf9572000024109"/>
    <x v="0"/>
    <x v="0"/>
  </r>
  <r>
    <n v="438"/>
    <n v="70097246"/>
    <s v="online"/>
    <x v="361"/>
    <s v="open"/>
    <n v="38.335999999999999"/>
    <s v="0.019000(m³)"/>
    <s v="postpaid"/>
    <s v="8cf95720000230ab"/>
    <x v="0"/>
    <x v="0"/>
  </r>
  <r>
    <n v="439"/>
    <n v="70095899"/>
    <s v="online"/>
    <x v="362"/>
    <s v="open"/>
    <n v="262.29000000000002"/>
    <s v="0.764(m³)"/>
    <s v="postpaid"/>
    <s v="8cf957200002177f"/>
    <x v="0"/>
    <x v="5"/>
  </r>
  <r>
    <n v="440"/>
    <n v="70096554"/>
    <s v="online"/>
    <x v="363"/>
    <s v="open"/>
    <n v="63.332000000000001"/>
    <s v="0.076(m³)"/>
    <s v="postpaid"/>
    <s v="8cf9572000021589"/>
    <x v="0"/>
    <x v="0"/>
  </r>
  <r>
    <n v="441"/>
    <n v="70095424"/>
    <s v="online"/>
    <x v="364"/>
    <s v="open"/>
    <n v="139.29300000000001"/>
    <s v="0.109(m³)"/>
    <s v="postpaid"/>
    <s v="8cf9572000023d72"/>
    <x v="0"/>
    <x v="1"/>
  </r>
  <r>
    <n v="442"/>
    <n v="70094833"/>
    <s v="online"/>
    <x v="365"/>
    <s v="open"/>
    <n v="72.28"/>
    <s v="0.186(m³)"/>
    <s v="postpaid"/>
    <s v="8cf9572000023648"/>
    <x v="0"/>
    <x v="3"/>
  </r>
  <r>
    <n v="443"/>
    <n v="70096353"/>
    <s v="online"/>
    <x v="366"/>
    <s v="open"/>
    <n v="2.83"/>
    <s v="0.000000(m³)"/>
    <s v="postpaid"/>
    <s v="8cf9572000023551"/>
    <x v="0"/>
    <x v="3"/>
  </r>
  <r>
    <n v="444"/>
    <n v="70095981"/>
    <s v="online"/>
    <x v="367"/>
    <s v="open"/>
    <n v="31.140999999999998"/>
    <s v="0.013(m³)"/>
    <s v="postpaid"/>
    <s v="8cf9572000023b11"/>
    <x v="0"/>
    <x v="5"/>
  </r>
  <r>
    <n v="445"/>
    <n v="70094519"/>
    <s v="online"/>
    <x v="368"/>
    <s v="open"/>
    <n v="442.03899999999999"/>
    <s v="0.518(m³)"/>
    <s v="postpaid"/>
    <s v="8cf9572000023241"/>
    <x v="0"/>
    <x v="4"/>
  </r>
  <r>
    <n v="446"/>
    <n v="70096470"/>
    <s v="online"/>
    <x v="369"/>
    <s v="open"/>
    <n v="168.46600000000001"/>
    <s v="1.007(m³)"/>
    <s v="postpaid"/>
    <s v="8cf9572000023711"/>
    <x v="0"/>
    <x v="1"/>
  </r>
  <r>
    <n v="447"/>
    <n v="70096377"/>
    <s v="online"/>
    <x v="370"/>
    <s v="open"/>
    <n v="109.998"/>
    <s v="0.053(m³)"/>
    <s v="postpaid"/>
    <s v="8cf957200002316d"/>
    <x v="0"/>
    <x v="1"/>
  </r>
  <r>
    <n v="448"/>
    <n v="70097199"/>
    <s v="online"/>
    <x v="371"/>
    <s v="open"/>
    <n v="108.974"/>
    <s v="0.572(m³)"/>
    <s v="postpaid"/>
    <s v="8cf95720000241e4"/>
    <x v="0"/>
    <x v="0"/>
  </r>
  <r>
    <n v="449"/>
    <n v="70096857"/>
    <s v="online"/>
    <x v="372"/>
    <s v="open"/>
    <n v="26.11"/>
    <s v="0.008(m³)"/>
    <s v="postpaid"/>
    <s v="8cf95720000233e1"/>
    <x v="0"/>
    <x v="1"/>
  </r>
  <r>
    <n v="450"/>
    <n v="70094799"/>
    <s v="online"/>
    <x v="373"/>
    <s v="open"/>
    <n v="67.281000000000006"/>
    <s v="0.019(m³)"/>
    <s v="postpaid"/>
    <s v="8cf9572000023b19"/>
    <x v="0"/>
    <x v="0"/>
  </r>
  <r>
    <n v="451"/>
    <n v="70094738"/>
    <s v="online"/>
    <x v="374"/>
    <s v="open"/>
    <n v="127.07599999999999"/>
    <s v="0.083(m³)"/>
    <s v="postpaid"/>
    <s v="8cf9572000023657"/>
    <x v="0"/>
    <x v="1"/>
  </r>
  <r>
    <n v="452"/>
    <n v="70096132"/>
    <s v="online"/>
    <x v="375"/>
    <s v="open"/>
    <n v="128.18"/>
    <s v="0.064(m³)"/>
    <s v="postpaid"/>
    <s v="8cf9572000024523"/>
    <x v="0"/>
    <x v="1"/>
  </r>
  <r>
    <n v="453"/>
    <n v="70097252"/>
    <s v="online"/>
    <x v="376"/>
    <s v="open"/>
    <n v="146.245"/>
    <s v="0.022(m³)"/>
    <s v="postpaid"/>
    <s v="8cf95720000231e7"/>
    <x v="0"/>
    <x v="3"/>
  </r>
  <r>
    <n v="454"/>
    <n v="70095102"/>
    <s v="online"/>
    <x v="377"/>
    <s v="open"/>
    <n v="59.962000000000003"/>
    <s v="0.129(m³)"/>
    <s v="postpaid"/>
    <s v="8cf95720000234cd"/>
    <x v="0"/>
    <x v="2"/>
  </r>
  <r>
    <n v="455"/>
    <n v="70095191"/>
    <s v="online"/>
    <x v="378"/>
    <s v="open"/>
    <n v="102.92700000000001"/>
    <s v="0.015(m³)"/>
    <s v="postpaid"/>
    <s v="8cf9572000024291"/>
    <x v="0"/>
    <x v="4"/>
  </r>
  <r>
    <n v="456"/>
    <n v="70097211"/>
    <s v="online"/>
    <x v="379"/>
    <s v="open"/>
    <n v="60.459000000000003"/>
    <s v="0.022(m³)"/>
    <s v="postpaid"/>
    <s v="8cf9572000023aec"/>
    <x v="0"/>
    <x v="3"/>
  </r>
  <r>
    <n v="457"/>
    <n v="70095058"/>
    <s v="online"/>
    <x v="380"/>
    <s v="close"/>
    <n v="110.512"/>
    <s v="0.000000(m³)"/>
    <s v="postpaid"/>
    <s v="8cf95720000241f5"/>
    <x v="0"/>
    <x v="1"/>
  </r>
  <r>
    <n v="458"/>
    <n v="70096070"/>
    <s v="online"/>
    <x v="381"/>
    <s v="open"/>
    <n v="130.81700000000001"/>
    <s v="0.351(m³)"/>
    <s v="postpaid"/>
    <s v="8cf9572000023389"/>
    <x v="0"/>
    <x v="5"/>
  </r>
  <r>
    <n v="459"/>
    <n v="70096348"/>
    <s v="online"/>
    <x v="382"/>
    <s v="open"/>
    <n v="25.681999999999999"/>
    <s v="0.031(m³)"/>
    <s v="postpaid"/>
    <s v="8cf95720000244e9"/>
    <x v="0"/>
    <x v="2"/>
  </r>
  <r>
    <n v="460"/>
    <n v="70096530"/>
    <s v="online"/>
    <x v="383"/>
    <s v="open"/>
    <n v="167.52"/>
    <s v="0.032(m³)"/>
    <s v="postpaid"/>
    <s v="8cf9572000021931"/>
    <x v="0"/>
    <x v="0"/>
  </r>
  <r>
    <n v="461"/>
    <n v="70096103"/>
    <s v="online"/>
    <x v="384"/>
    <s v="open"/>
    <n v="64.528999999999996"/>
    <s v="0.034(m³)"/>
    <s v="postpaid"/>
    <s v="8cf9572000023fdd"/>
    <x v="0"/>
    <x v="2"/>
  </r>
  <r>
    <n v="462"/>
    <n v="70097216"/>
    <s v="online"/>
    <x v="385"/>
    <s v="open"/>
    <n v="143.45599999999999"/>
    <s v="0.320(m³)"/>
    <s v="postpaid"/>
    <s v="8cf95720000214a3"/>
    <x v="0"/>
    <x v="1"/>
  </r>
  <r>
    <n v="463"/>
    <n v="70096819"/>
    <s v="online"/>
    <x v="386"/>
    <s v="close"/>
    <n v="178.709"/>
    <s v="0.000000(m³)"/>
    <s v="postpaid"/>
    <s v="8cf95720000247b3"/>
    <x v="0"/>
    <x v="0"/>
  </r>
  <r>
    <n v="464"/>
    <n v="70095539"/>
    <s v="online"/>
    <x v="387"/>
    <s v="open"/>
    <n v="188.47300000000001"/>
    <s v="0.595(m³)"/>
    <s v="postpaid"/>
    <s v="8cf9572000023b03"/>
    <x v="0"/>
    <x v="2"/>
  </r>
  <r>
    <n v="465"/>
    <n v="70097195"/>
    <s v="online"/>
    <x v="388"/>
    <s v="open"/>
    <n v="317.33699999999999"/>
    <s v="0.643(m³)"/>
    <s v="postpaid"/>
    <s v="8cf95720000236ea"/>
    <x v="0"/>
    <x v="5"/>
  </r>
  <r>
    <n v="466"/>
    <n v="70095291"/>
    <s v="online"/>
    <x v="389"/>
    <s v="open"/>
    <n v="77.391999999999996"/>
    <s v="0.115(m³)"/>
    <s v="postpaid"/>
    <s v="8cf95720000243ba"/>
    <x v="0"/>
    <x v="5"/>
  </r>
  <r>
    <n v="467"/>
    <n v="70096467"/>
    <s v="online"/>
    <x v="390"/>
    <s v="open"/>
    <n v="143.97999999999999"/>
    <s v="0.053(m³)"/>
    <s v="postpaid"/>
    <s v="8cf95720000244a5"/>
    <x v="0"/>
    <x v="4"/>
  </r>
  <r>
    <n v="468"/>
    <n v="70096334"/>
    <s v="online"/>
    <x v="391"/>
    <s v="open"/>
    <n v="122.327"/>
    <s v="0.129(m³)"/>
    <s v="postpaid"/>
    <s v="8cf95720000243a6"/>
    <x v="0"/>
    <x v="2"/>
  </r>
  <r>
    <n v="469"/>
    <n v="70095320"/>
    <s v="online"/>
    <x v="392"/>
    <s v="open"/>
    <n v="156.30000000000001"/>
    <s v="0.096(m³)"/>
    <s v="postpaid"/>
    <s v="8cf9572000024199"/>
    <x v="0"/>
    <x v="2"/>
  </r>
  <r>
    <n v="470"/>
    <n v="70094857"/>
    <s v="online"/>
    <x v="393"/>
    <s v="open"/>
    <n v="155.619"/>
    <s v="0.066(m³)"/>
    <s v="postpaid"/>
    <s v="8cf9572000023242"/>
    <x v="0"/>
    <x v="3"/>
  </r>
  <r>
    <n v="471"/>
    <n v="70095044"/>
    <s v="online"/>
    <x v="394"/>
    <s v="open"/>
    <n v="443.27"/>
    <s v="0.033(m³)"/>
    <s v="postpaid"/>
    <s v="8cf9572000023806"/>
    <x v="0"/>
    <x v="1"/>
  </r>
  <r>
    <n v="472"/>
    <n v="70097336"/>
    <s v="online"/>
    <x v="395"/>
    <s v="open"/>
    <n v="1.9630000000000001"/>
    <s v="0.000000(m³)"/>
    <s v="prepaid"/>
    <s v="8cf957200002463e"/>
    <x v="0"/>
    <x v="3"/>
  </r>
  <r>
    <n v="473"/>
    <n v="70096442"/>
    <s v="online"/>
    <x v="396"/>
    <s v="open"/>
    <n v="85.212999999999994"/>
    <s v="0.073(m³)"/>
    <s v="postpaid"/>
    <s v="8cf9572000023ea9"/>
    <x v="0"/>
    <x v="0"/>
  </r>
  <r>
    <n v="474"/>
    <n v="70096514"/>
    <s v="online"/>
    <x v="397"/>
    <s v="open"/>
    <n v="164.56"/>
    <s v="0.063(m³)"/>
    <s v="postpaid"/>
    <s v="8cf9572000023a75"/>
    <x v="0"/>
    <x v="5"/>
  </r>
  <r>
    <n v="475"/>
    <n v="70094959"/>
    <s v="online"/>
    <x v="398"/>
    <s v="open"/>
    <n v="161.43199999999999"/>
    <s v="0.263(m³)"/>
    <s v="postpaid"/>
    <s v="8cf95720000235fb"/>
    <x v="0"/>
    <x v="1"/>
  </r>
  <r>
    <n v="476"/>
    <n v="70095747"/>
    <s v="online"/>
    <x v="399"/>
    <s v="close"/>
    <n v="24.977"/>
    <s v="0.000000(m³)"/>
    <s v="postpaid"/>
    <s v="8cf95720000247e1"/>
    <x v="0"/>
    <x v="3"/>
  </r>
  <r>
    <n v="477"/>
    <n v="70096810"/>
    <s v="online"/>
    <x v="400"/>
    <s v="open"/>
    <n v="51.536000000000001"/>
    <s v="0.034(m³)"/>
    <s v="postpaid"/>
    <s v="8cf957200002184e"/>
    <x v="0"/>
    <x v="1"/>
  </r>
  <r>
    <n v="478"/>
    <n v="70094664"/>
    <s v="online"/>
    <x v="401"/>
    <s v="open"/>
    <n v="134.78299999999999"/>
    <s v="0.041(m³)"/>
    <s v="postpaid"/>
    <s v="8cf957200002330d"/>
    <x v="0"/>
    <x v="1"/>
  </r>
  <r>
    <n v="479"/>
    <n v="70097406"/>
    <s v="online"/>
    <x v="402"/>
    <s v="close"/>
    <n v="21.385000000000002"/>
    <s v="0.000000(m³)"/>
    <s v="postpaid"/>
    <s v="8cf957200002362e"/>
    <x v="0"/>
    <x v="3"/>
  </r>
  <r>
    <n v="480"/>
    <n v="70096330"/>
    <s v="online"/>
    <x v="403"/>
    <s v="open"/>
    <n v="120.401"/>
    <s v="0.042(m³)"/>
    <s v="postpaid"/>
    <s v="8cf9572000023210"/>
    <x v="0"/>
    <x v="2"/>
  </r>
  <r>
    <n v="481"/>
    <n v="70094691"/>
    <s v="online"/>
    <x v="404"/>
    <s v="open"/>
    <n v="46.823"/>
    <s v="0.041(m³)"/>
    <s v="postpaid"/>
    <s v="8cf95720000214b2"/>
    <x v="0"/>
    <x v="1"/>
  </r>
  <r>
    <n v="482"/>
    <n v="70094726"/>
    <s v="online"/>
    <x v="405"/>
    <s v="open"/>
    <n v="213.32499999999999"/>
    <s v="0.067(m³)"/>
    <s v="postpaid"/>
    <s v="8cf957200002327b"/>
    <x v="0"/>
    <x v="4"/>
  </r>
  <r>
    <n v="483"/>
    <n v="70096158"/>
    <s v="online"/>
    <x v="406"/>
    <s v="close"/>
    <n v="110.374"/>
    <s v="0.004(m³)"/>
    <s v="postpaid"/>
    <s v="8cf957200002328e"/>
    <x v="0"/>
    <x v="2"/>
  </r>
  <r>
    <n v="484"/>
    <n v="70095503"/>
    <s v="online"/>
    <x v="407"/>
    <s v="open"/>
    <n v="108.087"/>
    <s v="0.073(m³)"/>
    <s v="postpaid"/>
    <s v="8cf9572000023a72"/>
    <x v="0"/>
    <x v="3"/>
  </r>
  <r>
    <n v="485"/>
    <n v="70095285"/>
    <s v="online"/>
    <x v="408"/>
    <s v="open"/>
    <n v="45.384999999999998"/>
    <s v="0.025(m³)"/>
    <s v="postpaid"/>
    <s v="8cf9572000023cb8"/>
    <x v="0"/>
    <x v="0"/>
  </r>
  <r>
    <n v="486"/>
    <n v="70097032"/>
    <s v="online"/>
    <x v="409"/>
    <s v="open"/>
    <n v="41.289000000000001"/>
    <s v="0.000000(m³)"/>
    <s v="postpaid"/>
    <s v="8cf9572000023e46"/>
    <x v="0"/>
    <x v="3"/>
  </r>
  <r>
    <n v="487"/>
    <n v="70095839"/>
    <s v="online"/>
    <x v="410"/>
    <s v="open"/>
    <n v="205.08500000000001"/>
    <s v="0.973(m³)"/>
    <s v="postpaid"/>
    <s v="8cf957200002420c"/>
    <x v="0"/>
    <x v="1"/>
  </r>
  <r>
    <n v="488"/>
    <n v="70096799"/>
    <s v="online"/>
    <x v="411"/>
    <s v="close"/>
    <n v="82.545000000000002"/>
    <s v="0.047(m³)"/>
    <s v="postpaid"/>
    <s v="8cf9572000023223"/>
    <x v="0"/>
    <x v="2"/>
  </r>
  <r>
    <n v="489"/>
    <n v="70097432"/>
    <s v="online"/>
    <x v="412"/>
    <s v="open"/>
    <n v="14.808"/>
    <s v="0.085(m³)"/>
    <s v="postpaid"/>
    <s v="8cf9572000024235"/>
    <x v="0"/>
    <x v="1"/>
  </r>
  <r>
    <n v="490"/>
    <n v="70094847"/>
    <s v="online"/>
    <x v="413"/>
    <s v="open"/>
    <n v="49.789000000000001"/>
    <s v="0.037(m³)"/>
    <s v="postpaid"/>
    <s v="8cf957200002361f"/>
    <x v="0"/>
    <x v="1"/>
  </r>
  <r>
    <n v="491"/>
    <n v="70094520"/>
    <s v="online"/>
    <x v="414"/>
    <s v="open"/>
    <n v="151.80000000000001"/>
    <s v="0.109(m³)"/>
    <s v="postpaid"/>
    <s v="8cf9572000024279"/>
    <x v="0"/>
    <x v="2"/>
  </r>
  <r>
    <n v="492"/>
    <n v="70096359"/>
    <s v="online"/>
    <x v="415"/>
    <s v="open"/>
    <n v="95.453999999999994"/>
    <s v="0.471(m³)"/>
    <s v="postpaid"/>
    <s v="8cf95720000238b1"/>
    <x v="0"/>
    <x v="4"/>
  </r>
  <r>
    <n v="493"/>
    <n v="70097010"/>
    <s v="online"/>
    <x v="416"/>
    <s v="open"/>
    <n v="45.982999999999997"/>
    <s v="0.047(m³)"/>
    <s v="postpaid"/>
    <s v="8cf95720000236dd"/>
    <x v="0"/>
    <x v="1"/>
  </r>
  <r>
    <n v="494"/>
    <n v="70095838"/>
    <s v="online"/>
    <x v="417"/>
    <s v="open"/>
    <n v="147.20699999999999"/>
    <s v="0.156(m³)"/>
    <s v="postpaid"/>
    <s v="8cf95720000241d8"/>
    <x v="0"/>
    <x v="5"/>
  </r>
  <r>
    <n v="495"/>
    <n v="70094935"/>
    <s v="online"/>
    <x v="418"/>
    <s v="open"/>
    <n v="46.645000000000003"/>
    <s v="0.034(m³)"/>
    <s v="postpaid"/>
    <s v="8cf9572000023e27"/>
    <x v="0"/>
    <x v="2"/>
  </r>
  <r>
    <n v="496"/>
    <n v="70096014"/>
    <s v="online"/>
    <x v="419"/>
    <s v="open"/>
    <n v="155.077"/>
    <s v="0.089(m³)"/>
    <s v="postpaid"/>
    <s v="8cf95720000241fc"/>
    <x v="0"/>
    <x v="0"/>
  </r>
  <r>
    <n v="497"/>
    <n v="70095382"/>
    <s v="online"/>
    <x v="420"/>
    <s v="open"/>
    <n v="154.452"/>
    <s v="0.057(m³)"/>
    <s v="postpaid"/>
    <s v="8cf9572000023e57"/>
    <x v="0"/>
    <x v="4"/>
  </r>
  <r>
    <n v="498"/>
    <n v="70095159"/>
    <s v="online"/>
    <x v="421"/>
    <s v="open"/>
    <n v="69.798000000000002"/>
    <s v="69.798000(m³)"/>
    <s v="postpaid"/>
    <s v="8cf9572000023641"/>
    <x v="0"/>
    <x v="5"/>
  </r>
  <r>
    <n v="499"/>
    <n v="70096717"/>
    <s v="online"/>
    <x v="422"/>
    <s v="open"/>
    <n v="146.07900000000001"/>
    <s v="0.031(m³)"/>
    <s v="postpaid"/>
    <s v="8cf95720000214a6"/>
    <x v="0"/>
    <x v="2"/>
  </r>
  <r>
    <n v="500"/>
    <n v="70095261"/>
    <s v="online"/>
    <x v="423"/>
    <s v="open"/>
    <n v="152.78200000000001"/>
    <s v="152.782(m³)"/>
    <s v="postpaid"/>
    <s v="8cf9572000023451"/>
    <x v="0"/>
    <x v="5"/>
  </r>
  <r>
    <n v="501"/>
    <n v="70094935"/>
    <s v="online"/>
    <x v="418"/>
    <s v="open"/>
    <n v="46.645000000000003"/>
    <s v="0.034(m³)"/>
    <s v="postpaid"/>
    <s v="8cf9572000023e27"/>
    <x v="0"/>
    <x v="2"/>
  </r>
  <r>
    <n v="502"/>
    <n v="70096014"/>
    <s v="online"/>
    <x v="419"/>
    <s v="open"/>
    <n v="155.077"/>
    <s v="0.089(m³)"/>
    <s v="postpaid"/>
    <s v="8cf95720000241fc"/>
    <x v="0"/>
    <x v="0"/>
  </r>
  <r>
    <n v="503"/>
    <n v="70095382"/>
    <s v="online"/>
    <x v="420"/>
    <s v="open"/>
    <n v="154.452"/>
    <s v="0.057(m³)"/>
    <s v="postpaid"/>
    <s v="8cf9572000023e57"/>
    <x v="0"/>
    <x v="4"/>
  </r>
  <r>
    <n v="504"/>
    <n v="70095159"/>
    <s v="online"/>
    <x v="421"/>
    <s v="open"/>
    <n v="69.798000000000002"/>
    <s v="69.798000(m³)"/>
    <s v="postpaid"/>
    <s v="8cf9572000023641"/>
    <x v="0"/>
    <x v="5"/>
  </r>
  <r>
    <n v="505"/>
    <n v="70096717"/>
    <s v="online"/>
    <x v="422"/>
    <s v="open"/>
    <n v="146.07900000000001"/>
    <s v="0.031(m³)"/>
    <s v="postpaid"/>
    <s v="8cf95720000214a6"/>
    <x v="0"/>
    <x v="2"/>
  </r>
  <r>
    <n v="506"/>
    <n v="70095261"/>
    <s v="online"/>
    <x v="423"/>
    <s v="open"/>
    <n v="152.78200000000001"/>
    <s v="152.782(m³)"/>
    <s v="postpaid"/>
    <s v="8cf9572000023451"/>
    <x v="0"/>
    <x v="5"/>
  </r>
  <r>
    <n v="507"/>
    <n v="70095712"/>
    <s v="online"/>
    <x v="424"/>
    <s v="open"/>
    <n v="24.5"/>
    <s v="24.500000(m³)"/>
    <s v="postpaid"/>
    <s v="8cf9572000023957"/>
    <x v="0"/>
    <x v="2"/>
  </r>
  <r>
    <n v="508"/>
    <n v="70096468"/>
    <s v="online"/>
    <x v="425"/>
    <s v="open"/>
    <n v="18.78"/>
    <s v="0.021000(m³)"/>
    <s v="postpaid"/>
    <s v="8cf95720000241cb"/>
    <x v="0"/>
    <x v="2"/>
  </r>
  <r>
    <n v="509"/>
    <n v="70095632"/>
    <s v="online"/>
    <x v="426"/>
    <s v="open"/>
    <n v="111.468"/>
    <s v="111.468000(m³)"/>
    <s v="postpaid"/>
    <s v="8cf957200002435c"/>
    <x v="0"/>
    <x v="2"/>
  </r>
  <r>
    <n v="510"/>
    <n v="70096685"/>
    <s v="online"/>
    <x v="427"/>
    <s v="open"/>
    <n v="151.495"/>
    <s v="0.000000(m³)"/>
    <s v="postpaid"/>
    <s v="8cf957200002393d"/>
    <x v="0"/>
    <x v="0"/>
  </r>
  <r>
    <n v="511"/>
    <n v="70094911"/>
    <s v="online"/>
    <x v="428"/>
    <s v="open"/>
    <n v="165.36099999999999"/>
    <s v="0.092000(m³)"/>
    <s v="postpaid"/>
    <s v="8cf9572000023803"/>
    <x v="0"/>
    <x v="2"/>
  </r>
  <r>
    <n v="512"/>
    <n v="70095922"/>
    <s v="online"/>
    <x v="429"/>
    <s v="open"/>
    <n v="71.513000000000005"/>
    <s v="71.513000(m³)"/>
    <s v="postpaid"/>
    <s v="8cf9572000023488"/>
    <x v="0"/>
    <x v="2"/>
  </r>
  <r>
    <n v="513"/>
    <n v="70097218"/>
    <s v="online"/>
    <x v="430"/>
    <s v="open"/>
    <n v="50.01"/>
    <s v="0.016(m³)"/>
    <s v="postpaid"/>
    <s v="8cf9572000023ace"/>
    <x v="0"/>
    <x v="0"/>
  </r>
  <r>
    <n v="514"/>
    <n v="70095852"/>
    <s v="online"/>
    <x v="431"/>
    <s v="open"/>
    <n v="211.05099999999999"/>
    <s v="0.326(m³)"/>
    <s v="postpaid"/>
    <s v="8cf95720000239e2"/>
    <x v="0"/>
    <x v="2"/>
  </r>
  <r>
    <n v="515"/>
    <n v="70095902"/>
    <s v="online"/>
    <x v="432"/>
    <s v="open"/>
    <n v="0"/>
    <s v="0.000000(m³)"/>
    <s v="postpaid"/>
    <s v="8cf95720000243a1"/>
    <x v="0"/>
    <x v="0"/>
  </r>
  <r>
    <n v="516"/>
    <n v="70097472"/>
    <s v="online"/>
    <x v="433"/>
    <s v="open"/>
    <n v="79.988"/>
    <s v="0.038(m³)"/>
    <s v="postpaid"/>
    <s v="8cf9572000023f29"/>
    <x v="0"/>
    <x v="0"/>
  </r>
  <r>
    <n v="517"/>
    <n v="70094929"/>
    <s v="online"/>
    <x v="434"/>
    <s v="open"/>
    <n v="78.784000000000006"/>
    <s v="0.007(m³)"/>
    <s v="postpaid"/>
    <s v="8cf9572000023989"/>
    <x v="0"/>
    <x v="2"/>
  </r>
  <r>
    <n v="518"/>
    <n v="70095800"/>
    <s v="online"/>
    <x v="435"/>
    <s v="open"/>
    <n v="142.53899999999999"/>
    <s v="0.001(m³)"/>
    <s v="postpaid"/>
    <s v="8cf9572000023a9b"/>
    <x v="0"/>
    <x v="1"/>
  </r>
  <r>
    <n v="519"/>
    <n v="70097344"/>
    <s v="online"/>
    <x v="436"/>
    <s v="open"/>
    <n v="16.911000000000001"/>
    <s v="0.000000(m³)"/>
    <s v="postpaid"/>
    <s v="8cf95720000245ae"/>
    <x v="0"/>
    <x v="5"/>
  </r>
  <r>
    <n v="520"/>
    <n v="70095913"/>
    <s v="online"/>
    <x v="437"/>
    <s v="open"/>
    <n v="33.183"/>
    <s v="0.032000(m³)"/>
    <s v="postpaid"/>
    <s v="8cf9572000024763"/>
    <x v="0"/>
    <x v="5"/>
  </r>
  <r>
    <n v="521"/>
    <n v="70097351"/>
    <s v="online"/>
    <x v="438"/>
    <s v="open"/>
    <n v="17.405999999999999"/>
    <s v="0.014(m³)"/>
    <s v="postpaid"/>
    <s v="8cf95720000245c5"/>
    <x v="0"/>
    <x v="5"/>
  </r>
  <r>
    <n v="522"/>
    <n v="70096336"/>
    <s v="online"/>
    <x v="439"/>
    <s v="open"/>
    <n v="33.643000000000001"/>
    <s v="33.643(m³)"/>
    <s v="postpaid"/>
    <s v="8cf9572000023fed"/>
    <x v="0"/>
    <x v="5"/>
  </r>
  <r>
    <n v="523"/>
    <n v="70094812"/>
    <s v="online"/>
    <x v="440"/>
    <s v="open"/>
    <n v="85.28"/>
    <s v="0.071000(m³)"/>
    <s v="postpaid"/>
    <s v="8cf95720000235b9"/>
    <x v="0"/>
    <x v="1"/>
  </r>
  <r>
    <n v="524"/>
    <n v="70095321"/>
    <s v="online"/>
    <x v="441"/>
    <s v="open"/>
    <n v="68.2"/>
    <s v="0.005000(m³)"/>
    <s v="postpaid"/>
    <s v="8cf9572000023309"/>
    <x v="0"/>
    <x v="2"/>
  </r>
  <r>
    <n v="525"/>
    <n v="70094795"/>
    <s v="online"/>
    <x v="442"/>
    <s v="close"/>
    <n v="87.819000000000003"/>
    <s v="0.000000(m³)"/>
    <s v="postpaid"/>
    <s v="8cf957200002362b"/>
    <x v="0"/>
    <x v="2"/>
  </r>
  <r>
    <n v="526"/>
    <n v="70096025"/>
    <s v="online"/>
    <x v="443"/>
    <s v="open"/>
    <n v="52.305"/>
    <s v="0.018(m³)"/>
    <s v="postpaid"/>
    <s v="8cf95720000246a7"/>
    <x v="0"/>
    <x v="5"/>
  </r>
  <r>
    <n v="527"/>
    <n v="70095513"/>
    <s v="online"/>
    <x v="444"/>
    <s v="open"/>
    <n v="96.503"/>
    <s v="0.093000(m³)"/>
    <s v="postpaid"/>
    <s v="8cf9572000023b30"/>
    <x v="0"/>
    <x v="2"/>
  </r>
  <r>
    <n v="528"/>
    <n v="70096682"/>
    <s v="online"/>
    <x v="445"/>
    <s v="open"/>
    <n v="68.831000000000003"/>
    <s v="0.021000(m³)"/>
    <s v="postpaid"/>
    <s v="8cf9572000023953"/>
    <x v="0"/>
    <x v="5"/>
  </r>
  <r>
    <n v="529"/>
    <n v="70095485"/>
    <s v="online"/>
    <x v="446"/>
    <s v="open"/>
    <n v="153.672"/>
    <s v="0.234(m³)"/>
    <s v="postpaid"/>
    <s v="8cf95720000241fa"/>
    <x v="0"/>
    <x v="4"/>
  </r>
  <r>
    <n v="530"/>
    <n v="70094760"/>
    <s v="online"/>
    <x v="447"/>
    <s v="open"/>
    <n v="22.411999999999999"/>
    <s v="0.005000(m³)"/>
    <s v="postpaid"/>
    <s v="8cf9572000024044"/>
    <x v="0"/>
    <x v="2"/>
  </r>
  <r>
    <n v="531"/>
    <n v="70097381"/>
    <s v="online"/>
    <x v="448"/>
    <s v="open"/>
    <n v="44.478000000000002"/>
    <s v="0.016(m³)"/>
    <s v="postpaid"/>
    <s v="8cf95720000242a8"/>
    <x v="0"/>
    <x v="2"/>
  </r>
  <r>
    <n v="532"/>
    <n v="70096412"/>
    <s v="online"/>
    <x v="449"/>
    <s v="open"/>
    <n v="44.34"/>
    <s v="0.002000(m³)"/>
    <s v="postpaid"/>
    <s v="8cf95720000243a5"/>
    <x v="0"/>
    <x v="5"/>
  </r>
  <r>
    <n v="533"/>
    <n v="70096487"/>
    <s v="online"/>
    <x v="450"/>
    <s v="open"/>
    <n v="369.52800000000002"/>
    <s v="0.044000(m³)"/>
    <s v="postpaid"/>
    <s v="8cf9572000023f73"/>
    <x v="0"/>
    <x v="2"/>
  </r>
  <r>
    <n v="534"/>
    <n v="70094665"/>
    <s v="online"/>
    <x v="451"/>
    <s v="open"/>
    <n v="270.14999999999998"/>
    <s v="0.042000(m³)"/>
    <s v="postpaid"/>
    <s v="8cf957200002470b"/>
    <x v="0"/>
    <x v="5"/>
  </r>
  <r>
    <n v="535"/>
    <n v="70095054"/>
    <s v="online"/>
    <x v="452"/>
    <s v="open"/>
    <n v="118.04600000000001"/>
    <s v="0.060000(m³)"/>
    <s v="postpaid"/>
    <s v="8cf95720000247fb"/>
    <x v="0"/>
    <x v="5"/>
  </r>
  <r>
    <n v="536"/>
    <n v="70097217"/>
    <s v="online"/>
    <x v="453"/>
    <s v="open"/>
    <n v="23.675000000000001"/>
    <s v="0.002000(m³)"/>
    <s v="postpaid"/>
    <s v="8cf957200002437c"/>
    <x v="0"/>
    <x v="5"/>
  </r>
  <r>
    <n v="537"/>
    <n v="70097024"/>
    <s v="online"/>
    <x v="454"/>
    <s v="open"/>
    <n v="122.61799999999999"/>
    <s v="0.176(m³)"/>
    <s v="postpaid"/>
    <s v="8cf957200002381f"/>
    <x v="0"/>
    <x v="0"/>
  </r>
  <r>
    <n v="538"/>
    <n v="70097061"/>
    <s v="online"/>
    <x v="455"/>
    <s v="open"/>
    <n v="165.03"/>
    <s v="0.000000(m³)"/>
    <s v="postpaid"/>
    <s v="8cf957200002361d"/>
    <x v="1"/>
    <x v="3"/>
  </r>
  <r>
    <n v="539"/>
    <n v="70097005"/>
    <s v="online"/>
    <x v="456"/>
    <s v="open"/>
    <n v="43.143999999999998"/>
    <s v="0.034(m³)"/>
    <s v="postpaid"/>
    <s v="8cf9572000023639"/>
    <x v="0"/>
    <x v="3"/>
  </r>
  <r>
    <n v="540"/>
    <n v="70095817"/>
    <s v="online"/>
    <x v="457"/>
    <s v="open"/>
    <n v="80.37"/>
    <s v="0.015(m³)"/>
    <s v="postpaid"/>
    <s v="8cf9572000021930"/>
    <x v="0"/>
    <x v="5"/>
  </r>
  <r>
    <n v="541"/>
    <n v="70096912"/>
    <s v="online"/>
    <x v="458"/>
    <s v="open"/>
    <n v="33.279000000000003"/>
    <s v="0.021(m³)"/>
    <s v="postpaid"/>
    <s v="8cf9572000023207"/>
    <x v="0"/>
    <x v="1"/>
  </r>
  <r>
    <n v="542"/>
    <n v="70096595"/>
    <s v="online"/>
    <x v="459"/>
    <s v="open"/>
    <n v="61.3"/>
    <s v="0.021000(m³)"/>
    <s v="postpaid"/>
    <s v="8cf9572000024689"/>
    <x v="0"/>
    <x v="2"/>
  </r>
  <r>
    <n v="543"/>
    <n v="70095704"/>
    <s v="online"/>
    <x v="460"/>
    <s v="open"/>
    <n v="89.174999999999997"/>
    <s v="0.493(m³)"/>
    <s v="postpaid"/>
    <s v="8cf95720000241d0"/>
    <x v="0"/>
    <x v="0"/>
  </r>
  <r>
    <n v="544"/>
    <n v="70094930"/>
    <s v="online"/>
    <x v="461"/>
    <s v="open"/>
    <n v="37.424999999999997"/>
    <s v="0.007000(m³)"/>
    <s v="postpaid"/>
    <s v="8cf957200002403e"/>
    <x v="0"/>
    <x v="2"/>
  </r>
  <r>
    <n v="545"/>
    <n v="70096663"/>
    <s v="online"/>
    <x v="462"/>
    <s v="open"/>
    <n v="764.81799999999998"/>
    <s v="3.604(m³)"/>
    <s v="postpaid"/>
    <s v="8cf9572000024738"/>
    <x v="0"/>
    <x v="1"/>
  </r>
  <r>
    <n v="546"/>
    <n v="70095584"/>
    <s v="online"/>
    <x v="463"/>
    <s v="open"/>
    <n v="475.488"/>
    <s v="53.147000(m³)"/>
    <s v="postpaid"/>
    <s v="8cf957200002365f"/>
    <x v="1"/>
    <x v="3"/>
  </r>
  <r>
    <n v="547"/>
    <n v="70095696"/>
    <s v="online"/>
    <x v="464"/>
    <s v="open"/>
    <n v="177.74600000000001"/>
    <s v="0.000000(m³)"/>
    <s v="postpaid"/>
    <s v="8cf957200002472d"/>
    <x v="1"/>
    <x v="3"/>
  </r>
  <r>
    <n v="548"/>
    <n v="70097207"/>
    <s v="online"/>
    <x v="465"/>
    <s v="open"/>
    <n v="75.766000000000005"/>
    <s v="0.015(m³)"/>
    <s v="postpaid"/>
    <s v="8cf9572000024784"/>
    <x v="0"/>
    <x v="5"/>
  </r>
  <r>
    <n v="549"/>
    <n v="70096357"/>
    <s v="online"/>
    <x v="466"/>
    <s v="open"/>
    <n v="131.078"/>
    <s v="0.027(m³)"/>
    <s v="postpaid"/>
    <s v="8cf9572000023661"/>
    <x v="0"/>
    <x v="1"/>
  </r>
  <r>
    <n v="550"/>
    <n v="70095034"/>
    <s v="online"/>
    <x v="467"/>
    <s v="open"/>
    <n v="161.37"/>
    <s v="0.090(m³)"/>
    <s v="postpaid"/>
    <s v="8cf9572000024484"/>
    <x v="0"/>
    <x v="2"/>
  </r>
  <r>
    <n v="551"/>
    <n v="70095834"/>
    <s v="online"/>
    <x v="468"/>
    <s v="open"/>
    <n v="191.37"/>
    <s v="0.247000(m³)"/>
    <s v="postpaid"/>
    <s v="8cf957200002401c"/>
    <x v="0"/>
    <x v="2"/>
  </r>
  <r>
    <n v="552"/>
    <n v="70096519"/>
    <s v="online"/>
    <x v="469"/>
    <s v="open"/>
    <n v="50.603000000000002"/>
    <s v="0.006(m³)"/>
    <s v="postpaid"/>
    <s v="8cf9572000024375"/>
    <x v="0"/>
    <x v="5"/>
  </r>
  <r>
    <n v="553"/>
    <n v="70095103"/>
    <s v="online"/>
    <x v="470"/>
    <s v="open"/>
    <n v="58.569000000000003"/>
    <s v="0.003000(m³)"/>
    <s v="postpaid"/>
    <s v="8cf957200002327d"/>
    <x v="0"/>
    <x v="0"/>
  </r>
  <r>
    <n v="554"/>
    <n v="70096490"/>
    <s v="online"/>
    <x v="471"/>
    <s v="open"/>
    <n v="62.226999999999997"/>
    <s v="0.001(m³)"/>
    <s v="postpaid"/>
    <s v="8cf957200002477f"/>
    <x v="0"/>
    <x v="5"/>
  </r>
  <r>
    <n v="555"/>
    <n v="70097308"/>
    <s v="online"/>
    <x v="472"/>
    <s v="open"/>
    <n v="219.86699999999999"/>
    <s v="0.046000(m³)"/>
    <s v="postpaid"/>
    <s v="8cf9572000023dae"/>
    <x v="0"/>
    <x v="3"/>
  </r>
  <r>
    <n v="556"/>
    <n v="70096331"/>
    <s v="online"/>
    <x v="473"/>
    <s v="open"/>
    <n v="44.274999999999999"/>
    <s v="0.087(m³)"/>
    <s v="postpaid"/>
    <s v="8cf957200002342b"/>
    <x v="0"/>
    <x v="5"/>
  </r>
  <r>
    <n v="557"/>
    <n v="70097456"/>
    <s v="online"/>
    <x v="474"/>
    <s v="open"/>
    <n v="19.597999999999999"/>
    <s v="0.530000(m³)"/>
    <s v="prepaid"/>
    <s v="8cf957200002352e"/>
    <x v="1"/>
    <x v="5"/>
  </r>
  <r>
    <n v="558"/>
    <n v="70097431"/>
    <s v="online"/>
    <x v="475"/>
    <s v="open"/>
    <n v="7.4999999999999997E-2"/>
    <s v="0.000000(m³)"/>
    <s v="prepaid"/>
    <s v="8cf95720000241c3"/>
    <x v="0"/>
    <x v="3"/>
  </r>
  <r>
    <n v="559"/>
    <n v="70097437"/>
    <s v="online"/>
    <x v="476"/>
    <s v="open"/>
    <n v="268.93400000000003"/>
    <s v="1.343000(m³)"/>
    <s v="prepaid"/>
    <s v="8cf9572000023b34"/>
    <x v="0"/>
    <x v="1"/>
  </r>
  <r>
    <n v="560"/>
    <n v="70097419"/>
    <s v="online"/>
    <x v="477"/>
    <s v="open"/>
    <n v="58.709000000000003"/>
    <s v="0.447000(m³)"/>
    <s v="prepaid"/>
    <s v="8cf9572000023959"/>
    <x v="0"/>
    <x v="2"/>
  </r>
  <r>
    <n v="561"/>
    <n v="70097285"/>
    <s v="online"/>
    <x v="478"/>
    <s v="open"/>
    <n v="55.197000000000003"/>
    <s v="0.566000(m³)"/>
    <s v="prepaid"/>
    <s v="8cf95720000238c6"/>
    <x v="0"/>
    <x v="0"/>
  </r>
  <r>
    <n v="562"/>
    <n v="70097382"/>
    <s v="online"/>
    <x v="479"/>
    <s v="open"/>
    <n v="10.585000000000001"/>
    <s v="0.069000(m³)"/>
    <s v="prepaid"/>
    <s v="8cf9572000024002"/>
    <x v="0"/>
    <x v="2"/>
  </r>
  <r>
    <n v="563"/>
    <n v="70097403"/>
    <s v="online"/>
    <x v="480"/>
    <s v="open"/>
    <n v="126.523"/>
    <s v="0.847000(m³)"/>
    <s v="prepaid"/>
    <s v="8cf9572000023851"/>
    <x v="0"/>
    <x v="5"/>
  </r>
  <r>
    <n v="564"/>
    <n v="70097384"/>
    <s v="online"/>
    <x v="481"/>
    <s v="open"/>
    <n v="96.974999999999994"/>
    <s v="0.261000(m³)"/>
    <s v="prepaid"/>
    <s v="8cf95720000242c8"/>
    <x v="0"/>
    <x v="5"/>
  </r>
  <r>
    <n v="565"/>
    <n v="70097331"/>
    <s v="online"/>
    <x v="482"/>
    <s v="open"/>
    <n v="12.052"/>
    <s v="0.164000(m³)"/>
    <s v="prepaid"/>
    <s v="8cf9572000023f24"/>
    <x v="0"/>
    <x v="1"/>
  </r>
  <r>
    <n v="566"/>
    <n v="70097326"/>
    <s v="online"/>
    <x v="483"/>
    <s v="open"/>
    <n v="35.033999999999999"/>
    <s v="0.645000(m³)"/>
    <s v="prepaid"/>
    <s v="8cf95720000233dd"/>
    <x v="0"/>
    <x v="3"/>
  </r>
  <r>
    <n v="567"/>
    <n v="70097279"/>
    <s v="online"/>
    <x v="484"/>
    <s v="open"/>
    <n v="20.213999999999999"/>
    <s v="0.369(m³)"/>
    <s v="prepaid"/>
    <s v="8cf9572000023a6c"/>
    <x v="0"/>
    <x v="1"/>
  </r>
  <r>
    <n v="568"/>
    <n v="70094856"/>
    <s v="online"/>
    <x v="485"/>
    <s v="close"/>
    <n v="365.387"/>
    <s v="0.000000(m³)"/>
    <s v="postpaid"/>
    <s v="8cf9572000023226"/>
    <x v="0"/>
    <x v="5"/>
  </r>
  <r>
    <n v="569"/>
    <n v="70097280"/>
    <s v="online"/>
    <x v="486"/>
    <s v="open"/>
    <n v="21.763999999999999"/>
    <s v="0.293000(m³)"/>
    <s v="prepaid"/>
    <s v="8cf9572000024296"/>
    <x v="0"/>
    <x v="1"/>
  </r>
  <r>
    <n v="570"/>
    <n v="70094899"/>
    <s v="online"/>
    <x v="487"/>
    <s v="open"/>
    <n v="96.938000000000002"/>
    <s v="0.150(m³)"/>
    <s v="postpaid"/>
    <s v="8cf95720000238ad"/>
    <x v="1"/>
    <x v="1"/>
  </r>
  <r>
    <n v="571"/>
    <n v="70096496"/>
    <s v="online"/>
    <x v="487"/>
    <s v="open"/>
    <n v="103.402"/>
    <s v="0.242(m³)"/>
    <s v="postpaid"/>
    <s v="8cf9572000023ed4"/>
    <x v="0"/>
    <x v="2"/>
  </r>
  <r>
    <n v="572"/>
    <n v="70097276"/>
    <s v="online"/>
    <x v="487"/>
    <s v="open"/>
    <n v="49.862000000000002"/>
    <s v="0.155000(m³)"/>
    <s v="prepaid"/>
    <s v="8cf9572000023a4c"/>
    <x v="0"/>
    <x v="4"/>
  </r>
  <r>
    <n v="573"/>
    <n v="70095178"/>
    <s v="online"/>
    <x v="488"/>
    <s v="open"/>
    <n v="10.589"/>
    <s v="0.035(m³)"/>
    <s v="postpaid"/>
    <s v="8cf9572000023f3b"/>
    <x v="0"/>
    <x v="0"/>
  </r>
  <r>
    <n v="574"/>
    <n v="70096781"/>
    <s v="online"/>
    <x v="488"/>
    <s v="close"/>
    <n v="21.084"/>
    <s v="0.000000(m³)"/>
    <s v="postpaid"/>
    <s v="8cf95720000243b9"/>
    <x v="1"/>
    <x v="1"/>
  </r>
  <r>
    <n v="575"/>
    <n v="70096071"/>
    <s v="online"/>
    <x v="488"/>
    <s v="open"/>
    <n v="46.816000000000003"/>
    <s v="0.104(m³)"/>
    <s v="postpaid"/>
    <s v="8cf95720000231e5"/>
    <x v="0"/>
    <x v="2"/>
  </r>
  <r>
    <n v="576"/>
    <n v="70097277"/>
    <s v="online"/>
    <x v="489"/>
    <s v="open"/>
    <n v="5.8310000000000004"/>
    <s v="0.956(m³)"/>
    <s v="prepaid"/>
    <s v="8cf95720000237db"/>
    <x v="0"/>
    <x v="4"/>
  </r>
  <r>
    <n v="577"/>
    <n v="70097146"/>
    <s v="online"/>
    <x v="490"/>
    <s v="open"/>
    <n v="105.498"/>
    <s v="3.179000(m³)"/>
    <s v="prepaid"/>
    <s v="8cf9572000023154"/>
    <x v="0"/>
    <x v="3"/>
  </r>
  <r>
    <n v="578"/>
    <n v="70097205"/>
    <s v="online"/>
    <x v="491"/>
    <s v="open"/>
    <n v="13.164"/>
    <s v="0.043000(m³)"/>
    <s v="prepaid"/>
    <s v="8cf9572000023f32"/>
    <x v="0"/>
    <x v="0"/>
  </r>
  <r>
    <n v="579"/>
    <n v="70097194"/>
    <s v="online"/>
    <x v="492"/>
    <s v="close"/>
    <n v="216.88"/>
    <s v="0.000000(m³)"/>
    <s v="prepaid"/>
    <s v="8cf957200002423e"/>
    <x v="0"/>
    <x v="1"/>
  </r>
  <r>
    <n v="580"/>
    <n v="70097184"/>
    <s v="online"/>
    <x v="493"/>
    <s v="open"/>
    <n v="9.2449999999999992"/>
    <s v="0.169000(m³)"/>
    <s v="prepaid"/>
    <s v="8cf9572000024114"/>
    <x v="0"/>
    <x v="5"/>
  </r>
  <r>
    <n v="581"/>
    <n v="70097104"/>
    <s v="online"/>
    <x v="494"/>
    <s v="open"/>
    <n v="32.953000000000003"/>
    <s v="0.158000(m³)"/>
    <s v="prepaid"/>
    <s v="8cf957200002472c"/>
    <x v="0"/>
    <x v="4"/>
  </r>
  <r>
    <n v="582"/>
    <n v="70097193"/>
    <s v="online"/>
    <x v="495"/>
    <s v="close"/>
    <n v="0"/>
    <s v="0.000000(m³)"/>
    <s v="prepaid"/>
    <s v="8cf9572000024342"/>
    <x v="0"/>
    <x v="2"/>
  </r>
  <r>
    <n v="583"/>
    <n v="70097171"/>
    <s v="online"/>
    <x v="496"/>
    <s v="open"/>
    <n v="14.661"/>
    <s v="0.311000(m³)"/>
    <s v="prepaid"/>
    <s v="8cf9572000023e33"/>
    <x v="0"/>
    <x v="5"/>
  </r>
  <r>
    <n v="584"/>
    <n v="70097353"/>
    <s v="online"/>
    <x v="497"/>
    <s v="open"/>
    <n v="33.508000000000003"/>
    <s v="0.002(m³)"/>
    <s v="postpaid"/>
    <s v="8cf9572000023914"/>
    <x v="0"/>
    <x v="1"/>
  </r>
  <r>
    <n v="585"/>
    <n v="70097050"/>
    <s v="online"/>
    <x v="498"/>
    <s v="open"/>
    <n v="100.19799999999999"/>
    <s v="0.285000(m³)"/>
    <s v="prepaid"/>
    <s v="8cf9572000023605"/>
    <x v="0"/>
    <x v="0"/>
  </r>
  <r>
    <n v="586"/>
    <n v="70097031"/>
    <s v="online"/>
    <x v="499"/>
    <s v="open"/>
    <n v="90.298000000000002"/>
    <s v="0.349000(m³)"/>
    <s v="prepaid"/>
    <s v="8cf957200002332d"/>
    <x v="0"/>
    <x v="0"/>
  </r>
  <r>
    <n v="587"/>
    <n v="70097007"/>
    <s v="online"/>
    <x v="500"/>
    <s v="open"/>
    <n v="233.357"/>
    <s v="0.439000(m³)"/>
    <s v="prepaid"/>
    <s v="8cf9572000023695"/>
    <x v="0"/>
    <x v="3"/>
  </r>
  <r>
    <n v="588"/>
    <n v="70097037"/>
    <s v="online"/>
    <x v="501"/>
    <s v="open"/>
    <n v="5.1740000000000004"/>
    <s v="0.000000(m³)"/>
    <s v="prepaid"/>
    <s v="8cf9572000023366"/>
    <x v="0"/>
    <x v="4"/>
  </r>
  <r>
    <n v="589"/>
    <n v="70096973"/>
    <s v="online"/>
    <x v="502"/>
    <s v="open"/>
    <n v="20.018000000000001"/>
    <s v="0.237000(m³)"/>
    <s v="prepaid"/>
    <s v="8cf957200002450d"/>
    <x v="0"/>
    <x v="5"/>
  </r>
  <r>
    <n v="590"/>
    <n v="70096953"/>
    <s v="online"/>
    <x v="503"/>
    <s v="open"/>
    <n v="51.686999999999998"/>
    <s v="0.191000(m³)"/>
    <s v="prepaid"/>
    <s v="8cf95720000236ed"/>
    <x v="0"/>
    <x v="0"/>
  </r>
  <r>
    <n v="591"/>
    <n v="70096970"/>
    <s v="online"/>
    <x v="504"/>
    <s v="open"/>
    <n v="33.216999999999999"/>
    <s v="0.638000(m³)"/>
    <s v="prepaid"/>
    <s v="8cf95720000241fe"/>
    <x v="0"/>
    <x v="0"/>
  </r>
  <r>
    <n v="592"/>
    <n v="70096969"/>
    <s v="online"/>
    <x v="505"/>
    <s v="open"/>
    <n v="22.827999999999999"/>
    <s v="0.367000(m³)"/>
    <s v="prepaid"/>
    <s v="8cf9572000023534"/>
    <x v="0"/>
    <x v="5"/>
  </r>
  <r>
    <n v="593"/>
    <n v="70094706"/>
    <s v="online"/>
    <x v="506"/>
    <s v="open"/>
    <n v="197.39400000000001"/>
    <s v="0.261000(m³)"/>
    <s v="postpaid"/>
    <s v="8cf957200002453b"/>
    <x v="0"/>
    <x v="3"/>
  </r>
  <r>
    <n v="594"/>
    <n v="70096944"/>
    <s v="online"/>
    <x v="507"/>
    <s v="open"/>
    <n v="197.96799999999999"/>
    <s v="0.669000(m³)"/>
    <s v="prepaid"/>
    <s v="8cf957200002323a"/>
    <x v="0"/>
    <x v="4"/>
  </r>
  <r>
    <n v="595"/>
    <n v="70096949"/>
    <s v="online"/>
    <x v="508"/>
    <s v="open"/>
    <n v="105.227"/>
    <s v="0.218000(m³)"/>
    <s v="prepaid"/>
    <s v="8cf9572000023bd2"/>
    <x v="0"/>
    <x v="5"/>
  </r>
  <r>
    <n v="596"/>
    <n v="70096790"/>
    <s v="online"/>
    <x v="509"/>
    <s v="open"/>
    <n v="13.574"/>
    <s v="0.164000(m³)"/>
    <s v="prepaid"/>
    <s v="8cf95720000243c9"/>
    <x v="0"/>
    <x v="3"/>
  </r>
  <r>
    <n v="597"/>
    <n v="70096574"/>
    <s v="online"/>
    <x v="510"/>
    <s v="open"/>
    <n v="9.2050000000000001"/>
    <s v="0.069000(m³)"/>
    <s v="prepaid"/>
    <s v="8cf95720000240e6"/>
    <x v="0"/>
    <x v="4"/>
  </r>
  <r>
    <n v="598"/>
    <n v="70096480"/>
    <s v="online"/>
    <x v="511"/>
    <s v="close"/>
    <n v="57.441000000000003"/>
    <s v="0.000000(m³)"/>
    <s v="prepaid"/>
    <s v="8cf95720000244ab"/>
    <x v="0"/>
    <x v="1"/>
  </r>
  <r>
    <n v="599"/>
    <n v="70096476"/>
    <s v="online"/>
    <x v="512"/>
    <s v="open"/>
    <n v="90.659000000000006"/>
    <s v="0.320000(m³)"/>
    <s v="prepaid"/>
    <s v="8cf95720000246b5"/>
    <x v="0"/>
    <x v="2"/>
  </r>
  <r>
    <n v="600"/>
    <n v="70096457"/>
    <s v="online"/>
    <x v="513"/>
    <s v="open"/>
    <n v="22.811"/>
    <s v="0.405(m³)"/>
    <s v="prepaid"/>
    <s v="8cf9572000024745"/>
    <x v="0"/>
    <x v="5"/>
  </r>
  <r>
    <n v="601"/>
    <n v="70096944"/>
    <s v="online"/>
    <x v="507"/>
    <s v="open"/>
    <n v="197.96799999999999"/>
    <s v="0.669000(m³)"/>
    <s v="prepaid"/>
    <s v="8cf957200002323a"/>
    <x v="0"/>
    <x v="4"/>
  </r>
  <r>
    <n v="602"/>
    <n v="70096949"/>
    <s v="online"/>
    <x v="508"/>
    <s v="open"/>
    <n v="105.227"/>
    <s v="0.218000(m³)"/>
    <s v="prepaid"/>
    <s v="8cf9572000023bd2"/>
    <x v="0"/>
    <x v="5"/>
  </r>
  <r>
    <n v="603"/>
    <n v="70096790"/>
    <s v="online"/>
    <x v="509"/>
    <s v="open"/>
    <n v="13.574"/>
    <s v="0.164000(m³)"/>
    <s v="prepaid"/>
    <s v="8cf95720000243c9"/>
    <x v="0"/>
    <x v="3"/>
  </r>
  <r>
    <n v="604"/>
    <n v="70096574"/>
    <s v="online"/>
    <x v="510"/>
    <s v="open"/>
    <n v="9.2050000000000001"/>
    <s v="0.069000(m³)"/>
    <s v="prepaid"/>
    <s v="8cf95720000240e6"/>
    <x v="0"/>
    <x v="4"/>
  </r>
  <r>
    <n v="605"/>
    <n v="70096480"/>
    <s v="online"/>
    <x v="511"/>
    <s v="close"/>
    <n v="57.441000000000003"/>
    <s v="0.000000(m³)"/>
    <s v="prepaid"/>
    <s v="8cf95720000244ab"/>
    <x v="0"/>
    <x v="1"/>
  </r>
  <r>
    <n v="606"/>
    <n v="70096476"/>
    <s v="online"/>
    <x v="512"/>
    <s v="open"/>
    <n v="90.659000000000006"/>
    <s v="0.320000(m³)"/>
    <s v="prepaid"/>
    <s v="8cf95720000246b5"/>
    <x v="0"/>
    <x v="2"/>
  </r>
  <r>
    <n v="607"/>
    <n v="70096457"/>
    <s v="online"/>
    <x v="513"/>
    <s v="open"/>
    <n v="22.811"/>
    <s v="0.405(m³)"/>
    <s v="prepaid"/>
    <s v="8cf9572000024745"/>
    <x v="0"/>
    <x v="5"/>
  </r>
  <r>
    <n v="608"/>
    <n v="70096474"/>
    <s v="online"/>
    <x v="514"/>
    <s v="open"/>
    <n v="38.920999999999999"/>
    <s v="0.093000(m³)"/>
    <s v="prepaid"/>
    <s v="8cf9572000023aee"/>
    <x v="0"/>
    <x v="1"/>
  </r>
  <r>
    <n v="609"/>
    <n v="70096455"/>
    <s v="online"/>
    <x v="515"/>
    <s v="open"/>
    <n v="12.874000000000001"/>
    <s v="0.549000(m³)"/>
    <s v="prepaid"/>
    <s v="8cf957200002314b"/>
    <x v="0"/>
    <x v="2"/>
  </r>
  <r>
    <n v="610"/>
    <n v="70096446"/>
    <s v="online"/>
    <x v="516"/>
    <s v="open"/>
    <n v="26.341000000000001"/>
    <s v="0.504000(m³)"/>
    <s v="prepaid"/>
    <s v="8cf957200002369e"/>
    <x v="0"/>
    <x v="5"/>
  </r>
  <r>
    <n v="611"/>
    <n v="70096451"/>
    <s v="online"/>
    <x v="517"/>
    <s v="open"/>
    <n v="22.907"/>
    <s v="0.389000(m³)"/>
    <s v="prepaid"/>
    <s v="8cf95720000235c1"/>
    <x v="0"/>
    <x v="4"/>
  </r>
  <r>
    <n v="612"/>
    <n v="70096368"/>
    <s v="online"/>
    <x v="518"/>
    <s v="open"/>
    <n v="21.867999999999999"/>
    <s v="0.098(m³)"/>
    <s v="prepaid"/>
    <s v="8cf9572000023187"/>
    <x v="0"/>
    <x v="5"/>
  </r>
  <r>
    <n v="613"/>
    <n v="70096194"/>
    <s v="online"/>
    <x v="519"/>
    <s v="open"/>
    <n v="10.07"/>
    <s v="0.189000(m³)"/>
    <s v="prepaid"/>
    <s v="8cf9572000024263"/>
    <x v="0"/>
    <x v="3"/>
  </r>
  <r>
    <n v="614"/>
    <n v="70096272"/>
    <s v="online"/>
    <x v="520"/>
    <s v="open"/>
    <n v="46.01"/>
    <s v="0.119000(m³)"/>
    <s v="prepaid"/>
    <s v="8cf9572000023150"/>
    <x v="0"/>
    <x v="2"/>
  </r>
  <r>
    <n v="615"/>
    <n v="70096345"/>
    <s v="online"/>
    <x v="521"/>
    <s v="open"/>
    <n v="6.8120000000000003"/>
    <s v="0.463000(m³)"/>
    <s v="prepaid"/>
    <s v="8cf95720000231e2"/>
    <x v="0"/>
    <x v="5"/>
  </r>
  <r>
    <n v="616"/>
    <n v="70096268"/>
    <s v="online"/>
    <x v="522"/>
    <s v="open"/>
    <n v="120.259"/>
    <s v="0.288000(m³)"/>
    <s v="prepaid"/>
    <s v="8cf9572000024149"/>
    <x v="0"/>
    <x v="4"/>
  </r>
  <r>
    <n v="617"/>
    <n v="70096321"/>
    <s v="online"/>
    <x v="523"/>
    <s v="close"/>
    <n v="14.423999999999999"/>
    <s v="0.000000(m³)"/>
    <s v="prepaid"/>
    <s v="8cf957200002431c"/>
    <x v="0"/>
    <x v="1"/>
  </r>
  <r>
    <n v="618"/>
    <n v="70096269"/>
    <s v="online"/>
    <x v="524"/>
    <s v="open"/>
    <n v="46.74"/>
    <s v="0.114000(m³)"/>
    <s v="prepaid"/>
    <s v="8cf9572000023e21"/>
    <x v="0"/>
    <x v="4"/>
  </r>
  <r>
    <n v="619"/>
    <n v="70096261"/>
    <s v="online"/>
    <x v="525"/>
    <s v="open"/>
    <n v="20.221"/>
    <s v="0.090000(m³)"/>
    <s v="prepaid"/>
    <s v="8cf9572000023923"/>
    <x v="0"/>
    <x v="0"/>
  </r>
  <r>
    <n v="620"/>
    <n v="70096285"/>
    <s v="online"/>
    <x v="526"/>
    <s v="open"/>
    <n v="227.35599999999999"/>
    <s v="0.043000(m³)"/>
    <s v="prepaid"/>
    <s v="8cf95720000245cd"/>
    <x v="0"/>
    <x v="2"/>
  </r>
  <r>
    <n v="621"/>
    <n v="70096199"/>
    <s v="online"/>
    <x v="527"/>
    <s v="open"/>
    <n v="67.581999999999994"/>
    <s v="0.841000(m³)"/>
    <s v="prepaid"/>
    <s v="8cf95720000236e8"/>
    <x v="0"/>
    <x v="3"/>
  </r>
  <r>
    <n v="622"/>
    <n v="70096191"/>
    <s v="online"/>
    <x v="528"/>
    <s v="open"/>
    <n v="33.652000000000001"/>
    <s v="0.444000(m³)"/>
    <s v="prepaid"/>
    <s v="8cf957200002368a"/>
    <x v="0"/>
    <x v="0"/>
  </r>
  <r>
    <n v="623"/>
    <n v="70096175"/>
    <s v="online"/>
    <x v="529"/>
    <s v="open"/>
    <n v="4.7009999999999996"/>
    <s v="0.223(m³)"/>
    <s v="prepaid"/>
    <s v="8cf95720000245f4"/>
    <x v="0"/>
    <x v="0"/>
  </r>
  <r>
    <n v="624"/>
    <n v="70096170"/>
    <s v="online"/>
    <x v="530"/>
    <s v="open"/>
    <n v="20.329000000000001"/>
    <s v="0.337000(m³)"/>
    <s v="prepaid"/>
    <s v="8cf9572000023b0f"/>
    <x v="0"/>
    <x v="0"/>
  </r>
  <r>
    <n v="625"/>
    <n v="70096154"/>
    <s v="online"/>
    <x v="531"/>
    <s v="open"/>
    <n v="11.603"/>
    <s v="0.001000(m³)"/>
    <s v="prepaid"/>
    <s v="8cf957200002433f"/>
    <x v="0"/>
    <x v="0"/>
  </r>
  <r>
    <n v="626"/>
    <n v="70095979"/>
    <s v="online"/>
    <x v="532"/>
    <s v="open"/>
    <n v="76.653999999999996"/>
    <s v="0.256000(m³)"/>
    <s v="prepaid"/>
    <s v="8cf95720000231b5"/>
    <x v="0"/>
    <x v="2"/>
  </r>
  <r>
    <n v="627"/>
    <n v="70095923"/>
    <s v="online"/>
    <x v="533"/>
    <s v="open"/>
    <n v="0"/>
    <s v="0.000000(m³)"/>
    <s v="prepaid"/>
    <s v="8cf95720000240e2"/>
    <x v="0"/>
    <x v="2"/>
  </r>
  <r>
    <n v="628"/>
    <n v="70095974"/>
    <s v="online"/>
    <x v="534"/>
    <s v="open"/>
    <n v="50.435000000000002"/>
    <s v="0.307000(m³)"/>
    <s v="prepaid"/>
    <s v="8cf957200002363a"/>
    <x v="0"/>
    <x v="2"/>
  </r>
  <r>
    <n v="629"/>
    <n v="70095816"/>
    <s v="online"/>
    <x v="535"/>
    <s v="open"/>
    <n v="98.983999999999995"/>
    <s v="0.430000(m³)"/>
    <s v="prepaid"/>
    <s v="8cf9572000024608"/>
    <x v="0"/>
    <x v="2"/>
  </r>
  <r>
    <n v="630"/>
    <n v="70095835"/>
    <s v="online"/>
    <x v="536"/>
    <s v="close"/>
    <n v="27.776"/>
    <s v="0.000000(m³)"/>
    <s v="prepaid"/>
    <s v="8cf95720000238a8"/>
    <x v="0"/>
    <x v="2"/>
  </r>
  <r>
    <n v="631"/>
    <n v="70095807"/>
    <s v="online"/>
    <x v="537"/>
    <s v="open"/>
    <n v="9.6129999999999995"/>
    <s v="0.145000(m³)"/>
    <s v="prepaid"/>
    <s v="8cf95720000247fa"/>
    <x v="0"/>
    <x v="1"/>
  </r>
  <r>
    <n v="632"/>
    <n v="70095786"/>
    <s v="online"/>
    <x v="538"/>
    <s v="open"/>
    <n v="37.314"/>
    <s v="0.364000(m³)"/>
    <s v="prepaid"/>
    <s v="8cf95720000244aa"/>
    <x v="0"/>
    <x v="2"/>
  </r>
  <r>
    <n v="633"/>
    <n v="70095743"/>
    <s v="online"/>
    <x v="539"/>
    <s v="close"/>
    <n v="74.936000000000007"/>
    <s v="0.000000(m³)"/>
    <s v="prepaid"/>
    <s v="8cf9572000024267"/>
    <x v="0"/>
    <x v="1"/>
  </r>
  <r>
    <n v="634"/>
    <n v="70095742"/>
    <s v="online"/>
    <x v="540"/>
    <s v="open"/>
    <n v="23.83"/>
    <s v="0.518000(m³)"/>
    <s v="prepaid"/>
    <s v="8cf9572000024349"/>
    <x v="0"/>
    <x v="2"/>
  </r>
  <r>
    <n v="635"/>
    <n v="70095703"/>
    <s v="online"/>
    <x v="541"/>
    <s v="open"/>
    <n v="25.908000000000001"/>
    <s v="0.346000(m³)"/>
    <s v="prepaid"/>
    <s v="8cf9572000023ff4"/>
    <x v="0"/>
    <x v="0"/>
  </r>
  <r>
    <n v="636"/>
    <n v="70095736"/>
    <s v="online"/>
    <x v="542"/>
    <s v="open"/>
    <n v="9.8409999999999993"/>
    <s v="0.162000(m³)"/>
    <s v="prepaid"/>
    <s v="8cf957200002333d"/>
    <x v="0"/>
    <x v="0"/>
  </r>
  <r>
    <n v="637"/>
    <n v="70095740"/>
    <s v="online"/>
    <x v="543"/>
    <s v="open"/>
    <n v="0.91400000000000003"/>
    <s v="0.006(m³)"/>
    <s v="prepaid"/>
    <s v="8cf9572000023949"/>
    <x v="0"/>
    <x v="5"/>
  </r>
  <r>
    <n v="638"/>
    <n v="70095680"/>
    <s v="online"/>
    <x v="544"/>
    <s v="open"/>
    <n v="122.157"/>
    <s v="0.432000(m³)"/>
    <s v="prepaid"/>
    <s v="8cf95720000241c9"/>
    <x v="0"/>
    <x v="0"/>
  </r>
  <r>
    <n v="639"/>
    <n v="70095737"/>
    <s v="online"/>
    <x v="545"/>
    <s v="close"/>
    <n v="35.923000000000002"/>
    <s v="0.000000(m³)"/>
    <s v="prepaid"/>
    <s v="8cf957200002312a"/>
    <x v="0"/>
    <x v="0"/>
  </r>
  <r>
    <n v="640"/>
    <n v="70095621"/>
    <s v="online"/>
    <x v="546"/>
    <s v="open"/>
    <n v="104.795"/>
    <s v="0.384000(m³)"/>
    <s v="prepaid"/>
    <s v="8cf957200002474b"/>
    <x v="1"/>
    <x v="2"/>
  </r>
  <r>
    <n v="641"/>
    <n v="70095524"/>
    <s v="online"/>
    <x v="547"/>
    <s v="open"/>
    <n v="8.4489999999999998"/>
    <s v="0.001000(m³)"/>
    <s v="prepaid"/>
    <s v="8cf95720000236d5"/>
    <x v="0"/>
    <x v="5"/>
  </r>
  <r>
    <n v="642"/>
    <n v="70095628"/>
    <s v="online"/>
    <x v="548"/>
    <s v="open"/>
    <n v="57.822000000000003"/>
    <s v="0.133000(m³)"/>
    <s v="prepaid"/>
    <s v="8cf9572000023ce2"/>
    <x v="0"/>
    <x v="3"/>
  </r>
  <r>
    <n v="643"/>
    <n v="70095526"/>
    <s v="online"/>
    <x v="549"/>
    <s v="open"/>
    <n v="15.023"/>
    <s v="0.513000(m³)"/>
    <s v="prepaid"/>
    <s v="8cf9572000023b0c"/>
    <x v="0"/>
    <x v="1"/>
  </r>
  <r>
    <n v="644"/>
    <n v="70095496"/>
    <s v="online"/>
    <x v="550"/>
    <s v="open"/>
    <n v="2.145"/>
    <s v="0.046(m³)"/>
    <s v="prepaid"/>
    <s v="8cf9572000024655"/>
    <x v="0"/>
    <x v="5"/>
  </r>
  <r>
    <n v="645"/>
    <n v="70095469"/>
    <s v="online"/>
    <x v="551"/>
    <s v="open"/>
    <n v="98.453000000000003"/>
    <s v="0.000000(m³)"/>
    <s v="prepaid"/>
    <s v="8cf9572000024195"/>
    <x v="0"/>
    <x v="1"/>
  </r>
  <r>
    <n v="646"/>
    <n v="70095442"/>
    <s v="online"/>
    <x v="552"/>
    <s v="open"/>
    <n v="189.99199999999999"/>
    <s v="1.375000(m³)"/>
    <s v="prepaid"/>
    <s v="8cf95720000247ee"/>
    <x v="0"/>
    <x v="1"/>
  </r>
  <r>
    <n v="647"/>
    <n v="70095443"/>
    <s v="online"/>
    <x v="553"/>
    <s v="open"/>
    <n v="66.814999999999998"/>
    <s v="0.258000(m³)"/>
    <s v="prepaid"/>
    <s v="8cf95720000235c6"/>
    <x v="0"/>
    <x v="2"/>
  </r>
  <r>
    <n v="648"/>
    <n v="70095438"/>
    <s v="online"/>
    <x v="554"/>
    <s v="open"/>
    <n v="137.36600000000001"/>
    <s v="0.127(m³)"/>
    <s v="prepaid"/>
    <s v="8cf9572000023f85"/>
    <x v="0"/>
    <x v="1"/>
  </r>
  <r>
    <n v="649"/>
    <n v="70095393"/>
    <s v="online"/>
    <x v="555"/>
    <s v="open"/>
    <n v="11.387"/>
    <s v="0.001000(m³)"/>
    <s v="prepaid"/>
    <s v="8cf95720000242f6"/>
    <x v="0"/>
    <x v="0"/>
  </r>
  <r>
    <n v="650"/>
    <n v="70095394"/>
    <s v="online"/>
    <x v="556"/>
    <s v="open"/>
    <n v="42.488999999999997"/>
    <s v="0.013000(m³)"/>
    <s v="prepaid"/>
    <s v="8cf9572000023790"/>
    <x v="0"/>
    <x v="0"/>
  </r>
  <r>
    <n v="651"/>
    <n v="70095388"/>
    <s v="online"/>
    <x v="557"/>
    <s v="open"/>
    <n v="30.202000000000002"/>
    <s v="0.154000(m³)"/>
    <s v="prepaid"/>
    <s v="8cf95720000235f7"/>
    <x v="0"/>
    <x v="0"/>
  </r>
  <r>
    <n v="652"/>
    <n v="70095175"/>
    <s v="online"/>
    <x v="558"/>
    <s v="open"/>
    <n v="7.6840000000000002"/>
    <s v="0.074000(m³)"/>
    <s v="prepaid"/>
    <s v="8cf9572000023880"/>
    <x v="0"/>
    <x v="2"/>
  </r>
  <r>
    <n v="653"/>
    <n v="70095386"/>
    <s v="online"/>
    <x v="559"/>
    <s v="open"/>
    <n v="44.970999999999997"/>
    <s v="0.209000(m³)"/>
    <s v="prepaid"/>
    <s v="8cf95720000245e7"/>
    <x v="0"/>
    <x v="4"/>
  </r>
  <r>
    <n v="654"/>
    <n v="70095200"/>
    <s v="online"/>
    <x v="560"/>
    <s v="open"/>
    <n v="85.04"/>
    <s v="85.040000(m³)"/>
    <s v="prepaid"/>
    <s v="8cf9572000023bd7"/>
    <x v="0"/>
    <x v="1"/>
  </r>
  <r>
    <n v="655"/>
    <n v="70095174"/>
    <s v="online"/>
    <x v="561"/>
    <s v="open"/>
    <n v="2.8090000000000002"/>
    <s v="0.002000(m³)"/>
    <s v="prepaid"/>
    <s v="8cf95720000236a9"/>
    <x v="0"/>
    <x v="1"/>
  </r>
  <r>
    <n v="656"/>
    <n v="70095168"/>
    <s v="online"/>
    <x v="562"/>
    <s v="open"/>
    <n v="69.662000000000006"/>
    <s v="0.176000(m³)"/>
    <s v="prepaid"/>
    <s v="8cf9572000024018"/>
    <x v="0"/>
    <x v="2"/>
  </r>
  <r>
    <n v="657"/>
    <n v="70095125"/>
    <s v="online"/>
    <x v="563"/>
    <s v="open"/>
    <n v="41.624000000000002"/>
    <s v="0.148000(m³)"/>
    <s v="prepaid"/>
    <s v="8cf957200002318f"/>
    <x v="0"/>
    <x v="0"/>
  </r>
  <r>
    <n v="658"/>
    <n v="70095056"/>
    <s v="online"/>
    <x v="564"/>
    <s v="close"/>
    <n v="24.234999999999999"/>
    <s v="0.003000(m³)"/>
    <s v="prepaid"/>
    <s v="8cf9572000023b4c"/>
    <x v="0"/>
    <x v="3"/>
  </r>
  <r>
    <n v="659"/>
    <n v="70094982"/>
    <s v="online"/>
    <x v="565"/>
    <s v="open"/>
    <n v="7.3250000000000002"/>
    <s v="0.326000(m³)"/>
    <s v="prepaid"/>
    <s v="8cf9572000023688"/>
    <x v="0"/>
    <x v="5"/>
  </r>
  <r>
    <n v="660"/>
    <n v="70094966"/>
    <s v="online"/>
    <x v="566"/>
    <s v="open"/>
    <n v="80.144999999999996"/>
    <s v="0.200000(m³)"/>
    <s v="prepaid"/>
    <s v="8cf9572000023df6"/>
    <x v="0"/>
    <x v="0"/>
  </r>
  <r>
    <n v="661"/>
    <n v="70094962"/>
    <s v="online"/>
    <x v="567"/>
    <s v="open"/>
    <n v="82.894999999999996"/>
    <s v="0.490(m³)"/>
    <s v="prepaid"/>
    <s v="8cf9572000023f61"/>
    <x v="0"/>
    <x v="1"/>
  </r>
  <r>
    <n v="662"/>
    <n v="70094961"/>
    <s v="online"/>
    <x v="568"/>
    <s v="open"/>
    <n v="1.895"/>
    <s v="0.000000(m³)"/>
    <s v="prepaid"/>
    <s v="8cf9572000024771"/>
    <x v="0"/>
    <x v="5"/>
  </r>
  <r>
    <n v="663"/>
    <n v="70094958"/>
    <s v="online"/>
    <x v="569"/>
    <s v="open"/>
    <n v="31.928000000000001"/>
    <s v="0.000000(m³)"/>
    <s v="prepaid"/>
    <s v="8cf9572000023f40"/>
    <x v="0"/>
    <x v="0"/>
  </r>
  <r>
    <n v="664"/>
    <n v="70094912"/>
    <s v="online"/>
    <x v="570"/>
    <s v="open"/>
    <n v="27.401"/>
    <s v="0.085000(m³)"/>
    <s v="prepaid"/>
    <s v="8cf95720000231ca"/>
    <x v="0"/>
    <x v="5"/>
  </r>
  <r>
    <n v="665"/>
    <n v="70094913"/>
    <s v="online"/>
    <x v="571"/>
    <s v="open"/>
    <n v="112.67400000000001"/>
    <s v="0.301000(m³)"/>
    <s v="prepaid"/>
    <s v="8cf957200002177b"/>
    <x v="0"/>
    <x v="0"/>
  </r>
  <r>
    <n v="666"/>
    <n v="70094904"/>
    <s v="online"/>
    <x v="572"/>
    <s v="open"/>
    <n v="11.871"/>
    <s v="0.167000(m³)"/>
    <s v="prepaid"/>
    <s v="8cf9572000023445"/>
    <x v="0"/>
    <x v="0"/>
  </r>
  <r>
    <n v="667"/>
    <n v="70094875"/>
    <s v="online"/>
    <x v="573"/>
    <s v="open"/>
    <n v="58.98"/>
    <s v="0.235000(m³)"/>
    <s v="prepaid"/>
    <s v="8cf95720000236f9"/>
    <x v="0"/>
    <x v="2"/>
  </r>
  <r>
    <n v="668"/>
    <n v="70094868"/>
    <s v="online"/>
    <x v="574"/>
    <s v="open"/>
    <n v="102.435"/>
    <s v="0.595000(m³)"/>
    <s v="prepaid"/>
    <s v="8cf95720000240f3"/>
    <x v="0"/>
    <x v="2"/>
  </r>
  <r>
    <n v="669"/>
    <n v="70094874"/>
    <s v="online"/>
    <x v="575"/>
    <s v="open"/>
    <n v="22.625"/>
    <s v="0.113000(m³)"/>
    <s v="prepaid"/>
    <s v="8cf957200002450b"/>
    <x v="0"/>
    <x v="0"/>
  </r>
  <r>
    <n v="670"/>
    <n v="70094835"/>
    <s v="online"/>
    <x v="576"/>
    <s v="open"/>
    <n v="38.198999999999998"/>
    <s v="0.138000(m³)"/>
    <s v="prepaid"/>
    <s v="8cf95720000246d3"/>
    <x v="0"/>
    <x v="4"/>
  </r>
  <r>
    <n v="671"/>
    <n v="70094546"/>
    <s v="online"/>
    <x v="577"/>
    <s v="open"/>
    <n v="26.155999999999999"/>
    <s v="0.154(m³)"/>
    <s v="prepaid"/>
    <s v="8cf9572000024334"/>
    <x v="0"/>
    <x v="0"/>
  </r>
  <r>
    <n v="672"/>
    <n v="70094675"/>
    <s v="online"/>
    <x v="578"/>
    <s v="open"/>
    <n v="35.601999999999997"/>
    <s v="3.868000(m³)"/>
    <s v="prepaid"/>
    <s v="8cf95720000245ff"/>
    <x v="0"/>
    <x v="3"/>
  </r>
  <r>
    <n v="673"/>
    <n v="70094805"/>
    <s v="online"/>
    <x v="579"/>
    <s v="close"/>
    <n v="26.34"/>
    <s v="0.003(m³)"/>
    <s v="prepaid"/>
    <s v="8cf957200002391a"/>
    <x v="0"/>
    <x v="5"/>
  </r>
  <r>
    <n v="674"/>
    <n v="70094700"/>
    <s v="online"/>
    <x v="580"/>
    <s v="open"/>
    <n v="48.31"/>
    <s v="0.442000(m³)"/>
    <s v="prepaid"/>
    <s v="8cf95720000234f0"/>
    <x v="0"/>
    <x v="2"/>
  </r>
  <r>
    <n v="675"/>
    <n v="70094673"/>
    <s v="online"/>
    <x v="581"/>
    <s v="open"/>
    <n v="39.369"/>
    <s v="2.948000(m³)"/>
    <s v="prepaid"/>
    <s v="8cf9572000023e08"/>
    <x v="0"/>
    <x v="3"/>
  </r>
  <r>
    <n v="676"/>
    <n v="70094545"/>
    <s v="online"/>
    <x v="582"/>
    <s v="open"/>
    <n v="51.073999999999998"/>
    <s v="0.281000(m³)"/>
    <s v="prepaid"/>
    <s v="8cf9572000023a0d"/>
    <x v="0"/>
    <x v="0"/>
  </r>
  <r>
    <n v="677"/>
    <n v="70094541"/>
    <s v="online"/>
    <x v="583"/>
    <s v="open"/>
    <n v="29.32"/>
    <s v="0.937000(m³)"/>
    <s v="prepaid"/>
    <s v="8cf9572000023239"/>
    <x v="0"/>
    <x v="0"/>
  </r>
  <r>
    <n v="678"/>
    <n v="70094701"/>
    <s v="online"/>
    <x v="584"/>
    <s v="open"/>
    <n v="64.141000000000005"/>
    <s v="0.026(m³)"/>
    <s v="postpaid"/>
    <s v="8cf9572000023bbe"/>
    <x v="0"/>
    <x v="5"/>
  </r>
  <r>
    <n v="679"/>
    <n v="70095307"/>
    <s v="online"/>
    <x v="585"/>
    <s v="open"/>
    <n v="85.09"/>
    <s v="0.010(m³)"/>
    <s v="postpaid"/>
    <s v="8cf95720000235b7"/>
    <x v="0"/>
    <x v="2"/>
  </r>
  <r>
    <n v="680"/>
    <n v="70094848"/>
    <s v="online"/>
    <x v="586"/>
    <s v="open"/>
    <n v="54.273000000000003"/>
    <s v="0.000000(m³)"/>
    <s v="postpaid"/>
    <s v="8cf9572000024113"/>
    <x v="0"/>
    <x v="3"/>
  </r>
  <r>
    <n v="681"/>
    <n v="70095432"/>
    <s v="online"/>
    <x v="587"/>
    <s v="open"/>
    <n v="43.485999999999997"/>
    <s v="43.486000(m³)"/>
    <s v="postpaid"/>
    <s v="8cf9572000023e3a"/>
    <x v="0"/>
    <x v="0"/>
  </r>
  <r>
    <n v="682"/>
    <n v="70094815"/>
    <s v="online"/>
    <x v="588"/>
    <s v="open"/>
    <n v="159.999"/>
    <s v="0.002000(m³)"/>
    <s v="postpaid"/>
    <s v="8cf9572000021436"/>
    <x v="0"/>
    <x v="2"/>
  </r>
  <r>
    <n v="683"/>
    <n v="70097077"/>
    <s v="online"/>
    <x v="589"/>
    <s v="open"/>
    <n v="80.701999999999998"/>
    <s v="0.440(m³)"/>
    <s v="postpaid"/>
    <s v="8cf9572000023384"/>
    <x v="0"/>
    <x v="2"/>
  </r>
  <r>
    <n v="684"/>
    <n v="70096239"/>
    <s v="online"/>
    <x v="590"/>
    <s v="open"/>
    <n v="61.912999999999997"/>
    <s v="0.088000(m³)"/>
    <s v="postpaid"/>
    <s v="8cf9572000023b8f"/>
    <x v="0"/>
    <x v="2"/>
  </r>
  <r>
    <n v="685"/>
    <n v="70096276"/>
    <s v="online"/>
    <x v="590"/>
    <s v="open"/>
    <n v="26.798999999999999"/>
    <s v="0.046000(m³)"/>
    <s v="postpaid"/>
    <s v="8cf95720000235fe"/>
    <x v="0"/>
    <x v="0"/>
  </r>
  <r>
    <n v="686"/>
    <n v="70096318"/>
    <s v="online"/>
    <x v="590"/>
    <s v="open"/>
    <n v="160.376"/>
    <s v="0.448000(m³)"/>
    <s v="postpaid"/>
    <s v="8cf95720000232f7"/>
    <x v="0"/>
    <x v="5"/>
  </r>
  <r>
    <n v="687"/>
    <n v="70096355"/>
    <s v="online"/>
    <x v="590"/>
    <s v="open"/>
    <n v="8.8420000000000005"/>
    <s v="0.107000(m³)"/>
    <s v="postpaid"/>
    <s v="8cf9572000024839"/>
    <x v="0"/>
    <x v="0"/>
  </r>
  <r>
    <n v="688"/>
    <n v="70096344"/>
    <s v="online"/>
    <x v="591"/>
    <s v="open"/>
    <n v="58.183999999999997"/>
    <s v="0.263000(m³)"/>
    <s v="postpaid"/>
    <s v="8cf95720000245a9"/>
    <x v="0"/>
    <x v="0"/>
  </r>
  <r>
    <n v="689"/>
    <n v="70096260"/>
    <s v="online"/>
    <x v="592"/>
    <s v="open"/>
    <n v="20.350000000000001"/>
    <s v="0.085000(m³)"/>
    <s v="postpaid"/>
    <s v="8cf95720000235a8"/>
    <x v="0"/>
    <x v="5"/>
  </r>
  <r>
    <n v="690"/>
    <n v="70096288"/>
    <s v="online"/>
    <x v="592"/>
    <s v="open"/>
    <n v="41.841999999999999"/>
    <s v="41.842000(m³)"/>
    <s v="postpaid"/>
    <s v="8cf9572000024508"/>
    <x v="0"/>
    <x v="5"/>
  </r>
  <r>
    <n v="691"/>
    <n v="70096301"/>
    <s v="online"/>
    <x v="592"/>
    <s v="open"/>
    <n v="155.75800000000001"/>
    <s v="0.388000(m³)"/>
    <s v="postpaid"/>
    <s v="8cf9572000023bb2"/>
    <x v="0"/>
    <x v="5"/>
  </r>
  <r>
    <n v="692"/>
    <n v="70096340"/>
    <s v="online"/>
    <x v="592"/>
    <s v="open"/>
    <n v="26.433"/>
    <s v="0.085000(m³)"/>
    <s v="postpaid"/>
    <s v="8cf95720000237bf"/>
    <x v="0"/>
    <x v="0"/>
  </r>
  <r>
    <n v="693"/>
    <n v="70096252"/>
    <s v="online"/>
    <x v="593"/>
    <s v="close"/>
    <n v="128.995"/>
    <s v="0.179000(m³)"/>
    <s v="postpaid"/>
    <s v="8cf9572000023b6d"/>
    <x v="0"/>
    <x v="5"/>
  </r>
  <r>
    <n v="694"/>
    <n v="70096303"/>
    <s v="online"/>
    <x v="593"/>
    <s v="open"/>
    <n v="135.09700000000001"/>
    <s v="0.335000(m³)"/>
    <s v="postpaid"/>
    <s v="8cf9572000023e34"/>
    <x v="0"/>
    <x v="5"/>
  </r>
  <r>
    <n v="695"/>
    <n v="70096323"/>
    <s v="online"/>
    <x v="593"/>
    <s v="open"/>
    <n v="40.805999999999997"/>
    <s v="0.114000(m³)"/>
    <s v="postpaid"/>
    <s v="8cf95720000234cf"/>
    <x v="0"/>
    <x v="0"/>
  </r>
  <r>
    <n v="696"/>
    <n v="70096350"/>
    <s v="online"/>
    <x v="594"/>
    <s v="open"/>
    <n v="57.426000000000002"/>
    <s v="0.331000(m³)"/>
    <s v="postpaid"/>
    <s v="8cf95720000244ca"/>
    <x v="0"/>
    <x v="5"/>
  </r>
  <r>
    <n v="697"/>
    <n v="70096346"/>
    <s v="online"/>
    <x v="595"/>
    <s v="open"/>
    <n v="107.361"/>
    <s v="0.206000(m³)"/>
    <s v="postpaid"/>
    <s v="8cf9572000024190"/>
    <x v="0"/>
    <x v="5"/>
  </r>
  <r>
    <n v="698"/>
    <n v="70096022"/>
    <s v="online"/>
    <x v="596"/>
    <s v="open"/>
    <n v="50.654000000000003"/>
    <s v="0.060000(m³)"/>
    <s v="postpaid"/>
    <s v="8cf95720000240a6"/>
    <x v="0"/>
    <x v="0"/>
  </r>
  <r>
    <n v="699"/>
    <n v="70096119"/>
    <s v="online"/>
    <x v="597"/>
    <s v="open"/>
    <n v="111.765"/>
    <s v="0.492000(m³)"/>
    <s v="postpaid"/>
    <s v="8cf9572000023f78"/>
    <x v="0"/>
    <x v="0"/>
  </r>
  <r>
    <n v="700"/>
    <n v="70096180"/>
    <s v="online"/>
    <x v="597"/>
    <s v="open"/>
    <n v="214.30500000000001"/>
    <s v="0.537000(m³)"/>
    <s v="postpaid"/>
    <s v="8cf957200002463a"/>
    <x v="0"/>
    <x v="2"/>
  </r>
  <r>
    <n v="701"/>
    <n v="70096303"/>
    <s v="online"/>
    <x v="593"/>
    <s v="open"/>
    <n v="135.09700000000001"/>
    <s v="0.335000(m³)"/>
    <s v="postpaid"/>
    <s v="8cf9572000023e34"/>
    <x v="0"/>
    <x v="5"/>
  </r>
  <r>
    <n v="702"/>
    <n v="70096323"/>
    <s v="online"/>
    <x v="593"/>
    <s v="open"/>
    <n v="40.805999999999997"/>
    <s v="0.114000(m³)"/>
    <s v="postpaid"/>
    <s v="8cf95720000234cf"/>
    <x v="0"/>
    <x v="0"/>
  </r>
  <r>
    <n v="703"/>
    <n v="70096350"/>
    <s v="online"/>
    <x v="594"/>
    <s v="open"/>
    <n v="57.426000000000002"/>
    <s v="0.331000(m³)"/>
    <s v="postpaid"/>
    <s v="8cf95720000244ca"/>
    <x v="0"/>
    <x v="5"/>
  </r>
  <r>
    <n v="704"/>
    <n v="70096346"/>
    <s v="online"/>
    <x v="595"/>
    <s v="open"/>
    <n v="107.361"/>
    <s v="0.206000(m³)"/>
    <s v="postpaid"/>
    <s v="8cf9572000024190"/>
    <x v="0"/>
    <x v="5"/>
  </r>
  <r>
    <n v="705"/>
    <n v="70096022"/>
    <s v="online"/>
    <x v="596"/>
    <s v="open"/>
    <n v="50.654000000000003"/>
    <s v="0.060000(m³)"/>
    <s v="postpaid"/>
    <s v="8cf95720000240a6"/>
    <x v="0"/>
    <x v="0"/>
  </r>
  <r>
    <n v="706"/>
    <n v="70096119"/>
    <s v="online"/>
    <x v="597"/>
    <s v="open"/>
    <n v="111.765"/>
    <s v="0.492000(m³)"/>
    <s v="postpaid"/>
    <s v="8cf9572000023f78"/>
    <x v="0"/>
    <x v="0"/>
  </r>
  <r>
    <n v="707"/>
    <n v="70096180"/>
    <s v="online"/>
    <x v="597"/>
    <s v="open"/>
    <n v="214.30500000000001"/>
    <s v="0.537000(m³)"/>
    <s v="postpaid"/>
    <s v="8cf957200002463a"/>
    <x v="0"/>
    <x v="2"/>
  </r>
  <r>
    <n v="708"/>
    <n v="70096182"/>
    <s v="online"/>
    <x v="597"/>
    <s v="open"/>
    <n v="141.17599999999999"/>
    <s v="0.265000(m³)"/>
    <s v="postpaid"/>
    <s v="8cf95720000234a6"/>
    <x v="0"/>
    <x v="5"/>
  </r>
  <r>
    <n v="709"/>
    <n v="70096091"/>
    <s v="online"/>
    <x v="597"/>
    <s v="open"/>
    <n v="10.724"/>
    <s v="0.000000(m³)"/>
    <s v="postpaid"/>
    <s v="8cf95720000246da"/>
    <x v="0"/>
    <x v="5"/>
  </r>
  <r>
    <n v="710"/>
    <n v="70096125"/>
    <s v="online"/>
    <x v="598"/>
    <s v="open"/>
    <n v="165.98599999999999"/>
    <s v="0.377000(m³)"/>
    <s v="postpaid"/>
    <s v="8cf9572000024633"/>
    <x v="0"/>
    <x v="5"/>
  </r>
  <r>
    <n v="711"/>
    <n v="70096141"/>
    <s v="online"/>
    <x v="598"/>
    <s v="open"/>
    <n v="80.697000000000003"/>
    <s v="0.266000(m³)"/>
    <s v="postpaid"/>
    <s v="8cf95720000244b0"/>
    <x v="0"/>
    <x v="5"/>
  </r>
  <r>
    <n v="712"/>
    <n v="70094617"/>
    <s v="online"/>
    <x v="598"/>
    <s v="open"/>
    <n v="23.946000000000002"/>
    <s v="0.118000(m³)"/>
    <s v="postpaid"/>
    <s v="8cf9572000023ea7"/>
    <x v="0"/>
    <x v="3"/>
  </r>
  <r>
    <n v="713"/>
    <n v="70096206"/>
    <s v="online"/>
    <x v="598"/>
    <s v="open"/>
    <n v="47.737000000000002"/>
    <s v="0.175000(m³)"/>
    <s v="postpaid"/>
    <s v="8cf9572000023540"/>
    <x v="0"/>
    <x v="0"/>
  </r>
  <r>
    <n v="714"/>
    <n v="70096121"/>
    <s v="online"/>
    <x v="599"/>
    <s v="close"/>
    <n v="112.34"/>
    <s v="0.033000(m³)"/>
    <s v="postpaid"/>
    <s v="8cf9572000023fb3"/>
    <x v="0"/>
    <x v="5"/>
  </r>
  <r>
    <n v="715"/>
    <n v="70096193"/>
    <s v="online"/>
    <x v="599"/>
    <s v="open"/>
    <n v="2.621"/>
    <s v="2.621000(m³)"/>
    <s v="postpaid"/>
    <s v="8cf95720000234e0"/>
    <x v="0"/>
    <x v="5"/>
  </r>
  <r>
    <n v="716"/>
    <n v="70096074"/>
    <s v="online"/>
    <x v="599"/>
    <s v="open"/>
    <n v="76.325999999999993"/>
    <s v="0.153000(m³)"/>
    <s v="postpaid"/>
    <s v="8cf9572000024264"/>
    <x v="0"/>
    <x v="5"/>
  </r>
  <r>
    <n v="717"/>
    <n v="70096115"/>
    <s v="online"/>
    <x v="600"/>
    <s v="close"/>
    <n v="60.360999999999997"/>
    <s v="0.000000(m³)"/>
    <s v="postpaid"/>
    <s v="8cf957200002369c"/>
    <x v="0"/>
    <x v="5"/>
  </r>
  <r>
    <n v="718"/>
    <n v="70096129"/>
    <s v="online"/>
    <x v="600"/>
    <s v="open"/>
    <n v="58.223999999999997"/>
    <s v="0.144000(m³)"/>
    <s v="postpaid"/>
    <s v="8cf9572000024773"/>
    <x v="0"/>
    <x v="5"/>
  </r>
  <r>
    <n v="719"/>
    <n v="70096165"/>
    <s v="online"/>
    <x v="600"/>
    <s v="open"/>
    <n v="19.227"/>
    <s v="0.290000(m³)"/>
    <s v="postpaid"/>
    <s v="8cf9572000023627"/>
    <x v="0"/>
    <x v="2"/>
  </r>
  <r>
    <n v="720"/>
    <n v="70096030"/>
    <s v="online"/>
    <x v="600"/>
    <s v="open"/>
    <n v="70.495000000000005"/>
    <s v="0.215000(m³)"/>
    <s v="postpaid"/>
    <s v="8cf9572000023f83"/>
    <x v="0"/>
    <x v="5"/>
  </r>
  <r>
    <n v="721"/>
    <n v="70096089"/>
    <s v="online"/>
    <x v="600"/>
    <s v="open"/>
    <n v="580.54899999999998"/>
    <s v="0.406000(m³)"/>
    <s v="postpaid"/>
    <s v="8cf9572000023292"/>
    <x v="0"/>
    <x v="2"/>
  </r>
  <r>
    <n v="722"/>
    <n v="70096106"/>
    <s v="online"/>
    <x v="601"/>
    <s v="open"/>
    <n v="9.9570000000000007"/>
    <s v="0.011000(m³)"/>
    <s v="postpaid"/>
    <s v="8cf957200002330c"/>
    <x v="0"/>
    <x v="2"/>
  </r>
  <r>
    <n v="723"/>
    <n v="70096131"/>
    <s v="online"/>
    <x v="601"/>
    <s v="open"/>
    <n v="34.878"/>
    <s v="0.152000(m³)"/>
    <s v="postpaid"/>
    <s v="8cf95720000234cc"/>
    <x v="0"/>
    <x v="5"/>
  </r>
  <r>
    <n v="724"/>
    <n v="70096021"/>
    <s v="online"/>
    <x v="601"/>
    <s v="open"/>
    <n v="90.566999999999993"/>
    <s v="0.257000(m³)"/>
    <s v="postpaid"/>
    <s v="8cf9572000023470"/>
    <x v="0"/>
    <x v="5"/>
  </r>
  <r>
    <n v="725"/>
    <n v="70096085"/>
    <s v="online"/>
    <x v="601"/>
    <s v="open"/>
    <n v="20.587"/>
    <s v="0.069000(m³)"/>
    <s v="postpaid"/>
    <s v="8cf9572000023f3e"/>
    <x v="0"/>
    <x v="5"/>
  </r>
  <r>
    <n v="726"/>
    <n v="70096112"/>
    <s v="online"/>
    <x v="602"/>
    <s v="open"/>
    <n v="93.361999999999995"/>
    <s v="0.029000(m³)"/>
    <s v="postpaid"/>
    <s v="8cf9572000023a03"/>
    <x v="0"/>
    <x v="5"/>
  </r>
  <r>
    <n v="727"/>
    <n v="70096066"/>
    <s v="online"/>
    <x v="602"/>
    <s v="open"/>
    <n v="57.274999999999999"/>
    <s v="0.325000(m³)"/>
    <s v="postpaid"/>
    <s v="8cf9572000024041"/>
    <x v="0"/>
    <x v="2"/>
  </r>
  <r>
    <n v="728"/>
    <n v="70096159"/>
    <s v="online"/>
    <x v="603"/>
    <s v="open"/>
    <n v="213.983"/>
    <s v="0.349000(m³)"/>
    <s v="postpaid"/>
    <s v="8cf957200002346f"/>
    <x v="0"/>
    <x v="5"/>
  </r>
  <r>
    <n v="729"/>
    <n v="70095804"/>
    <s v="online"/>
    <x v="604"/>
    <s v="open"/>
    <n v="13.228"/>
    <s v="0.061000(m³)"/>
    <s v="postpaid"/>
    <s v="8cf95720000233e3"/>
    <x v="0"/>
    <x v="0"/>
  </r>
  <r>
    <n v="730"/>
    <n v="70095824"/>
    <s v="online"/>
    <x v="604"/>
    <s v="open"/>
    <n v="42.076999999999998"/>
    <s v="0.095000(m³)"/>
    <s v="postpaid"/>
    <s v="8cf957200002336a"/>
    <x v="0"/>
    <x v="5"/>
  </r>
  <r>
    <n v="731"/>
    <n v="70095897"/>
    <s v="online"/>
    <x v="605"/>
    <s v="open"/>
    <n v="134.357"/>
    <s v="0.396000(m³)"/>
    <s v="postpaid"/>
    <s v="8cf9572000023d35"/>
    <x v="0"/>
    <x v="5"/>
  </r>
  <r>
    <n v="732"/>
    <n v="70095925"/>
    <s v="online"/>
    <x v="605"/>
    <s v="open"/>
    <n v="78.212000000000003"/>
    <s v="0.155000(m³)"/>
    <s v="postpaid"/>
    <s v="8cf9572000023808"/>
    <x v="0"/>
    <x v="5"/>
  </r>
  <r>
    <n v="733"/>
    <n v="70095967"/>
    <s v="online"/>
    <x v="605"/>
    <s v="open"/>
    <n v="60.795999999999999"/>
    <s v="0.156000(m³)"/>
    <s v="postpaid"/>
    <s v="8cf9572000023b1a"/>
    <x v="0"/>
    <x v="5"/>
  </r>
  <r>
    <n v="734"/>
    <n v="70095969"/>
    <s v="online"/>
    <x v="605"/>
    <s v="open"/>
    <n v="90.918999999999997"/>
    <s v="0.432000(m³)"/>
    <s v="postpaid"/>
    <s v="8cf95720000244ce"/>
    <x v="0"/>
    <x v="5"/>
  </r>
  <r>
    <n v="735"/>
    <n v="70095769"/>
    <s v="online"/>
    <x v="605"/>
    <s v="close"/>
    <n v="131.62100000000001"/>
    <s v="0.015000(m³)"/>
    <s v="postpaid"/>
    <s v="8cf9572000023714"/>
    <x v="0"/>
    <x v="0"/>
  </r>
  <r>
    <n v="736"/>
    <n v="70095896"/>
    <s v="online"/>
    <x v="606"/>
    <s v="open"/>
    <n v="109.801"/>
    <s v="0.266000(m³)"/>
    <s v="postpaid"/>
    <s v="8cf9572000023a07"/>
    <x v="0"/>
    <x v="5"/>
  </r>
  <r>
    <n v="737"/>
    <n v="70095939"/>
    <s v="online"/>
    <x v="606"/>
    <s v="open"/>
    <n v="55.853999999999999"/>
    <s v="0.000000(m³)"/>
    <s v="postpaid"/>
    <s v="8cf957200002461d"/>
    <x v="0"/>
    <x v="2"/>
  </r>
  <r>
    <n v="738"/>
    <n v="70095947"/>
    <s v="online"/>
    <x v="606"/>
    <s v="open"/>
    <n v="69.522000000000006"/>
    <s v="0.043000(m³)"/>
    <s v="postpaid"/>
    <s v="8cf95720000243c4"/>
    <x v="0"/>
    <x v="0"/>
  </r>
  <r>
    <n v="739"/>
    <n v="70095857"/>
    <s v="online"/>
    <x v="607"/>
    <s v="open"/>
    <n v="172.453"/>
    <s v="0.287000(m³)"/>
    <s v="postpaid"/>
    <s v="8cf95720000240b8"/>
    <x v="0"/>
    <x v="2"/>
  </r>
  <r>
    <n v="740"/>
    <n v="70095887"/>
    <s v="online"/>
    <x v="607"/>
    <s v="open"/>
    <n v="56.78"/>
    <s v="0.184000(m³)"/>
    <s v="postpaid"/>
    <s v="8cf9572000023c88"/>
    <x v="0"/>
    <x v="5"/>
  </r>
  <r>
    <n v="741"/>
    <n v="70095985"/>
    <s v="online"/>
    <x v="607"/>
    <s v="open"/>
    <n v="59.036000000000001"/>
    <s v="0.131000(m³)"/>
    <s v="postpaid"/>
    <s v="8cf95720000235cd"/>
    <x v="0"/>
    <x v="0"/>
  </r>
  <r>
    <n v="742"/>
    <n v="70095919"/>
    <s v="online"/>
    <x v="608"/>
    <s v="open"/>
    <n v="150.15299999999999"/>
    <s v="0.298000(m³)"/>
    <s v="postpaid"/>
    <s v="8cf95720000231b7"/>
    <x v="0"/>
    <x v="0"/>
  </r>
  <r>
    <n v="743"/>
    <n v="70095971"/>
    <s v="online"/>
    <x v="608"/>
    <s v="open"/>
    <n v="195.41499999999999"/>
    <s v="0.326000(m³)"/>
    <s v="postpaid"/>
    <s v="8cf9572000021849"/>
    <x v="0"/>
    <x v="5"/>
  </r>
  <r>
    <n v="744"/>
    <n v="70095773"/>
    <s v="online"/>
    <x v="608"/>
    <s v="open"/>
    <n v="136.69900000000001"/>
    <s v="0.349000(m³)"/>
    <s v="postpaid"/>
    <s v="8cf9572000024237"/>
    <x v="0"/>
    <x v="5"/>
  </r>
  <r>
    <n v="745"/>
    <n v="70095943"/>
    <s v="online"/>
    <x v="609"/>
    <s v="open"/>
    <n v="204.30799999999999"/>
    <s v="0.387000(m³)"/>
    <s v="postpaid"/>
    <s v="8cf9572000023587"/>
    <x v="0"/>
    <x v="5"/>
  </r>
  <r>
    <n v="746"/>
    <n v="70095970"/>
    <s v="online"/>
    <x v="609"/>
    <s v="open"/>
    <n v="71.088999999999999"/>
    <s v="0.011000(m³)"/>
    <s v="postpaid"/>
    <s v="8cf95720000247c4"/>
    <x v="0"/>
    <x v="5"/>
  </r>
  <r>
    <n v="747"/>
    <n v="70095823"/>
    <s v="online"/>
    <x v="609"/>
    <s v="open"/>
    <n v="124.08499999999999"/>
    <s v="0.549000(m³)"/>
    <s v="postpaid"/>
    <s v="8cf95720000241d6"/>
    <x v="0"/>
    <x v="5"/>
  </r>
  <r>
    <n v="748"/>
    <n v="70095872"/>
    <s v="online"/>
    <x v="610"/>
    <s v="open"/>
    <n v="40.328000000000003"/>
    <s v="40.328000(m³)"/>
    <s v="postpaid"/>
    <s v="8cf957200002166d"/>
    <x v="0"/>
    <x v="3"/>
  </r>
  <r>
    <n v="749"/>
    <n v="70095656"/>
    <s v="online"/>
    <x v="611"/>
    <s v="open"/>
    <n v="32.017000000000003"/>
    <s v="0.081000(m³)"/>
    <s v="postpaid"/>
    <s v="8cf95720000245f5"/>
    <x v="0"/>
    <x v="5"/>
  </r>
  <r>
    <n v="750"/>
    <n v="70095695"/>
    <s v="online"/>
    <x v="611"/>
    <s v="open"/>
    <n v="371.55799999999999"/>
    <s v="0.080000(m³)"/>
    <s v="postpaid"/>
    <s v="8cf9572000023b96"/>
    <x v="0"/>
    <x v="5"/>
  </r>
  <r>
    <n v="751"/>
    <n v="70095713"/>
    <s v="online"/>
    <x v="611"/>
    <s v="open"/>
    <n v="44.537999999999997"/>
    <s v="0.036000(m³)"/>
    <s v="postpaid"/>
    <s v="8cf957200002395b"/>
    <x v="0"/>
    <x v="0"/>
  </r>
  <r>
    <n v="752"/>
    <n v="70095658"/>
    <s v="online"/>
    <x v="612"/>
    <s v="open"/>
    <n v="48.420999999999999"/>
    <s v="0.001000(m³)"/>
    <s v="postpaid"/>
    <s v="8cf9572000023a49"/>
    <x v="0"/>
    <x v="5"/>
  </r>
  <r>
    <n v="753"/>
    <n v="70095699"/>
    <s v="online"/>
    <x v="612"/>
    <s v="open"/>
    <n v="39.761000000000003"/>
    <s v="0.174000(m³)"/>
    <s v="postpaid"/>
    <s v="8cf95720000235f4"/>
    <x v="0"/>
    <x v="5"/>
  </r>
  <r>
    <n v="754"/>
    <n v="70095758"/>
    <s v="online"/>
    <x v="612"/>
    <s v="open"/>
    <n v="218.113"/>
    <s v="0.306000(m³)"/>
    <s v="postpaid"/>
    <s v="8cf9572000023b31"/>
    <x v="0"/>
    <x v="2"/>
  </r>
  <r>
    <n v="755"/>
    <n v="70095617"/>
    <s v="online"/>
    <x v="613"/>
    <s v="close"/>
    <n v="20.661999999999999"/>
    <s v="0.001000(m³)"/>
    <s v="postpaid"/>
    <s v="8cf9572000023c3c"/>
    <x v="0"/>
    <x v="0"/>
  </r>
  <r>
    <n v="756"/>
    <n v="70095651"/>
    <s v="online"/>
    <x v="613"/>
    <s v="open"/>
    <n v="110.152"/>
    <s v="0.495000(m³)"/>
    <s v="postpaid"/>
    <s v="8cf95720000234c8"/>
    <x v="0"/>
    <x v="5"/>
  </r>
  <r>
    <n v="757"/>
    <n v="70095660"/>
    <s v="online"/>
    <x v="613"/>
    <s v="open"/>
    <n v="0"/>
    <s v="0.000000(m³)"/>
    <s v="postpaid"/>
    <s v="8cf95720000235bf"/>
    <x v="0"/>
    <x v="0"/>
  </r>
  <r>
    <n v="758"/>
    <n v="70095714"/>
    <s v="online"/>
    <x v="613"/>
    <s v="open"/>
    <n v="31.324000000000002"/>
    <s v="0.167000(m³)"/>
    <s v="postpaid"/>
    <s v="8cf9572000024382"/>
    <x v="0"/>
    <x v="5"/>
  </r>
  <r>
    <n v="759"/>
    <n v="70095720"/>
    <s v="online"/>
    <x v="614"/>
    <s v="close"/>
    <n v="36.189"/>
    <s v="0.392000(m³)"/>
    <s v="postpaid"/>
    <s v="8cf9572000023606"/>
    <x v="0"/>
    <x v="0"/>
  </r>
  <r>
    <n v="760"/>
    <n v="70095721"/>
    <s v="online"/>
    <x v="614"/>
    <s v="open"/>
    <n v="44.103999999999999"/>
    <s v="0.077000(m³)"/>
    <s v="postpaid"/>
    <s v="8cf957200002419b"/>
    <x v="0"/>
    <x v="5"/>
  </r>
  <r>
    <n v="761"/>
    <n v="70095731"/>
    <s v="online"/>
    <x v="615"/>
    <s v="open"/>
    <n v="57.179000000000002"/>
    <s v="0.180000(m³)"/>
    <s v="postpaid"/>
    <s v="8cf9572000023ee1"/>
    <x v="0"/>
    <x v="0"/>
  </r>
  <r>
    <n v="762"/>
    <n v="70095606"/>
    <s v="online"/>
    <x v="616"/>
    <s v="open"/>
    <n v="103.58799999999999"/>
    <s v="0.281000(m³)"/>
    <s v="postpaid"/>
    <s v="8cf95720000235bd"/>
    <x v="0"/>
    <x v="5"/>
  </r>
  <r>
    <n v="763"/>
    <n v="70095655"/>
    <s v="online"/>
    <x v="616"/>
    <s v="open"/>
    <n v="53.335999999999999"/>
    <s v="0.270000(m³)"/>
    <s v="postpaid"/>
    <s v="8cf95720000230b5"/>
    <x v="0"/>
    <x v="5"/>
  </r>
  <r>
    <n v="764"/>
    <n v="70095692"/>
    <s v="online"/>
    <x v="616"/>
    <s v="open"/>
    <n v="41.531999999999996"/>
    <s v="0.172000(m³)"/>
    <s v="postpaid"/>
    <s v="8cf957200002318c"/>
    <x v="0"/>
    <x v="5"/>
  </r>
  <r>
    <n v="765"/>
    <n v="70095741"/>
    <s v="online"/>
    <x v="617"/>
    <s v="open"/>
    <n v="20.254000000000001"/>
    <s v="0.175000(m³)"/>
    <s v="postpaid"/>
    <s v="8cf9572000024637"/>
    <x v="1"/>
    <x v="0"/>
  </r>
  <r>
    <n v="766"/>
    <n v="70095752"/>
    <s v="online"/>
    <x v="617"/>
    <s v="open"/>
    <n v="75.245999999999995"/>
    <s v="0.154000(m³)"/>
    <s v="postpaid"/>
    <s v="8cf9572000023a60"/>
    <x v="0"/>
    <x v="5"/>
  </r>
  <r>
    <n v="767"/>
    <n v="70095627"/>
    <s v="online"/>
    <x v="618"/>
    <s v="open"/>
    <n v="32.121000000000002"/>
    <s v="0.206000(m³)"/>
    <s v="postpaid"/>
    <s v="8cf9572000024047"/>
    <x v="0"/>
    <x v="0"/>
  </r>
  <r>
    <n v="768"/>
    <n v="70095760"/>
    <s v="online"/>
    <x v="618"/>
    <s v="open"/>
    <n v="114.44"/>
    <s v="0.199000(m³)"/>
    <s v="postpaid"/>
    <s v="8cf9572000023a09"/>
    <x v="0"/>
    <x v="2"/>
  </r>
  <r>
    <n v="769"/>
    <n v="70095431"/>
    <s v="online"/>
    <x v="619"/>
    <s v="open"/>
    <n v="187.11099999999999"/>
    <s v="0.466000(m³)"/>
    <s v="postpaid"/>
    <s v="8cf9572000021934"/>
    <x v="0"/>
    <x v="0"/>
  </r>
  <r>
    <n v="770"/>
    <n v="70095462"/>
    <s v="online"/>
    <x v="619"/>
    <s v="open"/>
    <n v="32.649000000000001"/>
    <s v="0.189000(m³)"/>
    <s v="postpaid"/>
    <s v="8cf957200002347b"/>
    <x v="0"/>
    <x v="5"/>
  </r>
  <r>
    <n v="771"/>
    <n v="70095464"/>
    <s v="online"/>
    <x v="619"/>
    <s v="close"/>
    <n v="89.337999999999994"/>
    <s v="0.000000(m³)"/>
    <s v="postpaid"/>
    <s v="8cf9572000023afe"/>
    <x v="0"/>
    <x v="5"/>
  </r>
  <r>
    <n v="772"/>
    <n v="70095523"/>
    <s v="online"/>
    <x v="619"/>
    <s v="open"/>
    <n v="106.52800000000001"/>
    <s v="0.505000(m³)"/>
    <s v="postpaid"/>
    <s v="8cf957200002418f"/>
    <x v="0"/>
    <x v="5"/>
  </r>
  <r>
    <n v="773"/>
    <n v="70095533"/>
    <s v="online"/>
    <x v="620"/>
    <s v="open"/>
    <n v="31.754000000000001"/>
    <s v="0.067000(m³)"/>
    <s v="postpaid"/>
    <s v="8cf957200002449f"/>
    <x v="0"/>
    <x v="0"/>
  </r>
  <r>
    <n v="774"/>
    <n v="70095555"/>
    <s v="online"/>
    <x v="620"/>
    <s v="close"/>
    <n v="152.827"/>
    <s v="0.063000(m³)"/>
    <s v="postpaid"/>
    <s v="8cf95720000241c2"/>
    <x v="0"/>
    <x v="0"/>
  </r>
  <r>
    <n v="775"/>
    <n v="70095567"/>
    <s v="online"/>
    <x v="620"/>
    <s v="open"/>
    <n v="142.99"/>
    <s v="0.571000(m³)"/>
    <s v="postpaid"/>
    <s v="8cf95720000245fb"/>
    <x v="0"/>
    <x v="0"/>
  </r>
  <r>
    <n v="776"/>
    <n v="70095434"/>
    <s v="online"/>
    <x v="621"/>
    <s v="open"/>
    <n v="323.24700000000001"/>
    <s v="0.646000(m³)"/>
    <s v="postpaid"/>
    <s v="8cf9572000023e8b"/>
    <x v="0"/>
    <x v="0"/>
  </r>
  <r>
    <n v="777"/>
    <n v="70095487"/>
    <s v="online"/>
    <x v="621"/>
    <s v="open"/>
    <n v="154.13800000000001"/>
    <s v="0.258000(m³)"/>
    <s v="postpaid"/>
    <s v="8cf9572000024800"/>
    <x v="0"/>
    <x v="0"/>
  </r>
  <r>
    <n v="778"/>
    <n v="70095504"/>
    <s v="online"/>
    <x v="621"/>
    <s v="open"/>
    <n v="35.119"/>
    <s v="0.112000(m³)"/>
    <s v="postpaid"/>
    <s v="8cf95720000239ad"/>
    <x v="0"/>
    <x v="0"/>
  </r>
  <r>
    <n v="779"/>
    <n v="70095522"/>
    <s v="online"/>
    <x v="621"/>
    <s v="open"/>
    <n v="2.036"/>
    <s v="0.087000(m³)"/>
    <s v="postpaid"/>
    <s v="8cf9572000024486"/>
    <x v="0"/>
    <x v="0"/>
  </r>
  <r>
    <n v="780"/>
    <n v="70095531"/>
    <s v="online"/>
    <x v="621"/>
    <s v="open"/>
    <n v="128.92400000000001"/>
    <s v="0.158000(m³)"/>
    <s v="postpaid"/>
    <s v="8cf9572000024481"/>
    <x v="0"/>
    <x v="5"/>
  </r>
  <r>
    <n v="781"/>
    <n v="70095449"/>
    <s v="online"/>
    <x v="622"/>
    <s v="open"/>
    <n v="78.584999999999994"/>
    <s v="0.193000(m³)"/>
    <s v="postpaid"/>
    <s v="8cf9572000024650"/>
    <x v="0"/>
    <x v="5"/>
  </r>
  <r>
    <n v="782"/>
    <n v="70095527"/>
    <s v="online"/>
    <x v="622"/>
    <s v="open"/>
    <n v="55.07"/>
    <s v="0.348000(m³)"/>
    <s v="postpaid"/>
    <s v="8cf9572000023266"/>
    <x v="0"/>
    <x v="0"/>
  </r>
  <r>
    <n v="783"/>
    <n v="70095546"/>
    <s v="online"/>
    <x v="622"/>
    <s v="open"/>
    <n v="45.075000000000003"/>
    <s v="0.142000(m³)"/>
    <s v="postpaid"/>
    <s v="8cf9572000024232"/>
    <x v="0"/>
    <x v="5"/>
  </r>
  <r>
    <n v="784"/>
    <n v="70095547"/>
    <s v="online"/>
    <x v="622"/>
    <s v="open"/>
    <n v="88.811999999999998"/>
    <s v="0.264000(m³)"/>
    <s v="postpaid"/>
    <s v="8cf95720000244a4"/>
    <x v="0"/>
    <x v="5"/>
  </r>
  <r>
    <n v="785"/>
    <n v="70095563"/>
    <s v="online"/>
    <x v="622"/>
    <s v="open"/>
    <n v="37.067999999999998"/>
    <s v="0.047000(m³)"/>
    <s v="postpaid"/>
    <s v="8cf9572000024226"/>
    <x v="0"/>
    <x v="1"/>
  </r>
  <r>
    <n v="786"/>
    <n v="70097488"/>
    <s v="online"/>
    <x v="623"/>
    <s v="open"/>
    <n v="13.19"/>
    <s v="0.066000(m³)"/>
    <s v="postpaid"/>
    <s v="8cf95720000234f6"/>
    <x v="0"/>
    <x v="5"/>
  </r>
  <r>
    <n v="787"/>
    <n v="70095509"/>
    <s v="online"/>
    <x v="623"/>
    <s v="open"/>
    <n v="91.460999999999999"/>
    <s v="0.182000(m³)"/>
    <s v="postpaid"/>
    <s v="8cf95720000240bb"/>
    <x v="0"/>
    <x v="5"/>
  </r>
  <r>
    <n v="788"/>
    <n v="70095529"/>
    <s v="online"/>
    <x v="623"/>
    <s v="open"/>
    <n v="93.132000000000005"/>
    <s v="0.295000(m³)"/>
    <s v="postpaid"/>
    <s v="8cf9572000023e01"/>
    <x v="0"/>
    <x v="0"/>
  </r>
  <r>
    <n v="789"/>
    <n v="70095568"/>
    <s v="online"/>
    <x v="624"/>
    <s v="open"/>
    <n v="74.963999999999999"/>
    <s v="0.300000(m³)"/>
    <s v="postpaid"/>
    <s v="8cf9572000023888"/>
    <x v="0"/>
    <x v="0"/>
  </r>
  <r>
    <n v="790"/>
    <n v="70095481"/>
    <s v="online"/>
    <x v="625"/>
    <s v="open"/>
    <n v="83.278999999999996"/>
    <s v="0.120000(m³)"/>
    <s v="postpaid"/>
    <s v="8cf9572000024604"/>
    <x v="0"/>
    <x v="5"/>
  </r>
  <r>
    <n v="791"/>
    <n v="70095471"/>
    <s v="online"/>
    <x v="626"/>
    <s v="open"/>
    <n v="37.627000000000002"/>
    <s v="0.144000(m³)"/>
    <s v="postpaid"/>
    <s v="8cf95720000231ea"/>
    <x v="0"/>
    <x v="0"/>
  </r>
  <r>
    <n v="792"/>
    <n v="70095348"/>
    <s v="online"/>
    <x v="627"/>
    <s v="open"/>
    <n v="23.106000000000002"/>
    <s v="0.053000(m³)"/>
    <s v="postpaid"/>
    <s v="8cf9572000023f33"/>
    <x v="0"/>
    <x v="5"/>
  </r>
  <r>
    <n v="793"/>
    <n v="70095346"/>
    <s v="online"/>
    <x v="628"/>
    <s v="open"/>
    <n v="96.435000000000002"/>
    <s v="0.176000(m³)"/>
    <s v="postpaid"/>
    <s v="8cf957200002335d"/>
    <x v="0"/>
    <x v="0"/>
  </r>
  <r>
    <n v="794"/>
    <n v="70097407"/>
    <s v="online"/>
    <x v="628"/>
    <s v="open"/>
    <n v="154.363"/>
    <s v="0.096000(m³)"/>
    <s v="postpaid"/>
    <s v="8cf957200002322f"/>
    <x v="1"/>
    <x v="2"/>
  </r>
  <r>
    <n v="795"/>
    <n v="70097383"/>
    <s v="online"/>
    <x v="629"/>
    <s v="open"/>
    <n v="12.355"/>
    <s v="0.074000(m³)"/>
    <s v="postpaid"/>
    <s v="8cf9572000023ef6"/>
    <x v="0"/>
    <x v="0"/>
  </r>
  <r>
    <n v="796"/>
    <n v="70095359"/>
    <s v="online"/>
    <x v="629"/>
    <s v="open"/>
    <n v="18.39"/>
    <s v="0.005000(m³)"/>
    <s v="postpaid"/>
    <s v="8cf9572000023d75"/>
    <x v="0"/>
    <x v="0"/>
  </r>
  <r>
    <n v="797"/>
    <n v="70095403"/>
    <s v="online"/>
    <x v="629"/>
    <s v="open"/>
    <n v="86.498999999999995"/>
    <s v="0.193000(m³)"/>
    <s v="postpaid"/>
    <s v="8cf95720000240f1"/>
    <x v="0"/>
    <x v="0"/>
  </r>
  <r>
    <n v="798"/>
    <n v="70095408"/>
    <s v="online"/>
    <x v="629"/>
    <s v="open"/>
    <n v="31.535"/>
    <s v="0.202000(m³)"/>
    <s v="postpaid"/>
    <s v="8cf9572000023c3f"/>
    <x v="0"/>
    <x v="5"/>
  </r>
  <r>
    <n v="799"/>
    <n v="70095416"/>
    <s v="online"/>
    <x v="630"/>
    <s v="open"/>
    <n v="51.887"/>
    <s v="0.124000(m³)"/>
    <s v="postpaid"/>
    <s v="8cf957200002469f"/>
    <x v="0"/>
    <x v="0"/>
  </r>
  <r>
    <n v="800"/>
    <n v="70097377"/>
    <s v="online"/>
    <x v="630"/>
    <s v="open"/>
    <n v="63.079000000000001"/>
    <s v="0.060000(m³)"/>
    <s v="postpaid"/>
    <s v="8cf9572000023422"/>
    <x v="0"/>
    <x v="5"/>
  </r>
  <r>
    <n v="801"/>
    <n v="70095359"/>
    <s v="online"/>
    <x v="629"/>
    <s v="open"/>
    <n v="18.39"/>
    <s v="0.005000(m³)"/>
    <s v="postpaid"/>
    <s v="8cf9572000023d75"/>
    <x v="0"/>
    <x v="0"/>
  </r>
  <r>
    <n v="802"/>
    <n v="70095403"/>
    <s v="online"/>
    <x v="629"/>
    <s v="open"/>
    <n v="86.498999999999995"/>
    <s v="0.193000(m³)"/>
    <s v="postpaid"/>
    <s v="8cf95720000240f1"/>
    <x v="0"/>
    <x v="0"/>
  </r>
  <r>
    <n v="803"/>
    <n v="70095408"/>
    <s v="online"/>
    <x v="629"/>
    <s v="open"/>
    <n v="31.535"/>
    <s v="0.202000(m³)"/>
    <s v="postpaid"/>
    <s v="8cf9572000023c3f"/>
    <x v="0"/>
    <x v="5"/>
  </r>
  <r>
    <n v="804"/>
    <n v="70095416"/>
    <s v="online"/>
    <x v="630"/>
    <s v="open"/>
    <n v="51.887"/>
    <s v="0.124000(m³)"/>
    <s v="postpaid"/>
    <s v="8cf957200002469f"/>
    <x v="0"/>
    <x v="0"/>
  </r>
  <r>
    <n v="805"/>
    <n v="70097377"/>
    <s v="online"/>
    <x v="630"/>
    <s v="open"/>
    <n v="63.079000000000001"/>
    <s v="0.060000(m³)"/>
    <s v="postpaid"/>
    <s v="8cf9572000023422"/>
    <x v="0"/>
    <x v="5"/>
  </r>
  <r>
    <n v="806"/>
    <n v="70097441"/>
    <s v="online"/>
    <x v="631"/>
    <s v="open"/>
    <n v="109.887"/>
    <s v="0.739000(m³)"/>
    <s v="postpaid"/>
    <s v="8cf95720000231a6"/>
    <x v="0"/>
    <x v="5"/>
  </r>
  <r>
    <n v="807"/>
    <n v="70095370"/>
    <s v="online"/>
    <x v="632"/>
    <s v="open"/>
    <n v="81.066000000000003"/>
    <s v="0.270000(m³)"/>
    <s v="postpaid"/>
    <s v="8cf9572000023e4c"/>
    <x v="0"/>
    <x v="0"/>
  </r>
  <r>
    <n v="808"/>
    <n v="70097459"/>
    <s v="online"/>
    <x v="633"/>
    <s v="open"/>
    <n v="75.131"/>
    <s v="0.207000(m³)"/>
    <s v="postpaid"/>
    <s v="8cf9572000023d3f"/>
    <x v="0"/>
    <x v="5"/>
  </r>
  <r>
    <n v="809"/>
    <n v="70097449"/>
    <s v="online"/>
    <x v="634"/>
    <s v="close"/>
    <n v="48.06"/>
    <s v="0.000000(m³)"/>
    <s v="postpaid"/>
    <s v="8cf9572000023edb"/>
    <x v="0"/>
    <x v="3"/>
  </r>
  <r>
    <n v="810"/>
    <n v="70095423"/>
    <s v="online"/>
    <x v="634"/>
    <s v="open"/>
    <n v="147.46199999999999"/>
    <s v="0.219000(m³)"/>
    <s v="postpaid"/>
    <s v="8cf9572000021579"/>
    <x v="0"/>
    <x v="0"/>
  </r>
  <r>
    <n v="811"/>
    <n v="70095333"/>
    <s v="online"/>
    <x v="634"/>
    <s v="open"/>
    <n v="267.71300000000002"/>
    <s v="0.487000(m³)"/>
    <s v="postpaid"/>
    <s v="8cf9572000023358"/>
    <x v="0"/>
    <x v="5"/>
  </r>
  <r>
    <n v="812"/>
    <n v="70097401"/>
    <s v="online"/>
    <x v="635"/>
    <s v="open"/>
    <n v="63.473999999999997"/>
    <s v="0.317000(m³)"/>
    <s v="postpaid"/>
    <s v="8cf9572000023c1c"/>
    <x v="0"/>
    <x v="5"/>
  </r>
  <r>
    <n v="813"/>
    <n v="70095383"/>
    <s v="online"/>
    <x v="636"/>
    <s v="open"/>
    <n v="49.323999999999998"/>
    <s v="0.061000(m³)"/>
    <s v="postpaid"/>
    <s v="8cf9572000024211"/>
    <x v="0"/>
    <x v="5"/>
  </r>
  <r>
    <n v="814"/>
    <n v="70097444"/>
    <s v="online"/>
    <x v="637"/>
    <s v="close"/>
    <n v="158.911"/>
    <s v="0.000000(m³)"/>
    <s v="postpaid"/>
    <s v="8cf9572000023b2c"/>
    <x v="0"/>
    <x v="5"/>
  </r>
  <r>
    <n v="815"/>
    <n v="70097320"/>
    <s v="online"/>
    <x v="638"/>
    <s v="open"/>
    <n v="39.402999999999999"/>
    <s v="39.403000(m³)"/>
    <s v="postpaid"/>
    <s v="8cf957200002449d"/>
    <x v="0"/>
    <x v="5"/>
  </r>
  <r>
    <n v="816"/>
    <n v="70097341"/>
    <s v="online"/>
    <x v="638"/>
    <s v="open"/>
    <n v="191.03"/>
    <s v="0.335000(m³)"/>
    <s v="postpaid"/>
    <s v="8cf9572000023b0b"/>
    <x v="0"/>
    <x v="2"/>
  </r>
  <r>
    <n v="817"/>
    <n v="70097363"/>
    <s v="online"/>
    <x v="638"/>
    <s v="open"/>
    <n v="102.54900000000001"/>
    <s v="0.151000(m³)"/>
    <s v="postpaid"/>
    <s v="8cf9572000023edd"/>
    <x v="0"/>
    <x v="5"/>
  </r>
  <r>
    <n v="818"/>
    <n v="70097247"/>
    <s v="online"/>
    <x v="639"/>
    <s v="open"/>
    <n v="87.09"/>
    <s v="0.029000(m³)"/>
    <s v="postpaid"/>
    <s v="8cf957200002370b"/>
    <x v="0"/>
    <x v="5"/>
  </r>
  <r>
    <n v="819"/>
    <n v="70095258"/>
    <s v="online"/>
    <x v="639"/>
    <s v="open"/>
    <n v="363.65100000000001"/>
    <s v="1.090000(m³)"/>
    <s v="postpaid"/>
    <s v="8cf957200002419e"/>
    <x v="0"/>
    <x v="5"/>
  </r>
  <r>
    <n v="820"/>
    <n v="70095198"/>
    <s v="online"/>
    <x v="640"/>
    <s v="open"/>
    <n v="623.66700000000003"/>
    <s v="1.451000(m³)"/>
    <s v="postpaid"/>
    <s v="8cf9572000024706"/>
    <x v="0"/>
    <x v="0"/>
  </r>
  <r>
    <n v="821"/>
    <n v="70097327"/>
    <s v="online"/>
    <x v="640"/>
    <s v="open"/>
    <n v="135.048"/>
    <s v="1.020000(m³)"/>
    <s v="postpaid"/>
    <s v="8cf9572000023658"/>
    <x v="0"/>
    <x v="5"/>
  </r>
  <r>
    <n v="822"/>
    <n v="70097183"/>
    <s v="online"/>
    <x v="641"/>
    <s v="open"/>
    <n v="85.096999999999994"/>
    <s v="0.074000(m³)"/>
    <s v="postpaid"/>
    <s v="8cf9572000023694"/>
    <x v="0"/>
    <x v="0"/>
  </r>
  <r>
    <n v="823"/>
    <n v="70095284"/>
    <s v="online"/>
    <x v="641"/>
    <s v="open"/>
    <n v="77.831999999999994"/>
    <s v="0.171000(m³)"/>
    <s v="postpaid"/>
    <s v="8cf9572000023623"/>
    <x v="0"/>
    <x v="5"/>
  </r>
  <r>
    <n v="824"/>
    <n v="70095114"/>
    <s v="online"/>
    <x v="642"/>
    <s v="open"/>
    <n v="67.638000000000005"/>
    <s v="0.185000(m³)"/>
    <s v="postpaid"/>
    <s v="8cf957200002351f"/>
    <x v="0"/>
    <x v="5"/>
  </r>
  <r>
    <n v="825"/>
    <n v="70095137"/>
    <s v="online"/>
    <x v="642"/>
    <s v="open"/>
    <n v="83.793999999999997"/>
    <s v="0.332000(m³)"/>
    <s v="postpaid"/>
    <s v="8cf95720000243d1"/>
    <x v="0"/>
    <x v="5"/>
  </r>
  <r>
    <n v="826"/>
    <n v="70095315"/>
    <s v="online"/>
    <x v="642"/>
    <s v="open"/>
    <n v="151.88200000000001"/>
    <s v="0.391000(m³)"/>
    <s v="postpaid"/>
    <s v="8cf9572000023c21"/>
    <x v="0"/>
    <x v="0"/>
  </r>
  <r>
    <n v="827"/>
    <n v="70095212"/>
    <s v="online"/>
    <x v="643"/>
    <s v="close"/>
    <n v="173.24199999999999"/>
    <s v="0.002000(m³)"/>
    <s v="postpaid"/>
    <s v="8cf9572000024664"/>
    <x v="0"/>
    <x v="0"/>
  </r>
  <r>
    <n v="828"/>
    <n v="70097302"/>
    <s v="online"/>
    <x v="643"/>
    <s v="open"/>
    <n v="329.892"/>
    <s v="0.650000(m³)"/>
    <s v="postpaid"/>
    <s v="8cf957200002477d"/>
    <x v="0"/>
    <x v="0"/>
  </r>
  <r>
    <n v="829"/>
    <n v="70095199"/>
    <s v="online"/>
    <x v="644"/>
    <s v="open"/>
    <n v="22.074999999999999"/>
    <s v="22.075000(m³)"/>
    <s v="postpaid"/>
    <s v="8cf95720000237e2"/>
    <x v="0"/>
    <x v="5"/>
  </r>
  <r>
    <n v="830"/>
    <n v="70095241"/>
    <s v="online"/>
    <x v="644"/>
    <s v="open"/>
    <n v="16.167000000000002"/>
    <s v="0.066000(m³)"/>
    <s v="postpaid"/>
    <s v="8cf9572000023fb0"/>
    <x v="0"/>
    <x v="5"/>
  </r>
  <r>
    <n v="831"/>
    <n v="70095296"/>
    <s v="online"/>
    <x v="644"/>
    <s v="open"/>
    <n v="87.61"/>
    <s v="0.138000(m³)"/>
    <s v="postpaid"/>
    <s v="8cf95720000238d8"/>
    <x v="0"/>
    <x v="5"/>
  </r>
  <r>
    <n v="832"/>
    <n v="70097253"/>
    <s v="online"/>
    <x v="645"/>
    <s v="open"/>
    <n v="73.671999999999997"/>
    <s v="0.093000(m³)"/>
    <s v="postpaid"/>
    <s v="8cf957200002341b"/>
    <x v="0"/>
    <x v="5"/>
  </r>
  <r>
    <n v="833"/>
    <n v="70095155"/>
    <s v="online"/>
    <x v="646"/>
    <s v="open"/>
    <n v="136.649"/>
    <s v="0.118000(m³)"/>
    <s v="postpaid"/>
    <s v="8cf95720000234d1"/>
    <x v="0"/>
    <x v="0"/>
  </r>
  <r>
    <n v="834"/>
    <n v="70097328"/>
    <s v="online"/>
    <x v="647"/>
    <s v="open"/>
    <n v="79.84"/>
    <s v="0.150000(m³)"/>
    <s v="postpaid"/>
    <s v="8cf95720000236ef"/>
    <x v="0"/>
    <x v="3"/>
  </r>
  <r>
    <n v="835"/>
    <n v="70095242"/>
    <s v="online"/>
    <x v="648"/>
    <s v="close"/>
    <n v="100.443"/>
    <s v="0.000000(m³)"/>
    <s v="postpaid"/>
    <s v="8cf95720000240d8"/>
    <x v="1"/>
    <x v="0"/>
  </r>
  <r>
    <n v="836"/>
    <n v="70097311"/>
    <s v="online"/>
    <x v="649"/>
    <s v="open"/>
    <n v="2.5409999999999999"/>
    <s v="0.000000(m³)"/>
    <s v="postpaid"/>
    <s v="8cf95720000246cb"/>
    <x v="0"/>
    <x v="0"/>
  </r>
  <r>
    <n v="837"/>
    <n v="70097190"/>
    <s v="online"/>
    <x v="650"/>
    <s v="open"/>
    <n v="178.38900000000001"/>
    <s v="0.434000(m³)"/>
    <s v="postpaid"/>
    <s v="8cf9572000023f5b"/>
    <x v="0"/>
    <x v="0"/>
  </r>
  <r>
    <n v="838"/>
    <n v="70097169"/>
    <s v="online"/>
    <x v="651"/>
    <s v="open"/>
    <n v="120.06699999999999"/>
    <s v="0.191000(m³)"/>
    <s v="postpaid"/>
    <s v="8cf9572000023632"/>
    <x v="0"/>
    <x v="5"/>
  </r>
  <r>
    <n v="839"/>
    <n v="70095146"/>
    <s v="online"/>
    <x v="651"/>
    <s v="close"/>
    <n v="234.447"/>
    <s v="0.252000(m³)"/>
    <s v="postpaid"/>
    <s v="8cf9572000023212"/>
    <x v="0"/>
    <x v="5"/>
  </r>
  <r>
    <n v="840"/>
    <n v="70095162"/>
    <s v="online"/>
    <x v="651"/>
    <s v="open"/>
    <n v="88.204999999999998"/>
    <s v="0.277000(m³)"/>
    <s v="postpaid"/>
    <s v="8cf957200002419d"/>
    <x v="0"/>
    <x v="0"/>
  </r>
  <r>
    <n v="841"/>
    <n v="70097237"/>
    <s v="online"/>
    <x v="652"/>
    <s v="open"/>
    <n v="185.45400000000001"/>
    <s v="0.426000(m³)"/>
    <s v="postpaid"/>
    <s v="8cf9572000023b0d"/>
    <x v="0"/>
    <x v="0"/>
  </r>
  <r>
    <n v="842"/>
    <n v="70097158"/>
    <s v="online"/>
    <x v="653"/>
    <s v="open"/>
    <n v="65.501999999999995"/>
    <s v="0.230000(m³)"/>
    <s v="postpaid"/>
    <s v="8cf9572000023b10"/>
    <x v="1"/>
    <x v="2"/>
  </r>
  <r>
    <n v="843"/>
    <n v="70095190"/>
    <s v="online"/>
    <x v="653"/>
    <s v="open"/>
    <n v="41.02"/>
    <s v="0.174000(m³)"/>
    <s v="postpaid"/>
    <s v="8cf957200002328b"/>
    <x v="0"/>
    <x v="0"/>
  </r>
  <r>
    <n v="844"/>
    <n v="70095122"/>
    <s v="online"/>
    <x v="654"/>
    <s v="open"/>
    <n v="29.946000000000002"/>
    <s v="0.174000(m³)"/>
    <s v="postpaid"/>
    <s v="8cf95720000235b4"/>
    <x v="0"/>
    <x v="5"/>
  </r>
  <r>
    <n v="845"/>
    <n v="70095160"/>
    <s v="online"/>
    <x v="655"/>
    <s v="open"/>
    <n v="159.58600000000001"/>
    <s v="0.314000(m³)"/>
    <s v="postpaid"/>
    <s v="8cf9572000023642"/>
    <x v="0"/>
    <x v="0"/>
  </r>
  <r>
    <n v="846"/>
    <n v="70097160"/>
    <s v="online"/>
    <x v="656"/>
    <s v="open"/>
    <n v="161.99199999999999"/>
    <s v="0.508000(m³)"/>
    <s v="postpaid"/>
    <s v="8cf95720000245df"/>
    <x v="0"/>
    <x v="5"/>
  </r>
  <r>
    <n v="847"/>
    <n v="70097222"/>
    <s v="online"/>
    <x v="656"/>
    <s v="open"/>
    <n v="81.603999999999999"/>
    <s v="0.261000(m³)"/>
    <s v="postpaid"/>
    <s v="8cf95720000245f7"/>
    <x v="0"/>
    <x v="0"/>
  </r>
  <r>
    <n v="848"/>
    <n v="70095157"/>
    <s v="online"/>
    <x v="657"/>
    <s v="open"/>
    <n v="129.57599999999999"/>
    <s v="0.463000(m³)"/>
    <s v="postpaid"/>
    <s v="8cf9572000024325"/>
    <x v="0"/>
    <x v="5"/>
  </r>
  <r>
    <n v="849"/>
    <n v="70097097"/>
    <s v="online"/>
    <x v="658"/>
    <s v="open"/>
    <n v="138.55099999999999"/>
    <s v="0.536000(m³)"/>
    <s v="postpaid"/>
    <s v="8cf9572000024172"/>
    <x v="0"/>
    <x v="0"/>
  </r>
  <r>
    <n v="850"/>
    <n v="70095030"/>
    <s v="online"/>
    <x v="659"/>
    <s v="open"/>
    <n v="220.108"/>
    <s v="0.931000(m³)"/>
    <s v="postpaid"/>
    <s v="8cf957200002344c"/>
    <x v="0"/>
    <x v="5"/>
  </r>
  <r>
    <n v="851"/>
    <n v="70095085"/>
    <s v="online"/>
    <x v="660"/>
    <s v="open"/>
    <n v="42.728999999999999"/>
    <s v="0.086000(m³)"/>
    <s v="postpaid"/>
    <s v="8cf9572000024470"/>
    <x v="0"/>
    <x v="5"/>
  </r>
  <r>
    <n v="852"/>
    <n v="70095004"/>
    <s v="online"/>
    <x v="660"/>
    <s v="close"/>
    <n v="230.9"/>
    <s v="0.000000(m³)"/>
    <s v="postpaid"/>
    <s v="8cf9572000024024"/>
    <x v="0"/>
    <x v="0"/>
  </r>
  <r>
    <n v="853"/>
    <n v="70095005"/>
    <s v="online"/>
    <x v="660"/>
    <s v="open"/>
    <n v="100.935"/>
    <s v="0.025000(m³)"/>
    <s v="postpaid"/>
    <s v="8cf9572000024644"/>
    <x v="0"/>
    <x v="4"/>
  </r>
  <r>
    <n v="854"/>
    <n v="70095025"/>
    <s v="online"/>
    <x v="660"/>
    <s v="open"/>
    <n v="126.166"/>
    <s v="0.278000(m³)"/>
    <s v="postpaid"/>
    <s v="8cf9572000024394"/>
    <x v="0"/>
    <x v="5"/>
  </r>
  <r>
    <n v="855"/>
    <n v="70097112"/>
    <s v="online"/>
    <x v="660"/>
    <s v="open"/>
    <n v="196.988"/>
    <s v="0.641000(m³)"/>
    <s v="postpaid"/>
    <s v="8cf957200002475f"/>
    <x v="0"/>
    <x v="0"/>
  </r>
  <r>
    <n v="856"/>
    <n v="70095042"/>
    <s v="online"/>
    <x v="661"/>
    <s v="open"/>
    <n v="128.536"/>
    <s v="0.168000(m³)"/>
    <s v="postpaid"/>
    <s v="8cf9572000023977"/>
    <x v="0"/>
    <x v="5"/>
  </r>
  <r>
    <n v="857"/>
    <n v="70097124"/>
    <s v="online"/>
    <x v="661"/>
    <s v="open"/>
    <n v="15.423999999999999"/>
    <s v="0.057000(m³)"/>
    <s v="postpaid"/>
    <s v="8cf9572000023ab5"/>
    <x v="0"/>
    <x v="5"/>
  </r>
  <r>
    <n v="858"/>
    <n v="70097142"/>
    <s v="online"/>
    <x v="662"/>
    <s v="open"/>
    <n v="79.218999999999994"/>
    <s v="0.114000(m³)"/>
    <s v="postpaid"/>
    <s v="8cf9572000023e32"/>
    <x v="0"/>
    <x v="5"/>
  </r>
  <r>
    <n v="859"/>
    <n v="70094971"/>
    <s v="online"/>
    <x v="662"/>
    <s v="open"/>
    <n v="22.102"/>
    <s v="0.525000(m³)"/>
    <s v="postpaid"/>
    <s v="8cf957200002330e"/>
    <x v="0"/>
    <x v="5"/>
  </r>
  <r>
    <n v="860"/>
    <n v="70094975"/>
    <s v="online"/>
    <x v="662"/>
    <s v="open"/>
    <n v="18.091000000000001"/>
    <s v="0.512000(m³)"/>
    <s v="postpaid"/>
    <s v="8cf9572000023f28"/>
    <x v="0"/>
    <x v="5"/>
  </r>
  <r>
    <n v="861"/>
    <n v="70095033"/>
    <s v="online"/>
    <x v="662"/>
    <s v="open"/>
    <n v="37.061"/>
    <s v="0.061000(m³)"/>
    <s v="postpaid"/>
    <s v="8cf9572000024758"/>
    <x v="0"/>
    <x v="5"/>
  </r>
  <r>
    <n v="862"/>
    <n v="70097123"/>
    <s v="online"/>
    <x v="662"/>
    <s v="open"/>
    <n v="56.948999999999998"/>
    <s v="0.060000(m³)"/>
    <s v="postpaid"/>
    <s v="8cf95720000240e7"/>
    <x v="0"/>
    <x v="0"/>
  </r>
  <r>
    <n v="863"/>
    <n v="70096976"/>
    <s v="online"/>
    <x v="663"/>
    <s v="open"/>
    <n v="8.8680000000000003"/>
    <s v="0.071000(m³)"/>
    <s v="postpaid"/>
    <s v="8cf95720000245c2"/>
    <x v="0"/>
    <x v="5"/>
  </r>
  <r>
    <n v="864"/>
    <n v="70094983"/>
    <s v="online"/>
    <x v="663"/>
    <s v="open"/>
    <n v="7.2640000000000002"/>
    <s v="0.128000(m³)"/>
    <s v="postpaid"/>
    <s v="8cf9572000023b2f"/>
    <x v="0"/>
    <x v="0"/>
  </r>
  <r>
    <n v="865"/>
    <n v="70097083"/>
    <s v="online"/>
    <x v="663"/>
    <s v="open"/>
    <n v="31.332000000000001"/>
    <s v="0.109000(m³)"/>
    <s v="postpaid"/>
    <s v="8cf9572000021939"/>
    <x v="0"/>
    <x v="0"/>
  </r>
  <r>
    <n v="866"/>
    <n v="70095057"/>
    <s v="online"/>
    <x v="663"/>
    <s v="open"/>
    <n v="88.79"/>
    <s v="0.246000(m³)"/>
    <s v="postpaid"/>
    <s v="8cf9572000024447"/>
    <x v="0"/>
    <x v="5"/>
  </r>
  <r>
    <n v="867"/>
    <n v="70094940"/>
    <s v="online"/>
    <x v="664"/>
    <s v="open"/>
    <n v="741.51"/>
    <s v="0.064000(m³)"/>
    <s v="postpaid"/>
    <s v="8cf95720000241c8"/>
    <x v="0"/>
    <x v="0"/>
  </r>
  <r>
    <n v="868"/>
    <n v="70094960"/>
    <s v="online"/>
    <x v="664"/>
    <s v="open"/>
    <n v="91.927000000000007"/>
    <s v="0.359000(m³)"/>
    <s v="postpaid"/>
    <s v="8cf9572000023aaa"/>
    <x v="0"/>
    <x v="5"/>
  </r>
  <r>
    <n v="869"/>
    <n v="70095073"/>
    <s v="online"/>
    <x v="664"/>
    <s v="close"/>
    <n v="39.039000000000001"/>
    <s v="0.000000(m³)"/>
    <s v="postpaid"/>
    <s v="8cf957200002460c"/>
    <x v="0"/>
    <x v="2"/>
  </r>
  <r>
    <n v="870"/>
    <n v="70094941"/>
    <s v="online"/>
    <x v="665"/>
    <s v="open"/>
    <n v="25.763999999999999"/>
    <s v="0.112000(m³)"/>
    <s v="postpaid"/>
    <s v="8cf9572000024719"/>
    <x v="0"/>
    <x v="0"/>
  </r>
  <r>
    <n v="871"/>
    <n v="70097001"/>
    <s v="online"/>
    <x v="665"/>
    <s v="open"/>
    <n v="129.589"/>
    <s v="0.203000(m³)"/>
    <s v="postpaid"/>
    <s v="8cf9572000023b76"/>
    <x v="0"/>
    <x v="5"/>
  </r>
  <r>
    <n v="872"/>
    <n v="70097022"/>
    <s v="online"/>
    <x v="665"/>
    <s v="open"/>
    <n v="115.419"/>
    <s v="0.034000(m³)"/>
    <s v="postpaid"/>
    <s v="8cf9572000024611"/>
    <x v="0"/>
    <x v="0"/>
  </r>
  <r>
    <n v="873"/>
    <n v="70094954"/>
    <s v="online"/>
    <x v="666"/>
    <s v="open"/>
    <n v="92.521000000000001"/>
    <s v="0.276000(m³)"/>
    <s v="postpaid"/>
    <s v="8cf95720000239b6"/>
    <x v="0"/>
    <x v="5"/>
  </r>
  <r>
    <n v="874"/>
    <n v="70097052"/>
    <s v="online"/>
    <x v="666"/>
    <s v="open"/>
    <n v="20.254000000000001"/>
    <s v="0.151000(m³)"/>
    <s v="postpaid"/>
    <s v="8cf9572000023bf9"/>
    <x v="0"/>
    <x v="2"/>
  </r>
  <r>
    <n v="875"/>
    <n v="70094920"/>
    <s v="online"/>
    <x v="667"/>
    <s v="open"/>
    <n v="44.942"/>
    <s v="0.147000(m³)"/>
    <s v="postpaid"/>
    <s v="8cf9572000021932"/>
    <x v="0"/>
    <x v="0"/>
  </r>
  <r>
    <n v="876"/>
    <n v="70094993"/>
    <s v="online"/>
    <x v="667"/>
    <s v="open"/>
    <n v="56.356000000000002"/>
    <s v="56.356000(m³)"/>
    <s v="postpaid"/>
    <s v="8cf957200002446e"/>
    <x v="0"/>
    <x v="5"/>
  </r>
  <r>
    <n v="877"/>
    <n v="70094905"/>
    <s v="online"/>
    <x v="668"/>
    <s v="open"/>
    <n v="17.247"/>
    <s v="0.234000(m³)"/>
    <s v="postpaid"/>
    <s v="8cf9572000021938"/>
    <x v="0"/>
    <x v="5"/>
  </r>
  <r>
    <n v="878"/>
    <n v="70094827"/>
    <s v="online"/>
    <x v="669"/>
    <s v="open"/>
    <n v="182.017"/>
    <s v="0.712000(m³)"/>
    <s v="postpaid"/>
    <s v="8cf9572000023ef8"/>
    <x v="0"/>
    <x v="5"/>
  </r>
  <r>
    <n v="879"/>
    <n v="70094885"/>
    <s v="online"/>
    <x v="669"/>
    <s v="open"/>
    <n v="135.59200000000001"/>
    <s v="0.361000(m³)"/>
    <s v="postpaid"/>
    <s v="8cf9572000023a5d"/>
    <x v="0"/>
    <x v="0"/>
  </r>
  <r>
    <n v="880"/>
    <n v="70096861"/>
    <s v="online"/>
    <x v="669"/>
    <s v="open"/>
    <n v="56.491"/>
    <s v="0.371000(m³)"/>
    <s v="postpaid"/>
    <s v="8cf9572000023792"/>
    <x v="0"/>
    <x v="0"/>
  </r>
  <r>
    <n v="881"/>
    <n v="70096923"/>
    <s v="online"/>
    <x v="670"/>
    <s v="open"/>
    <n v="52.936999999999998"/>
    <s v="0.086000(m³)"/>
    <s v="postpaid"/>
    <s v="8cf957200002475c"/>
    <x v="0"/>
    <x v="0"/>
  </r>
  <r>
    <n v="882"/>
    <n v="70096931"/>
    <s v="online"/>
    <x v="670"/>
    <s v="open"/>
    <n v="81.268000000000001"/>
    <s v="0.373000(m³)"/>
    <s v="postpaid"/>
    <s v="8cf95720000236c5"/>
    <x v="0"/>
    <x v="5"/>
  </r>
  <r>
    <n v="883"/>
    <n v="70094842"/>
    <s v="online"/>
    <x v="671"/>
    <s v="open"/>
    <n v="38.212000000000003"/>
    <s v="0.154000(m³)"/>
    <s v="postpaid"/>
    <s v="8cf9572000023228"/>
    <x v="0"/>
    <x v="5"/>
  </r>
  <r>
    <n v="884"/>
    <n v="70096921"/>
    <s v="online"/>
    <x v="671"/>
    <s v="open"/>
    <n v="159.94999999999999"/>
    <s v="0.449000(m³)"/>
    <s v="postpaid"/>
    <s v="8cf95720000240bc"/>
    <x v="0"/>
    <x v="5"/>
  </r>
  <r>
    <n v="885"/>
    <n v="70094813"/>
    <s v="online"/>
    <x v="671"/>
    <s v="open"/>
    <n v="56.973999999999997"/>
    <s v="56.974(m³)"/>
    <s v="postpaid"/>
    <s v="8cf9572000024712"/>
    <x v="0"/>
    <x v="5"/>
  </r>
  <r>
    <n v="886"/>
    <n v="70094917"/>
    <s v="online"/>
    <x v="672"/>
    <s v="open"/>
    <n v="29.981999999999999"/>
    <s v="0.201000(m³)"/>
    <s v="postpaid"/>
    <s v="8cf9572000023e2e"/>
    <x v="0"/>
    <x v="5"/>
  </r>
  <r>
    <n v="887"/>
    <n v="70094818"/>
    <s v="online"/>
    <x v="672"/>
    <s v="open"/>
    <n v="34.216999999999999"/>
    <s v="0.096000(m³)"/>
    <s v="postpaid"/>
    <s v="8cf9572000024581"/>
    <x v="0"/>
    <x v="0"/>
  </r>
  <r>
    <n v="888"/>
    <n v="70096868"/>
    <s v="online"/>
    <x v="672"/>
    <s v="open"/>
    <n v="91.811999999999998"/>
    <s v="0.017000(m³)"/>
    <s v="postpaid"/>
    <s v="8cf95720000246f8"/>
    <x v="0"/>
    <x v="5"/>
  </r>
  <r>
    <n v="889"/>
    <n v="70096922"/>
    <s v="online"/>
    <x v="673"/>
    <s v="close"/>
    <n v="267.99599999999998"/>
    <s v="0.154000(m³)"/>
    <s v="postpaid"/>
    <s v="8cf957200002483e"/>
    <x v="0"/>
    <x v="0"/>
  </r>
  <r>
    <n v="890"/>
    <n v="70096942"/>
    <s v="online"/>
    <x v="673"/>
    <s v="open"/>
    <n v="17.759"/>
    <s v="0.082000(m³)"/>
    <s v="postpaid"/>
    <s v="8cf9572000023948"/>
    <x v="0"/>
    <x v="5"/>
  </r>
  <r>
    <n v="891"/>
    <n v="70096948"/>
    <s v="online"/>
    <x v="673"/>
    <s v="open"/>
    <n v="57.216999999999999"/>
    <s v="0.113000(m³)"/>
    <s v="postpaid"/>
    <s v="8cf9572000024143"/>
    <x v="0"/>
    <x v="5"/>
  </r>
  <r>
    <n v="892"/>
    <n v="70096965"/>
    <s v="online"/>
    <x v="673"/>
    <s v="open"/>
    <n v="45.62"/>
    <s v="0.094000(m³)"/>
    <s v="postpaid"/>
    <s v="8cf95720000247ad"/>
    <x v="0"/>
    <x v="5"/>
  </r>
  <r>
    <n v="893"/>
    <n v="70096851"/>
    <s v="online"/>
    <x v="673"/>
    <s v="open"/>
    <n v="190.089"/>
    <s v="0.250000(m³)"/>
    <s v="postpaid"/>
    <s v="8cf9572000023237"/>
    <x v="0"/>
    <x v="0"/>
  </r>
  <r>
    <n v="894"/>
    <n v="70096957"/>
    <s v="online"/>
    <x v="674"/>
    <s v="open"/>
    <n v="87.605999999999995"/>
    <s v="0.303000(m³)"/>
    <s v="postpaid"/>
    <s v="8cf9572000023bd5"/>
    <x v="0"/>
    <x v="5"/>
  </r>
  <r>
    <n v="895"/>
    <n v="70096939"/>
    <s v="online"/>
    <x v="675"/>
    <s v="open"/>
    <n v="93.968999999999994"/>
    <s v="0.575000(m³)"/>
    <s v="postpaid"/>
    <s v="8cf9572000023bd0"/>
    <x v="0"/>
    <x v="5"/>
  </r>
  <r>
    <n v="896"/>
    <n v="70096943"/>
    <s v="online"/>
    <x v="675"/>
    <s v="open"/>
    <n v="63.610999999999997"/>
    <s v="0.424000(m³)"/>
    <s v="postpaid"/>
    <s v="8cf9572000023d5f"/>
    <x v="0"/>
    <x v="0"/>
  </r>
  <r>
    <n v="897"/>
    <n v="70096932"/>
    <s v="online"/>
    <x v="676"/>
    <s v="open"/>
    <n v="19.486999999999998"/>
    <s v="0.073000(m³)"/>
    <s v="postpaid"/>
    <s v="8cf95720000235a5"/>
    <x v="0"/>
    <x v="0"/>
  </r>
  <r>
    <n v="898"/>
    <n v="70096870"/>
    <s v="online"/>
    <x v="676"/>
    <s v="open"/>
    <n v="173.40199999999999"/>
    <s v="0.442000(m³)"/>
    <s v="postpaid"/>
    <s v="8cf9572000023c72"/>
    <x v="0"/>
    <x v="0"/>
  </r>
  <r>
    <n v="899"/>
    <n v="70094863"/>
    <s v="online"/>
    <x v="677"/>
    <s v="open"/>
    <n v="21.004000000000001"/>
    <s v="0.299000(m³)"/>
    <s v="postpaid"/>
    <s v="8cf9572000024287"/>
    <x v="0"/>
    <x v="0"/>
  </r>
  <r>
    <n v="900"/>
    <n v="70096906"/>
    <s v="online"/>
    <x v="678"/>
    <s v="open"/>
    <n v="101.05"/>
    <s v="0.213000(m³)"/>
    <s v="postpaid"/>
    <s v="8cf95720000235c4"/>
    <x v="0"/>
    <x v="5"/>
  </r>
  <r>
    <n v="901"/>
    <n v="70096851"/>
    <s v="online"/>
    <x v="673"/>
    <s v="open"/>
    <n v="190.089"/>
    <s v="0.250000(m³)"/>
    <s v="postpaid"/>
    <s v="8cf9572000023237"/>
    <x v="0"/>
    <x v="0"/>
  </r>
  <r>
    <n v="902"/>
    <n v="70096957"/>
    <s v="online"/>
    <x v="674"/>
    <s v="open"/>
    <n v="87.605999999999995"/>
    <s v="0.303000(m³)"/>
    <s v="postpaid"/>
    <s v="8cf9572000023bd5"/>
    <x v="0"/>
    <x v="5"/>
  </r>
  <r>
    <n v="903"/>
    <n v="70096939"/>
    <s v="online"/>
    <x v="675"/>
    <s v="open"/>
    <n v="93.968999999999994"/>
    <s v="0.575000(m³)"/>
    <s v="postpaid"/>
    <s v="8cf9572000023bd0"/>
    <x v="0"/>
    <x v="5"/>
  </r>
  <r>
    <n v="904"/>
    <n v="70096943"/>
    <s v="online"/>
    <x v="675"/>
    <s v="open"/>
    <n v="63.610999999999997"/>
    <s v="0.424000(m³)"/>
    <s v="postpaid"/>
    <s v="8cf9572000023d5f"/>
    <x v="0"/>
    <x v="0"/>
  </r>
  <r>
    <n v="905"/>
    <n v="70096932"/>
    <s v="online"/>
    <x v="676"/>
    <s v="open"/>
    <n v="19.486999999999998"/>
    <s v="0.073000(m³)"/>
    <s v="postpaid"/>
    <s v="8cf95720000235a5"/>
    <x v="0"/>
    <x v="0"/>
  </r>
  <r>
    <n v="906"/>
    <n v="70096870"/>
    <s v="online"/>
    <x v="676"/>
    <s v="open"/>
    <n v="173.40199999999999"/>
    <s v="0.442000(m³)"/>
    <s v="postpaid"/>
    <s v="8cf9572000023c72"/>
    <x v="0"/>
    <x v="0"/>
  </r>
  <r>
    <n v="907"/>
    <n v="70094863"/>
    <s v="online"/>
    <x v="677"/>
    <s v="open"/>
    <n v="21.004000000000001"/>
    <s v="0.299000(m³)"/>
    <s v="postpaid"/>
    <s v="8cf9572000024287"/>
    <x v="0"/>
    <x v="0"/>
  </r>
  <r>
    <n v="908"/>
    <n v="70096906"/>
    <s v="online"/>
    <x v="678"/>
    <s v="open"/>
    <n v="101.05"/>
    <s v="0.213000(m³)"/>
    <s v="postpaid"/>
    <s v="8cf95720000235c4"/>
    <x v="0"/>
    <x v="5"/>
  </r>
  <r>
    <n v="909"/>
    <n v="70096915"/>
    <s v="online"/>
    <x v="678"/>
    <s v="open"/>
    <n v="44.948"/>
    <s v="0.123000(m³)"/>
    <s v="postpaid"/>
    <s v="8cf95720000233da"/>
    <x v="0"/>
    <x v="5"/>
  </r>
  <r>
    <n v="910"/>
    <n v="70095298"/>
    <s v="online"/>
    <x v="679"/>
    <s v="close"/>
    <n v="150.17400000000001"/>
    <s v="0.328000(m³)"/>
    <s v="postpaid"/>
    <s v="8cf957200002310e"/>
    <x v="1"/>
    <x v="2"/>
  </r>
  <r>
    <n v="911"/>
    <n v="70096754"/>
    <s v="online"/>
    <x v="680"/>
    <s v="open"/>
    <n v="156.26499999999999"/>
    <s v="0.519000(m³)"/>
    <s v="postpaid"/>
    <s v="8cf9572000023f76"/>
    <x v="0"/>
    <x v="5"/>
  </r>
  <r>
    <n v="912"/>
    <n v="70096779"/>
    <s v="online"/>
    <x v="680"/>
    <s v="open"/>
    <n v="61.637"/>
    <s v="0.132000(m³)"/>
    <s v="postpaid"/>
    <s v="8cf95720000230b0"/>
    <x v="0"/>
    <x v="5"/>
  </r>
  <r>
    <n v="913"/>
    <n v="70094734"/>
    <s v="online"/>
    <x v="680"/>
    <s v="open"/>
    <n v="29.152000000000001"/>
    <s v="0.055000(m³)"/>
    <s v="postpaid"/>
    <s v="8cf9572000024454"/>
    <x v="0"/>
    <x v="0"/>
  </r>
  <r>
    <n v="914"/>
    <n v="70096758"/>
    <s v="online"/>
    <x v="681"/>
    <s v="open"/>
    <n v="32.582999999999998"/>
    <s v="0.008000(m³)"/>
    <s v="postpaid"/>
    <s v="8cf9572000023d2d"/>
    <x v="0"/>
    <x v="5"/>
  </r>
  <r>
    <n v="915"/>
    <n v="70094736"/>
    <s v="online"/>
    <x v="681"/>
    <s v="open"/>
    <n v="37.462000000000003"/>
    <s v="0.114000(m³)"/>
    <s v="postpaid"/>
    <s v="8cf95720000237e5"/>
    <x v="0"/>
    <x v="5"/>
  </r>
  <r>
    <n v="916"/>
    <n v="70094803"/>
    <s v="online"/>
    <x v="681"/>
    <s v="open"/>
    <n v="77.319999999999993"/>
    <s v="0.006000(m³)"/>
    <s v="postpaid"/>
    <s v="8cf9572000024716"/>
    <x v="0"/>
    <x v="0"/>
  </r>
  <r>
    <n v="917"/>
    <n v="70096784"/>
    <s v="online"/>
    <x v="682"/>
    <s v="open"/>
    <n v="48.468000000000004"/>
    <s v="0.009(m³)"/>
    <s v="postpaid"/>
    <s v="8cf95720000237b5"/>
    <x v="0"/>
    <x v="2"/>
  </r>
  <r>
    <n v="918"/>
    <n v="70096805"/>
    <s v="online"/>
    <x v="682"/>
    <s v="open"/>
    <n v="68.331999999999994"/>
    <s v="0.434000(m³)"/>
    <s v="postpaid"/>
    <s v="8cf95720000241a8"/>
    <x v="0"/>
    <x v="0"/>
  </r>
  <r>
    <n v="919"/>
    <n v="70094747"/>
    <s v="online"/>
    <x v="683"/>
    <s v="close"/>
    <n v="69.134"/>
    <s v="0.131000(m³)"/>
    <s v="postpaid"/>
    <s v="8cf9572000023ed8"/>
    <x v="0"/>
    <x v="5"/>
  </r>
  <r>
    <n v="920"/>
    <n v="70096796"/>
    <s v="online"/>
    <x v="683"/>
    <s v="open"/>
    <n v="199.71100000000001"/>
    <s v="0.455000(m³)"/>
    <s v="postpaid"/>
    <s v="8cf9572000023e22"/>
    <x v="0"/>
    <x v="5"/>
  </r>
  <r>
    <n v="921"/>
    <n v="70094750"/>
    <s v="online"/>
    <x v="683"/>
    <s v="open"/>
    <n v="30.844999999999999"/>
    <s v="0.069000(m³)"/>
    <s v="postpaid"/>
    <s v="8cf957200002462f"/>
    <x v="0"/>
    <x v="5"/>
  </r>
  <r>
    <n v="922"/>
    <n v="70096800"/>
    <s v="online"/>
    <x v="683"/>
    <s v="open"/>
    <n v="62.710999999999999"/>
    <s v="0.203000(m³)"/>
    <s v="postpaid"/>
    <s v="8cf9572000023ceb"/>
    <x v="0"/>
    <x v="5"/>
  </r>
  <r>
    <n v="923"/>
    <n v="70094705"/>
    <s v="online"/>
    <x v="684"/>
    <s v="open"/>
    <n v="95.307000000000002"/>
    <s v="0.333000(m³)"/>
    <s v="postpaid"/>
    <s v="8cf95720000214b4"/>
    <x v="0"/>
    <x v="5"/>
  </r>
  <r>
    <n v="924"/>
    <n v="70094730"/>
    <s v="online"/>
    <x v="684"/>
    <s v="open"/>
    <n v="200.18"/>
    <s v="0.484000(m³)"/>
    <s v="postpaid"/>
    <s v="8cf95720000234e6"/>
    <x v="0"/>
    <x v="5"/>
  </r>
  <r>
    <n v="925"/>
    <n v="70094711"/>
    <s v="online"/>
    <x v="685"/>
    <s v="open"/>
    <n v="183.346"/>
    <s v="0.517000(m³)"/>
    <s v="postpaid"/>
    <s v="8cf95720000242a2"/>
    <x v="0"/>
    <x v="5"/>
  </r>
  <r>
    <n v="926"/>
    <n v="70096820"/>
    <s v="online"/>
    <x v="685"/>
    <s v="open"/>
    <n v="127.188"/>
    <s v="0.269000(m³)"/>
    <s v="postpaid"/>
    <s v="8cf95720000246f7"/>
    <x v="0"/>
    <x v="2"/>
  </r>
  <r>
    <n v="927"/>
    <n v="70096826"/>
    <s v="online"/>
    <x v="685"/>
    <s v="open"/>
    <n v="27.286000000000001"/>
    <s v="0.045000(m³)"/>
    <s v="postpaid"/>
    <s v="8cf9572000023466"/>
    <x v="0"/>
    <x v="5"/>
  </r>
  <r>
    <n v="928"/>
    <n v="70094731"/>
    <s v="online"/>
    <x v="686"/>
    <s v="open"/>
    <n v="346.16800000000001"/>
    <s v="0.789000(m³)"/>
    <s v="postpaid"/>
    <s v="8cf9572000024194"/>
    <x v="0"/>
    <x v="5"/>
  </r>
  <r>
    <n v="929"/>
    <n v="70094800"/>
    <s v="online"/>
    <x v="686"/>
    <s v="open"/>
    <n v="73.388000000000005"/>
    <s v="0.205000(m³)"/>
    <s v="postpaid"/>
    <s v="8cf95720000232fd"/>
    <x v="0"/>
    <x v="0"/>
  </r>
  <r>
    <n v="930"/>
    <n v="70096746"/>
    <s v="online"/>
    <x v="687"/>
    <s v="open"/>
    <n v="100.45699999999999"/>
    <s v="0.280000(m³)"/>
    <s v="postpaid"/>
    <s v="8cf9572000023b61"/>
    <x v="0"/>
    <x v="5"/>
  </r>
  <r>
    <n v="931"/>
    <n v="70096762"/>
    <s v="online"/>
    <x v="687"/>
    <s v="open"/>
    <n v="80.87"/>
    <s v="0.408000(m³)"/>
    <s v="postpaid"/>
    <s v="8cf9572000024072"/>
    <x v="0"/>
    <x v="5"/>
  </r>
  <r>
    <n v="932"/>
    <n v="70096801"/>
    <s v="online"/>
    <x v="687"/>
    <s v="open"/>
    <n v="22.867000000000001"/>
    <s v="0.041000(m³)"/>
    <s v="postpaid"/>
    <s v="8cf957200002360e"/>
    <x v="0"/>
    <x v="2"/>
  </r>
  <r>
    <n v="933"/>
    <n v="70096715"/>
    <s v="online"/>
    <x v="688"/>
    <s v="open"/>
    <n v="20.25"/>
    <s v="0.118000(m³)"/>
    <s v="postpaid"/>
    <s v="8cf9572000024250"/>
    <x v="0"/>
    <x v="0"/>
  </r>
  <r>
    <n v="934"/>
    <n v="70096716"/>
    <s v="online"/>
    <x v="688"/>
    <s v="open"/>
    <n v="56.710999999999999"/>
    <s v="0.412000(m³)"/>
    <s v="postpaid"/>
    <s v="8cf9572000023bfe"/>
    <x v="0"/>
    <x v="5"/>
  </r>
  <r>
    <n v="935"/>
    <n v="70096668"/>
    <s v="online"/>
    <x v="689"/>
    <s v="open"/>
    <n v="141.38900000000001"/>
    <s v="141.389000(m³)"/>
    <s v="postpaid"/>
    <s v="8cf9572000023992"/>
    <x v="0"/>
    <x v="0"/>
  </r>
  <r>
    <n v="936"/>
    <n v="70094623"/>
    <s v="online"/>
    <x v="689"/>
    <s v="open"/>
    <n v="50.637"/>
    <s v="0.070000(m³)"/>
    <s v="postpaid"/>
    <s v="8cf95720000247d4"/>
    <x v="0"/>
    <x v="5"/>
  </r>
  <r>
    <n v="937"/>
    <n v="70096699"/>
    <s v="online"/>
    <x v="689"/>
    <s v="open"/>
    <n v="156.65700000000001"/>
    <s v="0.250000(m³)"/>
    <s v="postpaid"/>
    <s v="8cf9572000024753"/>
    <x v="0"/>
    <x v="5"/>
  </r>
  <r>
    <n v="938"/>
    <n v="70096640"/>
    <s v="online"/>
    <x v="690"/>
    <s v="open"/>
    <n v="121.955"/>
    <s v="0.216000(m³)"/>
    <s v="postpaid"/>
    <s v="8cf957200002352d"/>
    <x v="0"/>
    <x v="5"/>
  </r>
  <r>
    <n v="939"/>
    <n v="70094692"/>
    <s v="online"/>
    <x v="690"/>
    <s v="close"/>
    <n v="129.02600000000001"/>
    <s v="0.000000(m³)"/>
    <s v="postpaid"/>
    <s v="8cf957200002422b"/>
    <x v="0"/>
    <x v="2"/>
  </r>
  <r>
    <n v="940"/>
    <n v="70096741"/>
    <s v="online"/>
    <x v="691"/>
    <s v="open"/>
    <n v="26.175999999999998"/>
    <s v="0.103000(m³)"/>
    <s v="postpaid"/>
    <s v="8cf9572000024116"/>
    <x v="0"/>
    <x v="5"/>
  </r>
  <r>
    <n v="941"/>
    <n v="70094618"/>
    <s v="online"/>
    <x v="692"/>
    <s v="open"/>
    <n v="40.18"/>
    <s v="0.160000(m³)"/>
    <s v="postpaid"/>
    <s v="8cf95720000236c2"/>
    <x v="0"/>
    <x v="0"/>
  </r>
  <r>
    <n v="942"/>
    <n v="70094653"/>
    <s v="online"/>
    <x v="692"/>
    <s v="open"/>
    <n v="6.8860000000000001"/>
    <s v="0.131000(m³)"/>
    <s v="postpaid"/>
    <s v="8cf9572000024724"/>
    <x v="0"/>
    <x v="0"/>
  </r>
  <r>
    <n v="943"/>
    <n v="70094671"/>
    <s v="online"/>
    <x v="692"/>
    <s v="open"/>
    <n v="5.1059999999999999"/>
    <s v="0.155000(m³)"/>
    <s v="postpaid"/>
    <s v="8cf9572000024355"/>
    <x v="0"/>
    <x v="0"/>
  </r>
  <r>
    <n v="944"/>
    <n v="70096734"/>
    <s v="online"/>
    <x v="692"/>
    <s v="open"/>
    <n v="226.53700000000001"/>
    <s v="1.023000(m³)"/>
    <s v="postpaid"/>
    <s v="8cf95720000236b2"/>
    <x v="0"/>
    <x v="5"/>
  </r>
  <r>
    <n v="945"/>
    <n v="70094626"/>
    <s v="online"/>
    <x v="693"/>
    <s v="open"/>
    <n v="33.460999999999999"/>
    <s v="0.084000(m³)"/>
    <s v="postpaid"/>
    <s v="8cf9572000023a4f"/>
    <x v="0"/>
    <x v="5"/>
  </r>
  <r>
    <n v="946"/>
    <n v="70096726"/>
    <s v="online"/>
    <x v="693"/>
    <s v="open"/>
    <n v="209.541"/>
    <s v="0.476000(m³)"/>
    <s v="postpaid"/>
    <s v="8cf9572000021439"/>
    <x v="0"/>
    <x v="5"/>
  </r>
  <r>
    <n v="947"/>
    <n v="70094686"/>
    <s v="online"/>
    <x v="693"/>
    <s v="open"/>
    <n v="68.971000000000004"/>
    <s v="0.243000(m³)"/>
    <s v="postpaid"/>
    <s v="8cf9572000024588"/>
    <x v="0"/>
    <x v="5"/>
  </r>
  <r>
    <n v="948"/>
    <n v="70096689"/>
    <s v="online"/>
    <x v="694"/>
    <s v="open"/>
    <n v="128.04400000000001"/>
    <s v="0.936000(m³)"/>
    <s v="postpaid"/>
    <s v="8cf9572000024618"/>
    <x v="0"/>
    <x v="5"/>
  </r>
  <r>
    <n v="949"/>
    <n v="70094652"/>
    <s v="online"/>
    <x v="695"/>
    <s v="open"/>
    <n v="39.354999999999997"/>
    <s v="0.010000(m³)"/>
    <s v="postpaid"/>
    <s v="8cf95720000246fe"/>
    <x v="0"/>
    <x v="0"/>
  </r>
  <r>
    <n v="950"/>
    <n v="70094658"/>
    <s v="online"/>
    <x v="695"/>
    <s v="open"/>
    <n v="29.184000000000001"/>
    <s v="0.050000(m³)"/>
    <s v="postpaid"/>
    <s v="8cf9572000023e09"/>
    <x v="0"/>
    <x v="0"/>
  </r>
  <r>
    <n v="951"/>
    <n v="70096737"/>
    <s v="online"/>
    <x v="695"/>
    <s v="open"/>
    <n v="121.982"/>
    <s v="0.365000(m³)"/>
    <s v="postpaid"/>
    <s v="8cf95720000214b1"/>
    <x v="0"/>
    <x v="0"/>
  </r>
  <r>
    <n v="952"/>
    <n v="70096652"/>
    <s v="online"/>
    <x v="696"/>
    <s v="open"/>
    <n v="116.958"/>
    <s v="0.380000(m³)"/>
    <s v="postpaid"/>
    <s v="8cf957200002467a"/>
    <x v="0"/>
    <x v="0"/>
  </r>
  <r>
    <n v="953"/>
    <n v="70096667"/>
    <s v="online"/>
    <x v="696"/>
    <s v="open"/>
    <n v="112.748"/>
    <s v="0.113000(m³)"/>
    <s v="postpaid"/>
    <s v="8cf9572000023d81"/>
    <x v="0"/>
    <x v="2"/>
  </r>
  <r>
    <n v="954"/>
    <n v="70094627"/>
    <s v="online"/>
    <x v="697"/>
    <s v="open"/>
    <n v="40.293999999999997"/>
    <s v="0.179000(m³)"/>
    <s v="postpaid"/>
    <s v="8cf9572000023f46"/>
    <x v="0"/>
    <x v="2"/>
  </r>
  <r>
    <n v="955"/>
    <n v="70095477"/>
    <s v="online"/>
    <x v="698"/>
    <s v="open"/>
    <n v="71.972999999999999"/>
    <s v="0.006000(m³)"/>
    <s v="postpaid"/>
    <s v="8cf95720000233f8"/>
    <x v="0"/>
    <x v="3"/>
  </r>
  <r>
    <n v="956"/>
    <n v="70094566"/>
    <s v="online"/>
    <x v="699"/>
    <s v="open"/>
    <n v="98.647000000000006"/>
    <s v="0.586000(m³)"/>
    <s v="postpaid"/>
    <s v="8cf95720000247d7"/>
    <x v="0"/>
    <x v="5"/>
  </r>
  <r>
    <n v="957"/>
    <n v="70094573"/>
    <s v="online"/>
    <x v="699"/>
    <s v="open"/>
    <n v="234.851"/>
    <s v="0.689000(m³)"/>
    <s v="postpaid"/>
    <s v="8cf9572000023e4f"/>
    <x v="0"/>
    <x v="5"/>
  </r>
  <r>
    <n v="958"/>
    <n v="70094535"/>
    <s v="online"/>
    <x v="699"/>
    <s v="open"/>
    <n v="79.771000000000001"/>
    <s v="0.187000(m³)"/>
    <s v="postpaid"/>
    <s v="8cf9572000023c75"/>
    <x v="0"/>
    <x v="5"/>
  </r>
  <r>
    <n v="959"/>
    <n v="70096593"/>
    <s v="online"/>
    <x v="699"/>
    <s v="open"/>
    <n v="70.236000000000004"/>
    <s v="0.124000(m³)"/>
    <s v="postpaid"/>
    <s v="8cf9572000024206"/>
    <x v="0"/>
    <x v="5"/>
  </r>
  <r>
    <n v="960"/>
    <n v="70094510"/>
    <s v="online"/>
    <x v="700"/>
    <s v="open"/>
    <n v="38.369999999999997"/>
    <s v="0.150000(m³)"/>
    <s v="postpaid"/>
    <s v="8cf9572000023c59"/>
    <x v="0"/>
    <x v="0"/>
  </r>
  <r>
    <n v="961"/>
    <n v="70094540"/>
    <s v="online"/>
    <x v="700"/>
    <s v="open"/>
    <n v="121.542"/>
    <s v="0.182000(m³)"/>
    <s v="postpaid"/>
    <s v="8cf9572000023d33"/>
    <x v="0"/>
    <x v="5"/>
  </r>
  <r>
    <n v="962"/>
    <n v="70096590"/>
    <s v="online"/>
    <x v="700"/>
    <s v="open"/>
    <n v="51.432000000000002"/>
    <s v="0.066000(m³)"/>
    <s v="postpaid"/>
    <s v="8cf95720000246ff"/>
    <x v="0"/>
    <x v="5"/>
  </r>
  <r>
    <n v="963"/>
    <n v="70096557"/>
    <s v="online"/>
    <x v="701"/>
    <s v="open"/>
    <n v="73.447000000000003"/>
    <s v="0.257000(m³)"/>
    <s v="postpaid"/>
    <s v="8cf957200002368d"/>
    <x v="0"/>
    <x v="5"/>
  </r>
  <r>
    <n v="964"/>
    <n v="70096561"/>
    <s v="online"/>
    <x v="701"/>
    <s v="open"/>
    <n v="30.702000000000002"/>
    <s v="0.070000(m³)"/>
    <s v="postpaid"/>
    <s v="8cf9572000023123"/>
    <x v="0"/>
    <x v="5"/>
  </r>
  <r>
    <n v="965"/>
    <n v="70096602"/>
    <s v="online"/>
    <x v="701"/>
    <s v="open"/>
    <n v="104.767"/>
    <s v="0.037000(m³)"/>
    <s v="postpaid"/>
    <s v="8cf95720000240e4"/>
    <x v="0"/>
    <x v="5"/>
  </r>
  <r>
    <n v="966"/>
    <n v="70094580"/>
    <s v="online"/>
    <x v="702"/>
    <s v="close"/>
    <n v="6.5469999999999997"/>
    <s v="0.000000(m³)"/>
    <s v="postpaid"/>
    <s v="8cf9572000024580"/>
    <x v="0"/>
    <x v="5"/>
  </r>
  <r>
    <n v="967"/>
    <n v="70094564"/>
    <s v="online"/>
    <x v="702"/>
    <s v="open"/>
    <n v="68.462999999999994"/>
    <s v="0.327000(m³)"/>
    <s v="postpaid"/>
    <s v="8cf9572000023fba"/>
    <x v="0"/>
    <x v="5"/>
  </r>
  <r>
    <n v="968"/>
    <n v="70094567"/>
    <s v="online"/>
    <x v="703"/>
    <s v="open"/>
    <n v="112.788"/>
    <s v="0.206000(m³)"/>
    <s v="postpaid"/>
    <s v="8cf9572000023e28"/>
    <x v="0"/>
    <x v="5"/>
  </r>
  <r>
    <n v="969"/>
    <n v="70096631"/>
    <s v="online"/>
    <x v="703"/>
    <s v="open"/>
    <n v="102.273"/>
    <s v="0.202000(m³)"/>
    <s v="postpaid"/>
    <s v="8cf957200002429b"/>
    <x v="0"/>
    <x v="0"/>
  </r>
  <r>
    <n v="970"/>
    <n v="70094556"/>
    <s v="online"/>
    <x v="703"/>
    <s v="open"/>
    <n v="139.125"/>
    <s v="0.354000(m³)"/>
    <s v="postpaid"/>
    <s v="8cf9572000023e49"/>
    <x v="0"/>
    <x v="5"/>
  </r>
  <r>
    <n v="971"/>
    <n v="70094574"/>
    <s v="online"/>
    <x v="704"/>
    <s v="open"/>
    <n v="45.912999999999997"/>
    <s v="0.136000(m³)"/>
    <s v="postpaid"/>
    <s v="8cf95720000244e4"/>
    <x v="0"/>
    <x v="5"/>
  </r>
  <r>
    <n v="972"/>
    <n v="70094522"/>
    <s v="online"/>
    <x v="704"/>
    <s v="open"/>
    <n v="115.81699999999999"/>
    <s v="0.368000(m³)"/>
    <s v="postpaid"/>
    <s v="8cf9572000023e25"/>
    <x v="0"/>
    <x v="5"/>
  </r>
  <r>
    <n v="973"/>
    <n v="70094515"/>
    <s v="online"/>
    <x v="705"/>
    <s v="open"/>
    <n v="114.706"/>
    <s v="0.361000(m³)"/>
    <s v="postpaid"/>
    <s v="8cf95720000245a0"/>
    <x v="0"/>
    <x v="5"/>
  </r>
  <r>
    <n v="974"/>
    <n v="70096591"/>
    <s v="online"/>
    <x v="705"/>
    <s v="open"/>
    <n v="89.12"/>
    <s v="0.034000(m³)"/>
    <s v="postpaid"/>
    <s v="8cf95720000247eb"/>
    <x v="0"/>
    <x v="5"/>
  </r>
  <r>
    <n v="975"/>
    <n v="70096616"/>
    <s v="online"/>
    <x v="706"/>
    <s v="open"/>
    <n v="169.45"/>
    <s v="0.606000(m³)"/>
    <s v="postpaid"/>
    <s v="8cf95720000241ab"/>
    <x v="0"/>
    <x v="5"/>
  </r>
  <r>
    <n v="976"/>
    <n v="70094572"/>
    <s v="online"/>
    <x v="706"/>
    <s v="open"/>
    <n v="45.823999999999998"/>
    <s v="0.000000(m³)"/>
    <s v="postpaid"/>
    <s v="8cf957200002341c"/>
    <x v="0"/>
    <x v="0"/>
  </r>
  <r>
    <n v="977"/>
    <n v="70096605"/>
    <s v="online"/>
    <x v="707"/>
    <s v="open"/>
    <n v="28.988"/>
    <s v="0.053000(m³)"/>
    <s v="postpaid"/>
    <s v="8cf95720000240aa"/>
    <x v="0"/>
    <x v="0"/>
  </r>
  <r>
    <n v="978"/>
    <n v="70096513"/>
    <s v="online"/>
    <x v="708"/>
    <s v="open"/>
    <n v="236.595"/>
    <s v="0.609000(m³)"/>
    <s v="postpaid"/>
    <s v="8cf9572000023da2"/>
    <x v="0"/>
    <x v="5"/>
  </r>
  <r>
    <n v="979"/>
    <n v="70096475"/>
    <s v="online"/>
    <x v="709"/>
    <s v="open"/>
    <n v="50.067"/>
    <s v="0.090000(m³)"/>
    <s v="postpaid"/>
    <s v="8cf95720000241ce"/>
    <x v="0"/>
    <x v="5"/>
  </r>
  <r>
    <n v="980"/>
    <n v="70096445"/>
    <s v="online"/>
    <x v="710"/>
    <s v="open"/>
    <n v="72.332999999999998"/>
    <s v="0.400000(m³)"/>
    <s v="postpaid"/>
    <s v="8cf9572000023d9e"/>
    <x v="0"/>
    <x v="5"/>
  </r>
  <r>
    <n v="981"/>
    <n v="70096524"/>
    <s v="online"/>
    <x v="710"/>
    <s v="open"/>
    <n v="173.785"/>
    <s v="0.246000(m³)"/>
    <s v="postpaid"/>
    <s v="8cf9572000023362"/>
    <x v="1"/>
    <x v="0"/>
  </r>
  <r>
    <n v="982"/>
    <n v="70096390"/>
    <s v="online"/>
    <x v="711"/>
    <s v="open"/>
    <n v="64.930000000000007"/>
    <s v="0.200000(m³)"/>
    <s v="postpaid"/>
    <s v="8cf95720000236c9"/>
    <x v="0"/>
    <x v="5"/>
  </r>
  <r>
    <n v="983"/>
    <n v="70096406"/>
    <s v="online"/>
    <x v="711"/>
    <s v="open"/>
    <n v="41.786000000000001"/>
    <s v="0.194000(m³)"/>
    <s v="postpaid"/>
    <s v="8cf9572000023ede"/>
    <x v="0"/>
    <x v="5"/>
  </r>
  <r>
    <n v="984"/>
    <n v="70096374"/>
    <s v="online"/>
    <x v="712"/>
    <s v="open"/>
    <n v="55.682000000000002"/>
    <s v="0.134000(m³)"/>
    <s v="postpaid"/>
    <s v="8cf9572000024779"/>
    <x v="0"/>
    <x v="5"/>
  </r>
  <r>
    <n v="985"/>
    <n v="70096529"/>
    <s v="online"/>
    <x v="712"/>
    <s v="open"/>
    <n v="155.88"/>
    <s v="0.386000(m³)"/>
    <s v="postpaid"/>
    <s v="8cf9572000023e5f"/>
    <x v="0"/>
    <x v="5"/>
  </r>
  <r>
    <n v="986"/>
    <n v="70096456"/>
    <s v="online"/>
    <x v="713"/>
    <s v="open"/>
    <n v="8.9570000000000007"/>
    <s v="0.259000(m³)"/>
    <s v="postpaid"/>
    <s v="8cf9572000024663"/>
    <x v="0"/>
    <x v="5"/>
  </r>
  <r>
    <n v="987"/>
    <n v="70096501"/>
    <s v="online"/>
    <x v="713"/>
    <s v="close"/>
    <n v="534.04300000000001"/>
    <s v="0.000000(m³)"/>
    <s v="postpaid"/>
    <s v="8cf9572000023530"/>
    <x v="0"/>
    <x v="2"/>
  </r>
  <r>
    <n v="988"/>
    <n v="70096537"/>
    <s v="online"/>
    <x v="713"/>
    <s v="open"/>
    <n v="72.218999999999994"/>
    <s v="0.241000(m³)"/>
    <s v="postpaid"/>
    <s v="8cf957200002401b"/>
    <x v="0"/>
    <x v="5"/>
  </r>
  <r>
    <n v="989"/>
    <n v="70096378"/>
    <s v="online"/>
    <x v="714"/>
    <s v="open"/>
    <n v="193.13499999999999"/>
    <s v="0.231000(m³)"/>
    <s v="postpaid"/>
    <s v="8cf9572000023e1e"/>
    <x v="0"/>
    <x v="0"/>
  </r>
  <r>
    <n v="990"/>
    <n v="70096400"/>
    <s v="online"/>
    <x v="714"/>
    <s v="open"/>
    <n v="18.72"/>
    <s v="0.000000(m³)"/>
    <s v="postpaid"/>
    <s v="8cf957200002369b"/>
    <x v="0"/>
    <x v="2"/>
  </r>
  <r>
    <n v="991"/>
    <n v="70096539"/>
    <s v="online"/>
    <x v="714"/>
    <s v="open"/>
    <n v="104.624"/>
    <s v="0.164000(m³)"/>
    <s v="postpaid"/>
    <s v="8cf9572000023edc"/>
    <x v="0"/>
    <x v="5"/>
  </r>
  <r>
    <n v="992"/>
    <n v="70096540"/>
    <s v="online"/>
    <x v="714"/>
    <s v="open"/>
    <n v="178.54"/>
    <s v="0.354000(m³)"/>
    <s v="postpaid"/>
    <s v="8cf9572000024065"/>
    <x v="0"/>
    <x v="5"/>
  </r>
  <r>
    <n v="993"/>
    <n v="70096407"/>
    <s v="online"/>
    <x v="715"/>
    <s v="open"/>
    <n v="23.332999999999998"/>
    <s v="0.517000(m³)"/>
    <s v="postpaid"/>
    <s v="8cf9572000024843"/>
    <x v="0"/>
    <x v="5"/>
  </r>
  <r>
    <n v="994"/>
    <n v="70096423"/>
    <s v="online"/>
    <x v="715"/>
    <s v="open"/>
    <n v="28.445"/>
    <s v="0.896000(m³)"/>
    <s v="postpaid"/>
    <s v="8cf9572000024247"/>
    <x v="0"/>
    <x v="0"/>
  </r>
  <r>
    <n v="995"/>
    <n v="70096365"/>
    <s v="online"/>
    <x v="716"/>
    <s v="open"/>
    <n v="3.9889999999999999"/>
    <s v="3.989000(m³)"/>
    <s v="postpaid"/>
    <s v="8cf95720000236e4"/>
    <x v="0"/>
    <x v="0"/>
  </r>
  <r>
    <n v="996"/>
    <n v="70096388"/>
    <s v="online"/>
    <x v="716"/>
    <s v="close"/>
    <n v="26.123000000000001"/>
    <s v="0.086(m³)"/>
    <s v="postpaid"/>
    <s v="8cf9572000023636"/>
    <x v="0"/>
    <x v="5"/>
  </r>
  <r>
    <n v="997"/>
    <n v="70096551"/>
    <s v="online"/>
    <x v="717"/>
    <s v="open"/>
    <n v="90.766999999999996"/>
    <s v="0.000000(m³)"/>
    <s v="postpaid"/>
    <s v="8cf9572000023b70"/>
    <x v="0"/>
    <x v="2"/>
  </r>
  <r>
    <n v="998"/>
    <n v="70094945"/>
    <s v="online"/>
    <x v="718"/>
    <s v="open"/>
    <n v="54.795999999999999"/>
    <s v="54.796000(m³)"/>
    <s v="postpaid"/>
    <s v="8cf9572000023941"/>
    <x v="1"/>
    <x v="1"/>
  </r>
  <r>
    <n v="999"/>
    <n v="70094894"/>
    <s v="online"/>
    <x v="719"/>
    <s v="open"/>
    <n v="70.850999999999999"/>
    <s v="0.297000(m³)"/>
    <s v="postpaid"/>
    <s v="8cf9572000024739"/>
    <x v="0"/>
    <x v="2"/>
  </r>
  <r>
    <n v="1000"/>
    <n v="70094725"/>
    <s v="online"/>
    <x v="720"/>
    <s v="open"/>
    <n v="5.0830000000000002"/>
    <s v="0.000000(m³)"/>
    <s v="prepaid"/>
    <s v="8cf9572000024320"/>
    <x v="0"/>
    <x v="4"/>
  </r>
  <r>
    <n v="1001"/>
    <n v="70096365"/>
    <s v="online"/>
    <x v="716"/>
    <s v="open"/>
    <n v="3.9889999999999999"/>
    <s v="3.989000(m³)"/>
    <s v="postpaid"/>
    <s v="8cf95720000236e4"/>
    <x v="0"/>
    <x v="0"/>
  </r>
  <r>
    <n v="1002"/>
    <n v="70096388"/>
    <s v="online"/>
    <x v="716"/>
    <s v="close"/>
    <n v="26.123000000000001"/>
    <s v="0.086(m³)"/>
    <s v="postpaid"/>
    <s v="8cf9572000023636"/>
    <x v="0"/>
    <x v="5"/>
  </r>
  <r>
    <n v="1003"/>
    <n v="70096551"/>
    <s v="online"/>
    <x v="717"/>
    <s v="open"/>
    <n v="90.766999999999996"/>
    <s v="0.000000(m³)"/>
    <s v="postpaid"/>
    <s v="8cf9572000023b70"/>
    <x v="0"/>
    <x v="2"/>
  </r>
  <r>
    <n v="1004"/>
    <n v="70094945"/>
    <s v="online"/>
    <x v="718"/>
    <s v="open"/>
    <n v="54.795999999999999"/>
    <s v="54.796000(m³)"/>
    <s v="postpaid"/>
    <s v="8cf9572000023941"/>
    <x v="1"/>
    <x v="1"/>
  </r>
  <r>
    <n v="1005"/>
    <n v="70094894"/>
    <s v="online"/>
    <x v="719"/>
    <s v="open"/>
    <n v="70.850999999999999"/>
    <s v="0.297000(m³)"/>
    <s v="postpaid"/>
    <s v="8cf9572000024739"/>
    <x v="0"/>
    <x v="2"/>
  </r>
  <r>
    <n v="1006"/>
    <n v="70094725"/>
    <s v="online"/>
    <x v="720"/>
    <s v="open"/>
    <n v="5.0830000000000002"/>
    <s v="0.000000(m³)"/>
    <s v="prepaid"/>
    <s v="8cf9572000024320"/>
    <x v="0"/>
    <x v="4"/>
  </r>
  <r>
    <n v="1007"/>
    <n v="70097239"/>
    <s v="online"/>
    <x v="721"/>
    <s v="open"/>
    <n v="38.786999999999999"/>
    <s v="0.089000(m³)"/>
    <s v="postpaid"/>
    <s v="8cf9572000023b12"/>
    <x v="0"/>
    <x v="0"/>
  </r>
  <r>
    <n v="1008"/>
    <n v="70094724"/>
    <s v="online"/>
    <x v="722"/>
    <s v="open"/>
    <n v="1201.9079999999999"/>
    <s v="5.168000(m³)"/>
    <s v="postpaid"/>
    <s v="8cf957200002473c"/>
    <x v="0"/>
    <x v="4"/>
  </r>
  <r>
    <n v="1009"/>
    <n v="70094787"/>
    <s v="online"/>
    <x v="723"/>
    <s v="open"/>
    <n v="363.19299999999998"/>
    <s v="1.590000(m³)"/>
    <s v="postpaid"/>
    <s v="8cf9572000023b66"/>
    <x v="0"/>
    <x v="4"/>
  </r>
  <r>
    <n v="1010"/>
    <n v="70096843"/>
    <s v="online"/>
    <x v="723"/>
    <s v="open"/>
    <n v="336.25"/>
    <s v="0.003000(m³)"/>
    <s v="postpaid"/>
    <s v="8cf9572000023359"/>
    <x v="0"/>
    <x v="4"/>
  </r>
  <r>
    <n v="1011"/>
    <n v="70096337"/>
    <s v="online"/>
    <x v="723"/>
    <s v="open"/>
    <n v="99.489000000000004"/>
    <s v="0.496000(m³)"/>
    <s v="postpaid"/>
    <s v="8cf9572000023fbd"/>
    <x v="0"/>
    <x v="4"/>
  </r>
  <r>
    <n v="1012"/>
    <n v="70096776"/>
    <s v="online"/>
    <x v="724"/>
    <s v="open"/>
    <n v="90.775000000000006"/>
    <s v="0.446000(m³)"/>
    <s v="postpaid"/>
    <s v="8cf95720000237dd"/>
    <x v="0"/>
    <x v="2"/>
  </r>
  <r>
    <n v="1013"/>
    <n v="70095776"/>
    <s v="online"/>
    <x v="724"/>
    <s v="open"/>
    <n v="28.545999999999999"/>
    <s v="0.401000(m³)"/>
    <s v="postpaid"/>
    <s v="8cf9572000023942"/>
    <x v="0"/>
    <x v="3"/>
  </r>
  <r>
    <n v="1014"/>
    <n v="70094753"/>
    <s v="online"/>
    <x v="724"/>
    <s v="open"/>
    <n v="79.186999999999998"/>
    <s v="0.263000(m³)"/>
    <s v="postpaid"/>
    <s v="8cf9572000024692"/>
    <x v="0"/>
    <x v="4"/>
  </r>
  <r>
    <n v="1015"/>
    <n v="70094754"/>
    <s v="online"/>
    <x v="724"/>
    <s v="open"/>
    <n v="36.497999999999998"/>
    <s v="0.104000(m³)"/>
    <s v="postpaid"/>
    <s v="8cf9572000023ef2"/>
    <x v="0"/>
    <x v="3"/>
  </r>
  <r>
    <n v="1016"/>
    <n v="70096298"/>
    <s v="online"/>
    <x v="725"/>
    <s v="open"/>
    <n v="37.563000000000002"/>
    <s v="0.110000(m³)"/>
    <s v="postpaid"/>
    <s v="8cf9572000023fd0"/>
    <x v="0"/>
    <x v="2"/>
  </r>
  <r>
    <n v="1017"/>
    <n v="70095207"/>
    <s v="online"/>
    <x v="726"/>
    <s v="open"/>
    <n v="110.907"/>
    <s v="0.075000(m³)"/>
    <s v="postpaid"/>
    <s v="8cf95720000234df"/>
    <x v="0"/>
    <x v="4"/>
  </r>
  <r>
    <n v="1018"/>
    <n v="70095306"/>
    <s v="online"/>
    <x v="726"/>
    <s v="open"/>
    <n v="152.393"/>
    <s v="0.353000(m³)"/>
    <s v="postpaid"/>
    <s v="8cf957200002378d"/>
    <x v="0"/>
    <x v="1"/>
  </r>
  <r>
    <n v="1019"/>
    <n v="70096275"/>
    <s v="online"/>
    <x v="727"/>
    <s v="open"/>
    <n v="327.93900000000002"/>
    <s v="0.007000(m³)"/>
    <s v="postpaid"/>
    <s v="8cf95720000231a0"/>
    <x v="0"/>
    <x v="4"/>
  </r>
  <r>
    <n v="1020"/>
    <n v="70095759"/>
    <s v="online"/>
    <x v="728"/>
    <s v="open"/>
    <n v="144.50800000000001"/>
    <s v="0.008000(m³)"/>
    <s v="postpaid"/>
    <s v="8cf9572000023bcf"/>
    <x v="0"/>
    <x v="4"/>
  </r>
  <r>
    <n v="1021"/>
    <n v="70095750"/>
    <s v="online"/>
    <x v="729"/>
    <s v="open"/>
    <n v="4.2889999999999997"/>
    <s v="0.000000(m³)"/>
    <s v="postpaid"/>
    <s v="8cf9572000024707"/>
    <x v="0"/>
    <x v="4"/>
  </r>
  <r>
    <n v="1022"/>
    <n v="70096265"/>
    <s v="online"/>
    <x v="729"/>
    <s v="open"/>
    <n v="44.634"/>
    <s v="0.155000(m³)"/>
    <s v="postpaid"/>
    <s v="8cf957200002147a"/>
    <x v="0"/>
    <x v="3"/>
  </r>
  <r>
    <n v="1023"/>
    <n v="70095811"/>
    <s v="online"/>
    <x v="729"/>
    <s v="open"/>
    <n v="160.946"/>
    <s v="0.250000(m³)"/>
    <s v="postpaid"/>
    <s v="8cf957200002447b"/>
    <x v="0"/>
    <x v="4"/>
  </r>
  <r>
    <n v="1024"/>
    <n v="70096243"/>
    <s v="online"/>
    <x v="730"/>
    <s v="open"/>
    <n v="157.69800000000001"/>
    <s v="0.000000(m³)"/>
    <s v="postpaid"/>
    <s v="8cf95720000232f5"/>
    <x v="0"/>
    <x v="4"/>
  </r>
  <r>
    <n v="1025"/>
    <n v="70096814"/>
    <s v="online"/>
    <x v="730"/>
    <s v="open"/>
    <n v="98.361000000000004"/>
    <s v="0.134000(m³)"/>
    <s v="postpaid"/>
    <s v="8cf95720000235cc"/>
    <x v="0"/>
    <x v="3"/>
  </r>
  <r>
    <n v="1026"/>
    <n v="70094771"/>
    <s v="online"/>
    <x v="730"/>
    <s v="open"/>
    <n v="61.868000000000002"/>
    <s v="0.000000(m³)"/>
    <s v="postpaid"/>
    <s v="8cf9572000023d6d"/>
    <x v="0"/>
    <x v="4"/>
  </r>
  <r>
    <n v="1027"/>
    <n v="70094774"/>
    <s v="online"/>
    <x v="730"/>
    <s v="open"/>
    <n v="86.171000000000006"/>
    <s v="0.450000(m³)"/>
    <s v="postpaid"/>
    <s v="8cf9572000023268"/>
    <x v="0"/>
    <x v="4"/>
  </r>
  <r>
    <n v="1028"/>
    <n v="70094715"/>
    <s v="online"/>
    <x v="731"/>
    <s v="open"/>
    <n v="136.178"/>
    <s v="136.178000(m³)"/>
    <s v="postpaid"/>
    <s v="8cf95720000242ce"/>
    <x v="0"/>
    <x v="4"/>
  </r>
  <r>
    <n v="1029"/>
    <n v="70096780"/>
    <s v="online"/>
    <x v="732"/>
    <s v="open"/>
    <n v="95.623999999999995"/>
    <s v="0.139000(m³)"/>
    <s v="postpaid"/>
    <s v="8cf9572000023b35"/>
    <x v="0"/>
    <x v="1"/>
  </r>
  <r>
    <n v="1030"/>
    <n v="70097309"/>
    <s v="online"/>
    <x v="733"/>
    <s v="open"/>
    <n v="142.97200000000001"/>
    <s v="0.503000(m³)"/>
    <s v="postpaid"/>
    <s v="8cf95720000242ad"/>
    <x v="0"/>
    <x v="2"/>
  </r>
  <r>
    <n v="1031"/>
    <n v="70095090"/>
    <s v="online"/>
    <x v="734"/>
    <s v="open"/>
    <n v="47.81"/>
    <s v="0.073000(m³)"/>
    <s v="postpaid"/>
    <s v="8cf957200002409d"/>
    <x v="0"/>
    <x v="3"/>
  </r>
  <r>
    <n v="1032"/>
    <n v="70097164"/>
    <s v="online"/>
    <x v="734"/>
    <s v="open"/>
    <n v="91.799000000000007"/>
    <s v="0.294000(m³)"/>
    <s v="postpaid"/>
    <s v="8cf9572000023280"/>
    <x v="0"/>
    <x v="4"/>
  </r>
  <r>
    <n v="1033"/>
    <n v="70094607"/>
    <s v="online"/>
    <x v="734"/>
    <s v="open"/>
    <n v="124.102"/>
    <s v="0.001000(m³)"/>
    <s v="postpaid"/>
    <s v="8cf95720000240f5"/>
    <x v="0"/>
    <x v="4"/>
  </r>
  <r>
    <n v="1034"/>
    <n v="70097138"/>
    <s v="online"/>
    <x v="735"/>
    <s v="open"/>
    <n v="183.28800000000001"/>
    <s v="0.872000(m³)"/>
    <s v="postpaid"/>
    <s v="8cf95720000245b2"/>
    <x v="0"/>
    <x v="0"/>
  </r>
  <r>
    <n v="1035"/>
    <n v="70097192"/>
    <s v="online"/>
    <x v="736"/>
    <s v="open"/>
    <n v="7.5739999999999998"/>
    <s v="0.132000(m³)"/>
    <s v="postpaid"/>
    <s v="8cf9572000023b6e"/>
    <x v="0"/>
    <x v="4"/>
  </r>
  <r>
    <n v="1036"/>
    <n v="70097147"/>
    <s v="online"/>
    <x v="737"/>
    <s v="open"/>
    <n v="808.93799999999999"/>
    <s v="1.978000(m³)"/>
    <s v="postpaid"/>
    <s v="8cf957200002427b"/>
    <x v="0"/>
    <x v="0"/>
  </r>
  <r>
    <n v="1037"/>
    <n v="70095116"/>
    <s v="online"/>
    <x v="737"/>
    <s v="open"/>
    <n v="39.156999999999996"/>
    <s v="1.043000(m³)"/>
    <s v="postpaid"/>
    <s v="8cf9572000024017"/>
    <x v="0"/>
    <x v="3"/>
  </r>
  <r>
    <n v="1038"/>
    <n v="70095183"/>
    <s v="online"/>
    <x v="737"/>
    <s v="open"/>
    <n v="90.531000000000006"/>
    <s v="0.347000(m³)"/>
    <s v="postpaid"/>
    <s v="8cf9572000023fb8"/>
    <x v="0"/>
    <x v="1"/>
  </r>
  <r>
    <n v="1039"/>
    <n v="70094579"/>
    <s v="online"/>
    <x v="738"/>
    <s v="open"/>
    <n v="53.079000000000001"/>
    <s v="0.276000(m³)"/>
    <s v="postpaid"/>
    <s v="8cf9572000023687"/>
    <x v="0"/>
    <x v="2"/>
  </r>
  <r>
    <n v="1040"/>
    <n v="70096632"/>
    <s v="online"/>
    <x v="738"/>
    <s v="open"/>
    <n v="131.71100000000001"/>
    <s v="0.246000(m³)"/>
    <s v="postpaid"/>
    <s v="8cf9572000024285"/>
    <x v="0"/>
    <x v="3"/>
  </r>
  <r>
    <n v="1041"/>
    <n v="70095644"/>
    <s v="online"/>
    <x v="738"/>
    <s v="open"/>
    <n v="65.415000000000006"/>
    <s v="0.001000(m³)"/>
    <s v="postpaid"/>
    <s v="8cf95720000245f2"/>
    <x v="0"/>
    <x v="4"/>
  </r>
  <r>
    <n v="1042"/>
    <n v="70095120"/>
    <s v="online"/>
    <x v="739"/>
    <s v="open"/>
    <n v="168.22"/>
    <s v="0.836000(m³)"/>
    <s v="postpaid"/>
    <s v="8cf9572000023e1b"/>
    <x v="0"/>
    <x v="3"/>
  </r>
  <r>
    <n v="1043"/>
    <n v="70096659"/>
    <s v="online"/>
    <x v="739"/>
    <s v="close"/>
    <n v="87.611999999999995"/>
    <s v="0.096000(m³)"/>
    <s v="postpaid"/>
    <s v="8cf957200002477c"/>
    <x v="0"/>
    <x v="5"/>
  </r>
  <r>
    <n v="1044"/>
    <n v="70096214"/>
    <s v="online"/>
    <x v="739"/>
    <s v="open"/>
    <n v="341.25099999999998"/>
    <s v="1.189000(m³)"/>
    <s v="postpaid"/>
    <s v="8cf95720000234a4"/>
    <x v="0"/>
    <x v="4"/>
  </r>
  <r>
    <n v="1045"/>
    <n v="70096623"/>
    <s v="online"/>
    <x v="740"/>
    <s v="close"/>
    <n v="80.7"/>
    <s v="0.000000(m³)"/>
    <s v="postpaid"/>
    <s v="8cf957200002427a"/>
    <x v="0"/>
    <x v="1"/>
  </r>
  <r>
    <n v="1046"/>
    <n v="70096207"/>
    <s v="online"/>
    <x v="741"/>
    <s v="open"/>
    <n v="149.02799999999999"/>
    <s v="0.362000(m³)"/>
    <s v="postpaid"/>
    <s v="8cf9572000023d98"/>
    <x v="0"/>
    <x v="4"/>
  </r>
  <r>
    <n v="1047"/>
    <n v="70096678"/>
    <s v="online"/>
    <x v="742"/>
    <s v="open"/>
    <n v="208.03700000000001"/>
    <s v="0.011000(m³)"/>
    <s v="postpaid"/>
    <s v="8cf9572000023a4d"/>
    <x v="0"/>
    <x v="4"/>
  </r>
  <r>
    <n v="1048"/>
    <n v="70096645"/>
    <s v="online"/>
    <x v="743"/>
    <s v="open"/>
    <n v="36.622999999999998"/>
    <s v="0.094000(m³)"/>
    <s v="postpaid"/>
    <s v="8cf9572000023d63"/>
    <x v="0"/>
    <x v="4"/>
  </r>
  <r>
    <n v="1049"/>
    <n v="70097215"/>
    <s v="online"/>
    <x v="743"/>
    <s v="open"/>
    <n v="167.05799999999999"/>
    <s v="0.010000(m³)"/>
    <s v="postpaid"/>
    <s v="8cf957200002433e"/>
    <x v="0"/>
    <x v="4"/>
  </r>
  <r>
    <n v="1050"/>
    <n v="70095683"/>
    <s v="online"/>
    <x v="744"/>
    <s v="open"/>
    <n v="52.082999999999998"/>
    <s v="0.151000(m³)"/>
    <s v="postpaid"/>
    <s v="8cf95720000245d6"/>
    <x v="0"/>
    <x v="2"/>
  </r>
  <r>
    <n v="1051"/>
    <n v="70094661"/>
    <s v="online"/>
    <x v="745"/>
    <s v="open"/>
    <n v="306.42599999999999"/>
    <s v="0.548000(m³)"/>
    <s v="postpaid"/>
    <s v="8cf95720000234f8"/>
    <x v="0"/>
    <x v="1"/>
  </r>
  <r>
    <n v="1052"/>
    <n v="70096522"/>
    <s v="online"/>
    <x v="746"/>
    <s v="open"/>
    <n v="402.02800000000002"/>
    <s v="0.000000(m³)"/>
    <s v="postpaid"/>
    <s v="8cf9572000023d49"/>
    <x v="0"/>
    <x v="2"/>
  </r>
  <r>
    <n v="1053"/>
    <n v="70095548"/>
    <s v="online"/>
    <x v="747"/>
    <s v="open"/>
    <n v="14.048999999999999"/>
    <s v="0.563000(m³)"/>
    <s v="postpaid"/>
    <s v="8cf9572000023afb"/>
    <x v="0"/>
    <x v="0"/>
  </r>
  <r>
    <n v="1054"/>
    <n v="70094512"/>
    <s v="online"/>
    <x v="748"/>
    <s v="open"/>
    <n v="63.743000000000002"/>
    <s v="0.195000(m³)"/>
    <s v="postpaid"/>
    <s v="8cf9572000023238"/>
    <x v="0"/>
    <x v="4"/>
  </r>
  <r>
    <n v="1055"/>
    <n v="70094553"/>
    <s v="online"/>
    <x v="749"/>
    <s v="open"/>
    <n v="35.814999999999998"/>
    <s v="0.112000(m³)"/>
    <s v="postpaid"/>
    <s v="8cf957200002394c"/>
    <x v="0"/>
    <x v="3"/>
  </r>
  <r>
    <n v="1056"/>
    <n v="70096046"/>
    <s v="online"/>
    <x v="750"/>
    <s v="open"/>
    <n v="21.317"/>
    <s v="0.091000(m³)"/>
    <s v="postpaid"/>
    <s v="8cf9572000024248"/>
    <x v="0"/>
    <x v="4"/>
  </r>
  <r>
    <n v="1057"/>
    <n v="70096592"/>
    <s v="online"/>
    <x v="750"/>
    <s v="open"/>
    <n v="135.78899999999999"/>
    <s v="0.310000(m³)"/>
    <s v="postpaid"/>
    <s v="8cf95720000247df"/>
    <x v="0"/>
    <x v="1"/>
  </r>
  <r>
    <n v="1058"/>
    <n v="70097021"/>
    <s v="online"/>
    <x v="751"/>
    <s v="open"/>
    <n v="138.70099999999999"/>
    <s v="0.464000(m³)"/>
    <s v="postpaid"/>
    <s v="8cf9572000023e31"/>
    <x v="0"/>
    <x v="3"/>
  </r>
  <r>
    <n v="1059"/>
    <n v="70096584"/>
    <s v="online"/>
    <x v="751"/>
    <s v="open"/>
    <n v="110.06"/>
    <s v="0.442000(m³)"/>
    <s v="postpaid"/>
    <s v="8cf95720000244ad"/>
    <x v="0"/>
    <x v="1"/>
  </r>
  <r>
    <n v="1060"/>
    <n v="70097033"/>
    <s v="online"/>
    <x v="752"/>
    <s v="open"/>
    <n v="120.00700000000001"/>
    <s v="0.428000(m³)"/>
    <s v="postpaid"/>
    <s v="8cf9572000023b05"/>
    <x v="0"/>
    <x v="3"/>
  </r>
  <r>
    <n v="1061"/>
    <n v="70097074"/>
    <s v="online"/>
    <x v="752"/>
    <s v="open"/>
    <n v="37.887999999999998"/>
    <s v="0.315000(m³)"/>
    <s v="postpaid"/>
    <s v="8cf957200002437f"/>
    <x v="0"/>
    <x v="3"/>
  </r>
  <r>
    <n v="1062"/>
    <n v="70095038"/>
    <s v="online"/>
    <x v="752"/>
    <s v="open"/>
    <n v="209.13800000000001"/>
    <s v="0.920000(m³)"/>
    <s v="postpaid"/>
    <s v="8cf957200002428e"/>
    <x v="0"/>
    <x v="1"/>
  </r>
  <r>
    <n v="1063"/>
    <n v="70097101"/>
    <s v="online"/>
    <x v="752"/>
    <s v="open"/>
    <n v="232.38900000000001"/>
    <s v="0.570000(m³)"/>
    <s v="postpaid"/>
    <s v="8cf9572000023655"/>
    <x v="0"/>
    <x v="4"/>
  </r>
  <r>
    <n v="1064"/>
    <n v="70094526"/>
    <s v="online"/>
    <x v="753"/>
    <s v="open"/>
    <n v="37.421999999999997"/>
    <s v="0.141000(m³)"/>
    <s v="postpaid"/>
    <s v="8cf95720000245dc"/>
    <x v="0"/>
    <x v="4"/>
  </r>
  <r>
    <n v="1065"/>
    <n v="70095068"/>
    <s v="online"/>
    <x v="754"/>
    <s v="close"/>
    <n v="304.375"/>
    <s v="0.003000(m³)"/>
    <s v="postpaid"/>
    <s v="8cf95720000236e6"/>
    <x v="0"/>
    <x v="2"/>
  </r>
  <r>
    <n v="1066"/>
    <n v="70094871"/>
    <s v="online"/>
    <x v="755"/>
    <s v="open"/>
    <n v="95.311000000000007"/>
    <s v="0.319000(m³)"/>
    <s v="postpaid"/>
    <s v="8cf9572000024601"/>
    <x v="0"/>
    <x v="4"/>
  </r>
  <r>
    <n v="1067"/>
    <n v="70096391"/>
    <s v="online"/>
    <x v="756"/>
    <s v="open"/>
    <n v="72.543000000000006"/>
    <s v="0.000000(m³)"/>
    <s v="postpaid"/>
    <s v="8cf9572000023153"/>
    <x v="0"/>
    <x v="4"/>
  </r>
  <r>
    <n v="1068"/>
    <n v="70095345"/>
    <s v="online"/>
    <x v="757"/>
    <s v="open"/>
    <n v="81.981999999999999"/>
    <s v="0.000000(m³)"/>
    <s v="postpaid"/>
    <s v="8cf9572000023ffb"/>
    <x v="0"/>
    <x v="4"/>
  </r>
  <r>
    <n v="1069"/>
    <n v="70096443"/>
    <s v="online"/>
    <x v="757"/>
    <s v="open"/>
    <n v="88.896000000000001"/>
    <s v="0.261000(m³)"/>
    <s v="postpaid"/>
    <s v="8cf95720000241f8"/>
    <x v="0"/>
    <x v="2"/>
  </r>
  <r>
    <n v="1070"/>
    <n v="70095446"/>
    <s v="online"/>
    <x v="758"/>
    <s v="open"/>
    <n v="48.255000000000003"/>
    <s v="0.182000(m³)"/>
    <s v="postpaid"/>
    <s v="8cf957200002402a"/>
    <x v="0"/>
    <x v="4"/>
  </r>
  <r>
    <n v="1071"/>
    <n v="70096896"/>
    <s v="online"/>
    <x v="759"/>
    <s v="open"/>
    <n v="47.116"/>
    <s v="0.104000(m³)"/>
    <s v="postpaid"/>
    <s v="8cf95720000245dd"/>
    <x v="0"/>
    <x v="1"/>
  </r>
  <r>
    <n v="1072"/>
    <n v="70095411"/>
    <s v="online"/>
    <x v="759"/>
    <s v="open"/>
    <n v="39.832999999999998"/>
    <s v="0.199000(m³)"/>
    <s v="postpaid"/>
    <s v="8cf9572000023afc"/>
    <x v="0"/>
    <x v="4"/>
  </r>
  <r>
    <n v="1073"/>
    <n v="70095362"/>
    <s v="online"/>
    <x v="760"/>
    <s v="open"/>
    <n v="233.59700000000001"/>
    <s v="0.978000(m³)"/>
    <s v="postpaid"/>
    <s v="8cf95720000234ca"/>
    <x v="0"/>
    <x v="4"/>
  </r>
  <r>
    <n v="1074"/>
    <n v="70096397"/>
    <s v="online"/>
    <x v="760"/>
    <s v="open"/>
    <n v="29.265999999999998"/>
    <s v="0.111000(m³)"/>
    <s v="postpaid"/>
    <s v="8cf9572000023c9d"/>
    <x v="0"/>
    <x v="0"/>
  </r>
  <r>
    <n v="1075"/>
    <n v="70096458"/>
    <s v="online"/>
    <x v="760"/>
    <s v="open"/>
    <n v="111.717"/>
    <s v="0.415000(m³)"/>
    <s v="postpaid"/>
    <s v="8cf9572000023dd6"/>
    <x v="0"/>
    <x v="4"/>
  </r>
  <r>
    <n v="1076"/>
    <n v="70096413"/>
    <s v="online"/>
    <x v="761"/>
    <s v="close"/>
    <n v="49.139000000000003"/>
    <s v="0.025000(m³)"/>
    <s v="postpaid"/>
    <s v="8cf9572000023dfb"/>
    <x v="0"/>
    <x v="0"/>
  </r>
  <r>
    <n v="1077"/>
    <n v="70096925"/>
    <s v="online"/>
    <x v="761"/>
    <s v="open"/>
    <n v="111.209"/>
    <s v="1.175000(m³)"/>
    <s v="postpaid"/>
    <s v="8cf9572000024003"/>
    <x v="0"/>
    <x v="4"/>
  </r>
  <r>
    <n v="1078"/>
    <n v="70096428"/>
    <s v="online"/>
    <x v="761"/>
    <s v="open"/>
    <n v="55.393999999999998"/>
    <s v="0.066000(m³)"/>
    <s v="postpaid"/>
    <s v="8cf95720000232cc"/>
    <x v="0"/>
    <x v="4"/>
  </r>
  <r>
    <n v="1079"/>
    <n v="70096963"/>
    <s v="online"/>
    <x v="761"/>
    <s v="close"/>
    <n v="193.042"/>
    <s v="0.000000(m³)"/>
    <s v="postpaid"/>
    <s v="8cf95720000240ce"/>
    <x v="0"/>
    <x v="3"/>
  </r>
  <r>
    <n v="1080"/>
    <n v="70096873"/>
    <s v="online"/>
    <x v="762"/>
    <s v="open"/>
    <n v="94.200999999999993"/>
    <s v="1.107000(m³)"/>
    <s v="postpaid"/>
    <s v="8cf9572000023d40"/>
    <x v="0"/>
    <x v="4"/>
  </r>
  <r>
    <n v="1081"/>
    <n v="70096876"/>
    <s v="online"/>
    <x v="762"/>
    <s v="open"/>
    <n v="122.047"/>
    <s v="0.000000(m³)"/>
    <s v="postpaid"/>
    <s v="8cf9572000023c6e"/>
    <x v="0"/>
    <x v="5"/>
  </r>
  <r>
    <n v="1082"/>
    <n v="70095347"/>
    <s v="online"/>
    <x v="762"/>
    <s v="open"/>
    <n v="30.241"/>
    <s v="0.195000(m³)"/>
    <s v="postpaid"/>
    <s v="8cf957200002353a"/>
    <x v="0"/>
    <x v="2"/>
  </r>
  <r>
    <n v="1083"/>
    <n v="70096126"/>
    <s v="online"/>
    <x v="763"/>
    <s v="open"/>
    <n v="103.877"/>
    <s v="0.187000(m³)"/>
    <s v="postpaid"/>
    <s v="8cf9572000023d36"/>
    <x v="0"/>
    <x v="3"/>
  </r>
  <r>
    <n v="1084"/>
    <n v="70095279"/>
    <s v="online"/>
    <x v="764"/>
    <s v="open"/>
    <n v="42.790999999999997"/>
    <s v="0.130000(m³)"/>
    <s v="postpaid"/>
    <s v="8cf9572000023f90"/>
    <x v="0"/>
    <x v="3"/>
  </r>
  <r>
    <n v="1085"/>
    <n v="70095323"/>
    <s v="online"/>
    <x v="764"/>
    <s v="open"/>
    <n v="63.762"/>
    <s v="0.040000(m³)"/>
    <s v="postpaid"/>
    <s v="8cf9572000023b98"/>
    <x v="0"/>
    <x v="2"/>
  </r>
  <r>
    <n v="1086"/>
    <n v="70097349"/>
    <s v="online"/>
    <x v="765"/>
    <s v="open"/>
    <n v="107.01300000000001"/>
    <s v="0.239000(m³)"/>
    <s v="postpaid"/>
    <s v="8cf9572000023ecc"/>
    <x v="0"/>
    <x v="3"/>
  </r>
  <r>
    <n v="1087"/>
    <n v="70095325"/>
    <s v="online"/>
    <x v="765"/>
    <s v="open"/>
    <n v="98.578000000000003"/>
    <s v="0.250000(m³)"/>
    <s v="postpaid"/>
    <s v="8cf9572000023efe"/>
    <x v="0"/>
    <x v="3"/>
  </r>
  <r>
    <n v="1088"/>
    <n v="70095286"/>
    <s v="online"/>
    <x v="766"/>
    <s v="open"/>
    <n v="117.863"/>
    <s v="0.482000(m³)"/>
    <s v="postpaid"/>
    <s v="8cf95720000231d8"/>
    <x v="0"/>
    <x v="1"/>
  </r>
  <r>
    <n v="1089"/>
    <n v="70095312"/>
    <s v="online"/>
    <x v="766"/>
    <s v="open"/>
    <n v="241.29"/>
    <s v="0.576000(m³)"/>
    <s v="postpaid"/>
    <s v="8cf9572000024616"/>
    <x v="0"/>
    <x v="4"/>
  </r>
  <r>
    <n v="1090"/>
    <n v="70095334"/>
    <s v="online"/>
    <x v="766"/>
    <s v="open"/>
    <n v="67.334000000000003"/>
    <s v="0.001000(m³)"/>
    <s v="postpaid"/>
    <s v="8cf9572000023a13"/>
    <x v="0"/>
    <x v="2"/>
  </r>
  <r>
    <n v="1091"/>
    <n v="70097365"/>
    <s v="online"/>
    <x v="767"/>
    <s v="open"/>
    <n v="130.91"/>
    <s v="0.754000(m³)"/>
    <s v="postpaid"/>
    <s v="8cf9572000023643"/>
    <x v="0"/>
    <x v="5"/>
  </r>
  <r>
    <n v="1092"/>
    <n v="70096307"/>
    <s v="online"/>
    <x v="768"/>
    <s v="open"/>
    <n v="237.47300000000001"/>
    <s v="0.504000(m³)"/>
    <s v="postpaid"/>
    <s v="8cf95720000238d4"/>
    <x v="0"/>
    <x v="2"/>
  </r>
  <r>
    <n v="1093"/>
    <n v="70095309"/>
    <s v="online"/>
    <x v="769"/>
    <s v="open"/>
    <n v="137.381"/>
    <s v="0.179000(m³)"/>
    <s v="postpaid"/>
    <s v="8cf9572000023727"/>
    <x v="0"/>
    <x v="2"/>
  </r>
  <r>
    <n v="1094"/>
    <n v="70095308"/>
    <s v="online"/>
    <x v="770"/>
    <s v="open"/>
    <n v="77.256"/>
    <s v="0.132000(m³)"/>
    <s v="postpaid"/>
    <s v="8cf957200002439c"/>
    <x v="0"/>
    <x v="2"/>
  </r>
  <r>
    <n v="1095"/>
    <n v="70097376"/>
    <s v="online"/>
    <x v="770"/>
    <s v="open"/>
    <n v="40.889000000000003"/>
    <s v="0.521000(m³)"/>
    <s v="postpaid"/>
    <s v="8cf9572000023787"/>
    <x v="0"/>
    <x v="2"/>
  </r>
  <r>
    <n v="1096"/>
    <n v="70097318"/>
    <s v="online"/>
    <x v="771"/>
    <s v="open"/>
    <n v="48.780999999999999"/>
    <s v="0.000000(m³)"/>
    <s v="postpaid"/>
    <s v="8cf95720000245ab"/>
    <x v="0"/>
    <x v="2"/>
  </r>
  <r>
    <n v="1097"/>
    <n v="70095288"/>
    <s v="online"/>
    <x v="771"/>
    <s v="open"/>
    <n v="90.301000000000002"/>
    <s v="0.610000(m³)"/>
    <s v="postpaid"/>
    <s v="8cf9572000023f38"/>
    <x v="0"/>
    <x v="2"/>
  </r>
  <r>
    <n v="1098"/>
    <n v="70095310"/>
    <s v="online"/>
    <x v="772"/>
    <s v="open"/>
    <n v="157.745"/>
    <s v="0.930000(m³)"/>
    <s v="postpaid"/>
    <s v="8cf9572000023d76"/>
    <x v="0"/>
    <x v="2"/>
  </r>
  <r>
    <n v="1099"/>
    <n v="70097360"/>
    <s v="online"/>
    <x v="772"/>
    <s v="open"/>
    <n v="23.314"/>
    <s v="0.067000(m³)"/>
    <s v="postpaid"/>
    <s v="8cf9572000023dc8"/>
    <x v="0"/>
    <x v="2"/>
  </r>
  <r>
    <n v="1100"/>
    <n v="70096294"/>
    <s v="online"/>
    <x v="773"/>
    <s v="open"/>
    <n v="24.526"/>
    <s v="0.056000(m³)"/>
    <s v="postpaid"/>
    <s v="8cf95720000246f5"/>
    <x v="0"/>
    <x v="2"/>
  </r>
  <r>
    <n v="1101"/>
    <n v="70097360"/>
    <s v="online"/>
    <x v="772"/>
    <s v="open"/>
    <n v="23.314"/>
    <s v="0.067000(m³)"/>
    <s v="postpaid"/>
    <s v="8cf9572000023dc8"/>
    <x v="0"/>
    <x v="2"/>
  </r>
  <r>
    <n v="1102"/>
    <n v="70096294"/>
    <s v="online"/>
    <x v="773"/>
    <s v="open"/>
    <n v="24.526"/>
    <s v="0.056000(m³)"/>
    <s v="postpaid"/>
    <s v="8cf95720000246f5"/>
    <x v="0"/>
    <x v="2"/>
  </r>
  <r>
    <n v="1103"/>
    <n v="70096317"/>
    <s v="online"/>
    <x v="773"/>
    <s v="close"/>
    <n v="237.92500000000001"/>
    <s v="0.805000(m³)"/>
    <s v="postpaid"/>
    <s v="8cf9572000024298"/>
    <x v="0"/>
    <x v="0"/>
  </r>
  <r>
    <n v="1104"/>
    <n v="70097342"/>
    <s v="online"/>
    <x v="773"/>
    <s v="open"/>
    <n v="173.92699999999999"/>
    <s v="1.326000(m³)"/>
    <s v="postpaid"/>
    <s v="8cf9572000024256"/>
    <x v="0"/>
    <x v="2"/>
  </r>
  <r>
    <n v="1105"/>
    <n v="70097354"/>
    <s v="online"/>
    <x v="773"/>
    <s v="open"/>
    <n v="135.619"/>
    <s v="0.492000(m³)"/>
    <s v="postpaid"/>
    <s v="8cf957200002454b"/>
    <x v="0"/>
    <x v="2"/>
  </r>
  <r>
    <n v="1106"/>
    <n v="70096293"/>
    <s v="online"/>
    <x v="774"/>
    <s v="open"/>
    <n v="81.227000000000004"/>
    <s v="0.272000(m³)"/>
    <s v="postpaid"/>
    <s v="8cf9572000023652"/>
    <x v="0"/>
    <x v="5"/>
  </r>
  <r>
    <n v="1107"/>
    <n v="70097370"/>
    <s v="online"/>
    <x v="774"/>
    <s v="open"/>
    <n v="103.4"/>
    <s v="0.136000(m³)"/>
    <s v="postpaid"/>
    <s v="8cf9572000023429"/>
    <x v="0"/>
    <x v="2"/>
  </r>
  <r>
    <n v="1108"/>
    <n v="70096326"/>
    <s v="online"/>
    <x v="775"/>
    <s v="open"/>
    <n v="39.957999999999998"/>
    <s v="0.134000(m³)"/>
    <s v="postpaid"/>
    <s v="8cf9572000023b46"/>
    <x v="0"/>
    <x v="2"/>
  </r>
  <r>
    <n v="1109"/>
    <n v="70096358"/>
    <s v="online"/>
    <x v="775"/>
    <s v="close"/>
    <n v="20.97"/>
    <s v="0.000000(m³)"/>
    <s v="postpaid"/>
    <s v="8cf9572000023622"/>
    <x v="0"/>
    <x v="0"/>
  </r>
  <r>
    <n v="1110"/>
    <n v="70096310"/>
    <s v="online"/>
    <x v="776"/>
    <s v="open"/>
    <n v="63.591000000000001"/>
    <s v="0.116000(m³)"/>
    <s v="postpaid"/>
    <s v="8cf957200002418c"/>
    <x v="0"/>
    <x v="0"/>
  </r>
  <r>
    <n v="1111"/>
    <n v="70096325"/>
    <s v="online"/>
    <x v="776"/>
    <s v="open"/>
    <n v="86.137"/>
    <s v="0.164000(m³)"/>
    <s v="postpaid"/>
    <s v="8cf9572000022d69"/>
    <x v="0"/>
    <x v="2"/>
  </r>
  <r>
    <n v="1112"/>
    <n v="70096309"/>
    <s v="online"/>
    <x v="777"/>
    <s v="open"/>
    <n v="258.464"/>
    <s v="0.260000(m³)"/>
    <s v="postpaid"/>
    <s v="8cf95720000240c0"/>
    <x v="0"/>
    <x v="0"/>
  </r>
  <r>
    <n v="1113"/>
    <n v="70095297"/>
    <s v="online"/>
    <x v="778"/>
    <s v="open"/>
    <n v="84.358000000000004"/>
    <s v="0.000000(m³)"/>
    <s v="postpaid"/>
    <s v="8cf9572000023d84"/>
    <x v="0"/>
    <x v="4"/>
  </r>
  <r>
    <n v="1114"/>
    <n v="70095303"/>
    <s v="online"/>
    <x v="779"/>
    <s v="open"/>
    <n v="158.291"/>
    <s v="0.000000(m³)"/>
    <s v="postpaid"/>
    <s v="8cf957200002435b"/>
    <x v="0"/>
    <x v="2"/>
  </r>
  <r>
    <n v="1115"/>
    <n v="70095327"/>
    <s v="online"/>
    <x v="780"/>
    <s v="open"/>
    <n v="201.70400000000001"/>
    <s v="0.540000(m³)"/>
    <s v="postpaid"/>
    <s v="8cf9572000024639"/>
    <x v="0"/>
    <x v="0"/>
  </r>
  <r>
    <n v="1116"/>
    <n v="70097254"/>
    <s v="online"/>
    <x v="781"/>
    <s v="open"/>
    <n v="37.840000000000003"/>
    <s v="0.119000(m³)"/>
    <s v="postpaid"/>
    <s v="8cf9572000023e52"/>
    <x v="0"/>
    <x v="3"/>
  </r>
  <r>
    <n v="1117"/>
    <n v="70095214"/>
    <s v="online"/>
    <x v="781"/>
    <s v="open"/>
    <n v="41.377000000000002"/>
    <s v="0.091000(m³)"/>
    <s v="postpaid"/>
    <s v="8cf9572000023e47"/>
    <x v="0"/>
    <x v="0"/>
  </r>
  <r>
    <n v="1118"/>
    <n v="70096242"/>
    <s v="online"/>
    <x v="781"/>
    <s v="open"/>
    <n v="161.98500000000001"/>
    <s v="0.369000(m³)"/>
    <s v="postpaid"/>
    <s v="8cf95720000246ef"/>
    <x v="0"/>
    <x v="2"/>
  </r>
  <r>
    <n v="1119"/>
    <n v="70096216"/>
    <s v="online"/>
    <x v="782"/>
    <s v="open"/>
    <n v="173.78899999999999"/>
    <s v="0.420000(m³)"/>
    <s v="postpaid"/>
    <s v="8cf957200002353e"/>
    <x v="0"/>
    <x v="2"/>
  </r>
  <r>
    <n v="1120"/>
    <n v="70097264"/>
    <s v="online"/>
    <x v="782"/>
    <s v="open"/>
    <n v="83.21"/>
    <s v="0.552000(m³)"/>
    <s v="postpaid"/>
    <s v="8cf9572000023e58"/>
    <x v="0"/>
    <x v="2"/>
  </r>
  <r>
    <n v="1121"/>
    <n v="70096264"/>
    <s v="online"/>
    <x v="782"/>
    <s v="open"/>
    <n v="101.89100000000001"/>
    <s v="0.024000(m³)"/>
    <s v="postpaid"/>
    <s v="8cf9572000024757"/>
    <x v="0"/>
    <x v="2"/>
  </r>
  <r>
    <n v="1122"/>
    <n v="70097258"/>
    <s v="online"/>
    <x v="783"/>
    <s v="open"/>
    <n v="259.32400000000001"/>
    <s v="0.330000(m³)"/>
    <s v="postpaid"/>
    <s v="8cf957200002476d"/>
    <x v="0"/>
    <x v="2"/>
  </r>
  <r>
    <n v="1123"/>
    <n v="70095231"/>
    <s v="online"/>
    <x v="784"/>
    <s v="open"/>
    <n v="89.16"/>
    <s v="89.160000(m³)"/>
    <s v="postpaid"/>
    <s v="8cf9572000024350"/>
    <x v="0"/>
    <x v="2"/>
  </r>
  <r>
    <n v="1124"/>
    <n v="70097251"/>
    <s v="online"/>
    <x v="785"/>
    <s v="open"/>
    <n v="115.746"/>
    <s v="0.295000(m³)"/>
    <s v="postpaid"/>
    <s v="8cf95720000231f2"/>
    <x v="0"/>
    <x v="2"/>
  </r>
  <r>
    <n v="1125"/>
    <n v="70095236"/>
    <s v="online"/>
    <x v="785"/>
    <s v="open"/>
    <n v="29.905999999999999"/>
    <s v="0.114000(m³)"/>
    <s v="postpaid"/>
    <s v="8cf95720000238b2"/>
    <x v="0"/>
    <x v="3"/>
  </r>
  <r>
    <n v="1126"/>
    <n v="70097315"/>
    <s v="online"/>
    <x v="786"/>
    <s v="open"/>
    <n v="88.055000000000007"/>
    <s v="0.000000(m³)"/>
    <s v="postpaid"/>
    <s v="8cf95720000246f2"/>
    <x v="0"/>
    <x v="2"/>
  </r>
  <r>
    <n v="1127"/>
    <n v="70095440"/>
    <s v="online"/>
    <x v="787"/>
    <s v="open"/>
    <n v="51.981999999999999"/>
    <s v="0.094000(m³)"/>
    <s v="postpaid"/>
    <s v="8cf9572000023960"/>
    <x v="0"/>
    <x v="0"/>
  </r>
  <r>
    <n v="1128"/>
    <n v="70097257"/>
    <s v="online"/>
    <x v="787"/>
    <s v="open"/>
    <n v="127.65600000000001"/>
    <s v="0.520000(m³)"/>
    <s v="postpaid"/>
    <s v="8cf957200002370d"/>
    <x v="1"/>
    <x v="1"/>
  </r>
  <r>
    <n v="1129"/>
    <n v="70095237"/>
    <s v="online"/>
    <x v="787"/>
    <s v="open"/>
    <n v="46.417000000000002"/>
    <s v="0.050000(m³)"/>
    <s v="postpaid"/>
    <s v="8cf9572000023423"/>
    <x v="0"/>
    <x v="2"/>
  </r>
  <r>
    <n v="1130"/>
    <n v="70097230"/>
    <s v="online"/>
    <x v="788"/>
    <s v="open"/>
    <n v="25.024000000000001"/>
    <s v="0.046000(m³)"/>
    <s v="postpaid"/>
    <s v="8cf9572000023378"/>
    <x v="0"/>
    <x v="2"/>
  </r>
  <r>
    <n v="1131"/>
    <n v="70095188"/>
    <s v="online"/>
    <x v="788"/>
    <s v="open"/>
    <n v="99.635000000000005"/>
    <s v="0.003000(m³)"/>
    <s v="postpaid"/>
    <s v="8cf9572000024260"/>
    <x v="0"/>
    <x v="2"/>
  </r>
  <r>
    <n v="1132"/>
    <n v="70095262"/>
    <s v="online"/>
    <x v="788"/>
    <s v="open"/>
    <n v="28.288"/>
    <s v="0.074000(m³)"/>
    <s v="postpaid"/>
    <s v="8cf9572000023db4"/>
    <x v="0"/>
    <x v="0"/>
  </r>
  <r>
    <n v="1133"/>
    <n v="70096286"/>
    <s v="online"/>
    <x v="788"/>
    <s v="open"/>
    <n v="73.673000000000002"/>
    <s v="1.108000(m³)"/>
    <s v="postpaid"/>
    <s v="8cf957200002314f"/>
    <x v="0"/>
    <x v="2"/>
  </r>
  <r>
    <n v="1134"/>
    <n v="70096212"/>
    <s v="online"/>
    <x v="789"/>
    <s v="open"/>
    <n v="32.055"/>
    <s v="32.055000(m³)"/>
    <s v="postpaid"/>
    <s v="8cf9572000023367"/>
    <x v="0"/>
    <x v="2"/>
  </r>
  <r>
    <n v="1135"/>
    <n v="70097278"/>
    <s v="online"/>
    <x v="789"/>
    <s v="open"/>
    <n v="6.3719999999999999"/>
    <s v="6.372(m³)"/>
    <s v="postpaid"/>
    <s v="8cf9572000024690"/>
    <x v="0"/>
    <x v="2"/>
  </r>
  <r>
    <n v="1136"/>
    <n v="70096273"/>
    <s v="online"/>
    <x v="789"/>
    <s v="open"/>
    <n v="13.831"/>
    <s v="0.044000(m³)"/>
    <s v="postpaid"/>
    <s v="8cf9572000023539"/>
    <x v="0"/>
    <x v="2"/>
  </r>
  <r>
    <n v="1137"/>
    <n v="70097244"/>
    <s v="online"/>
    <x v="790"/>
    <s v="open"/>
    <n v="244.37"/>
    <s v="0.580000(m³)"/>
    <s v="postpaid"/>
    <s v="8cf9572000023b32"/>
    <x v="0"/>
    <x v="0"/>
  </r>
  <r>
    <n v="1138"/>
    <n v="70097306"/>
    <s v="online"/>
    <x v="790"/>
    <s v="open"/>
    <n v="69.361999999999995"/>
    <s v="0.442000(m³)"/>
    <s v="postpaid"/>
    <s v="8cf957200002177e"/>
    <x v="0"/>
    <x v="0"/>
  </r>
  <r>
    <n v="1139"/>
    <n v="70096256"/>
    <s v="online"/>
    <x v="791"/>
    <s v="open"/>
    <n v="44.353999999999999"/>
    <s v="0.110000(m³)"/>
    <s v="postpaid"/>
    <s v="8cf957200002361c"/>
    <x v="0"/>
    <x v="2"/>
  </r>
  <r>
    <n v="1140"/>
    <n v="70096249"/>
    <s v="online"/>
    <x v="792"/>
    <s v="open"/>
    <n v="77.453999999999994"/>
    <s v="0.377000(m³)"/>
    <s v="postpaid"/>
    <s v="8cf9572000024338"/>
    <x v="0"/>
    <x v="5"/>
  </r>
  <r>
    <n v="1141"/>
    <n v="70096287"/>
    <s v="online"/>
    <x v="792"/>
    <s v="open"/>
    <n v="33.231000000000002"/>
    <s v="0.109000(m³)"/>
    <s v="prepaid"/>
    <s v="8cf95720000242e1"/>
    <x v="0"/>
    <x v="0"/>
  </r>
  <r>
    <n v="1142"/>
    <n v="70097231"/>
    <s v="online"/>
    <x v="793"/>
    <s v="open"/>
    <n v="71.590999999999994"/>
    <s v="0.187000(m³)"/>
    <s v="postpaid"/>
    <s v="8cf95720000240d7"/>
    <x v="0"/>
    <x v="2"/>
  </r>
  <r>
    <n v="1143"/>
    <n v="70096213"/>
    <s v="online"/>
    <x v="793"/>
    <s v="close"/>
    <n v="106.64"/>
    <s v="0.002000(m³)"/>
    <s v="postpaid"/>
    <s v="8cf9572000023709"/>
    <x v="0"/>
    <x v="2"/>
  </r>
  <r>
    <n v="1144"/>
    <n v="70096211"/>
    <s v="online"/>
    <x v="794"/>
    <s v="open"/>
    <n v="110.622"/>
    <s v="0.425000(m³)"/>
    <s v="postpaid"/>
    <s v="8cf9572000023d93"/>
    <x v="0"/>
    <x v="2"/>
  </r>
  <r>
    <n v="1145"/>
    <n v="70095220"/>
    <s v="online"/>
    <x v="795"/>
    <s v="open"/>
    <n v="61.375999999999998"/>
    <s v="0.083000(m³)"/>
    <s v="postpaid"/>
    <s v="8cf9572000023c50"/>
    <x v="0"/>
    <x v="2"/>
  </r>
  <r>
    <n v="1146"/>
    <n v="70096236"/>
    <s v="online"/>
    <x v="796"/>
    <s v="open"/>
    <n v="44.386000000000003"/>
    <s v="0.140000(m³)"/>
    <s v="postpaid"/>
    <s v="8cf9572000023b7d"/>
    <x v="0"/>
    <x v="2"/>
  </r>
  <r>
    <n v="1147"/>
    <n v="70096246"/>
    <s v="online"/>
    <x v="797"/>
    <s v="open"/>
    <n v="61.521999999999998"/>
    <s v="0.113000(m³)"/>
    <s v="postpaid"/>
    <s v="8cf957200002332c"/>
    <x v="0"/>
    <x v="0"/>
  </r>
  <r>
    <n v="1148"/>
    <n v="70095150"/>
    <s v="online"/>
    <x v="798"/>
    <s v="close"/>
    <n v="97.712000000000003"/>
    <s v="0.207000(m³)"/>
    <s v="postpaid"/>
    <s v="8cf957200002158e"/>
    <x v="0"/>
    <x v="5"/>
  </r>
  <r>
    <n v="1149"/>
    <n v="70095227"/>
    <s v="online"/>
    <x v="798"/>
    <s v="open"/>
    <n v="113.437"/>
    <s v="0.367000(m³)"/>
    <s v="postpaid"/>
    <s v="8cf95720000246d0"/>
    <x v="0"/>
    <x v="2"/>
  </r>
  <r>
    <n v="1150"/>
    <n v="70097304"/>
    <s v="online"/>
    <x v="799"/>
    <s v="open"/>
    <n v="79.753"/>
    <s v="0.369000(m³)"/>
    <s v="postpaid"/>
    <s v="8cf9572000023db0"/>
    <x v="0"/>
    <x v="2"/>
  </r>
  <r>
    <n v="1151"/>
    <n v="70095185"/>
    <s v="online"/>
    <x v="800"/>
    <s v="open"/>
    <n v="162.37799999999999"/>
    <s v="0.010000(m³)"/>
    <s v="postpaid"/>
    <s v="8cf9572000024617"/>
    <x v="0"/>
    <x v="5"/>
  </r>
  <r>
    <n v="1152"/>
    <n v="70097241"/>
    <s v="online"/>
    <x v="800"/>
    <s v="open"/>
    <n v="60.741999999999997"/>
    <s v="0.220000(m³)"/>
    <s v="postpaid"/>
    <s v="8cf95720000238c2"/>
    <x v="0"/>
    <x v="2"/>
  </r>
  <r>
    <n v="1153"/>
    <n v="70096271"/>
    <s v="online"/>
    <x v="800"/>
    <s v="close"/>
    <n v="81.619"/>
    <s v="0.268000(m³)"/>
    <s v="postpaid"/>
    <s v="8cf9572000023f44"/>
    <x v="0"/>
    <x v="0"/>
  </r>
  <r>
    <n v="1154"/>
    <n v="70097312"/>
    <s v="online"/>
    <x v="801"/>
    <s v="open"/>
    <n v="80.634"/>
    <s v="0.298000(m³)"/>
    <s v="postpaid"/>
    <s v="8cf95720000233e6"/>
    <x v="0"/>
    <x v="2"/>
  </r>
  <r>
    <n v="1155"/>
    <n v="70096230"/>
    <s v="online"/>
    <x v="802"/>
    <s v="close"/>
    <n v="1634.404"/>
    <s v="0.000000(m³)"/>
    <s v="postpaid"/>
    <s v="8cf957200002459a"/>
    <x v="0"/>
    <x v="2"/>
  </r>
  <r>
    <n v="1156"/>
    <n v="70096282"/>
    <s v="online"/>
    <x v="802"/>
    <s v="open"/>
    <n v="173.81700000000001"/>
    <s v="0.718000(m³)"/>
    <s v="postpaid"/>
    <s v="8cf9572000023368"/>
    <x v="0"/>
    <x v="2"/>
  </r>
  <r>
    <n v="1157"/>
    <n v="70095101"/>
    <s v="online"/>
    <x v="803"/>
    <s v="open"/>
    <n v="47.991999999999997"/>
    <s v="0.573000(m³)"/>
    <s v="postpaid"/>
    <s v="8cf95720000237a3"/>
    <x v="0"/>
    <x v="2"/>
  </r>
  <r>
    <n v="1158"/>
    <n v="70095123"/>
    <s v="online"/>
    <x v="803"/>
    <s v="open"/>
    <n v="145.66399999999999"/>
    <s v="0.000000(m³)"/>
    <s v="postpaid"/>
    <s v="8cf9572000024736"/>
    <x v="0"/>
    <x v="2"/>
  </r>
  <r>
    <n v="1159"/>
    <n v="70097049"/>
    <s v="online"/>
    <x v="803"/>
    <s v="open"/>
    <n v="90.182000000000002"/>
    <s v="0.328000(m³)"/>
    <s v="postpaid"/>
    <s v="8cf957200002329b"/>
    <x v="0"/>
    <x v="2"/>
  </r>
  <r>
    <n v="1160"/>
    <n v="70095039"/>
    <s v="online"/>
    <x v="803"/>
    <s v="open"/>
    <n v="13.673"/>
    <s v="0.158000(m³)"/>
    <s v="postpaid"/>
    <s v="8cf95720000239ab"/>
    <x v="0"/>
    <x v="1"/>
  </r>
  <r>
    <n v="1161"/>
    <n v="70095135"/>
    <s v="online"/>
    <x v="804"/>
    <s v="open"/>
    <n v="270.93700000000001"/>
    <s v="0.569000(m³)"/>
    <s v="postpaid"/>
    <s v="8cf9572000023fef"/>
    <x v="0"/>
    <x v="0"/>
  </r>
  <r>
    <n v="1162"/>
    <n v="70095139"/>
    <s v="online"/>
    <x v="804"/>
    <s v="close"/>
    <n v="58.344999999999999"/>
    <s v="0.000000(m³)"/>
    <s v="postpaid"/>
    <s v="8cf95720000232fe"/>
    <x v="0"/>
    <x v="5"/>
  </r>
  <r>
    <n v="1163"/>
    <n v="70097117"/>
    <s v="online"/>
    <x v="804"/>
    <s v="open"/>
    <n v="262.91699999999997"/>
    <s v="0.225000(m³)"/>
    <s v="postpaid"/>
    <s v="8cf95720000247b6"/>
    <x v="0"/>
    <x v="2"/>
  </r>
  <r>
    <n v="1164"/>
    <n v="70096160"/>
    <s v="online"/>
    <x v="805"/>
    <s v="open"/>
    <n v="37.226999999999997"/>
    <s v="0.119000(m³)"/>
    <s v="postpaid"/>
    <s v="8cf95720000243c3"/>
    <x v="0"/>
    <x v="5"/>
  </r>
  <r>
    <n v="1165"/>
    <n v="70095138"/>
    <s v="online"/>
    <x v="805"/>
    <s v="open"/>
    <n v="171.619"/>
    <s v="0.357000(m³)"/>
    <s v="postpaid"/>
    <s v="8cf9572000024594"/>
    <x v="0"/>
    <x v="1"/>
  </r>
  <r>
    <n v="1166"/>
    <n v="70096076"/>
    <s v="online"/>
    <x v="805"/>
    <s v="open"/>
    <n v="41.887999999999998"/>
    <s v="0.014000(m³)"/>
    <s v="postpaid"/>
    <s v="8cf9572000024622"/>
    <x v="0"/>
    <x v="2"/>
  </r>
  <r>
    <n v="1167"/>
    <n v="70096090"/>
    <s v="online"/>
    <x v="805"/>
    <s v="open"/>
    <n v="72.850999999999999"/>
    <s v="0.821000(m³)"/>
    <s v="postpaid"/>
    <s v="8cf95720000214a8"/>
    <x v="0"/>
    <x v="0"/>
  </r>
  <r>
    <n v="1168"/>
    <n v="70096111"/>
    <s v="online"/>
    <x v="806"/>
    <s v="open"/>
    <n v="52.44"/>
    <s v="0.248000(m³)"/>
    <s v="postpaid"/>
    <s v="8cf9572000024094"/>
    <x v="0"/>
    <x v="2"/>
  </r>
  <r>
    <n v="1169"/>
    <n v="70097148"/>
    <s v="online"/>
    <x v="806"/>
    <s v="close"/>
    <n v="61.392000000000003"/>
    <s v="0.000000(m³)"/>
    <s v="postpaid"/>
    <s v="8cf95720000230ad"/>
    <x v="0"/>
    <x v="2"/>
  </r>
  <r>
    <n v="1170"/>
    <n v="70096136"/>
    <s v="online"/>
    <x v="806"/>
    <s v="close"/>
    <n v="74.501000000000005"/>
    <s v="0.000000(m³)"/>
    <s v="postpaid"/>
    <s v="8cf95720000231eb"/>
    <x v="0"/>
    <x v="2"/>
  </r>
  <r>
    <n v="1171"/>
    <n v="70097221"/>
    <s v="online"/>
    <x v="806"/>
    <s v="close"/>
    <n v="6.7009999999999996"/>
    <s v="0.000000(m³)"/>
    <s v="postpaid"/>
    <s v="8cf957200002439a"/>
    <x v="0"/>
    <x v="2"/>
  </r>
  <r>
    <n v="1172"/>
    <n v="70097179"/>
    <s v="online"/>
    <x v="807"/>
    <s v="close"/>
    <n v="7.1959999999999997"/>
    <s v="0.000000(m³)"/>
    <s v="postpaid"/>
    <s v="8cf957200002391e"/>
    <x v="0"/>
    <x v="0"/>
  </r>
  <r>
    <n v="1173"/>
    <n v="70097200"/>
    <s v="online"/>
    <x v="807"/>
    <s v="open"/>
    <n v="19.48"/>
    <s v="19.480000(m³)"/>
    <s v="postpaid"/>
    <s v="8cf9572000023130"/>
    <x v="0"/>
    <x v="2"/>
  </r>
  <r>
    <n v="1174"/>
    <n v="70097209"/>
    <s v="online"/>
    <x v="807"/>
    <s v="open"/>
    <n v="52.853999999999999"/>
    <s v="0.192000(m³)"/>
    <s v="postpaid"/>
    <s v="8cf9572000024203"/>
    <x v="0"/>
    <x v="5"/>
  </r>
  <r>
    <n v="1175"/>
    <n v="70097210"/>
    <s v="online"/>
    <x v="807"/>
    <s v="open"/>
    <n v="104.425"/>
    <s v="0.781000(m³)"/>
    <s v="postpaid"/>
    <s v="8cf9572000023568"/>
    <x v="0"/>
    <x v="2"/>
  </r>
  <r>
    <n v="1176"/>
    <n v="70096150"/>
    <s v="online"/>
    <x v="808"/>
    <s v="open"/>
    <n v="72.084999999999994"/>
    <s v="0.177000(m³)"/>
    <s v="postpaid"/>
    <s v="8cf95720000245e0"/>
    <x v="0"/>
    <x v="2"/>
  </r>
  <r>
    <n v="1177"/>
    <n v="70095129"/>
    <s v="online"/>
    <x v="808"/>
    <s v="open"/>
    <n v="7.8010000000000002"/>
    <s v="0.147000(m³)"/>
    <s v="postpaid"/>
    <s v="8cf9572000023c6b"/>
    <x v="0"/>
    <x v="2"/>
  </r>
  <r>
    <n v="1178"/>
    <n v="70097187"/>
    <s v="online"/>
    <x v="808"/>
    <s v="open"/>
    <n v="5.9660000000000002"/>
    <s v="0.000000(m³)"/>
    <s v="postpaid"/>
    <s v="8cf9572000023474"/>
    <x v="0"/>
    <x v="1"/>
  </r>
  <r>
    <n v="1179"/>
    <n v="70095099"/>
    <s v="online"/>
    <x v="809"/>
    <s v="open"/>
    <n v="121.047"/>
    <s v="0.384000(m³)"/>
    <s v="postpaid"/>
    <s v="8cf9572000023c24"/>
    <x v="0"/>
    <x v="2"/>
  </r>
  <r>
    <n v="1180"/>
    <n v="70095167"/>
    <s v="online"/>
    <x v="809"/>
    <s v="open"/>
    <n v="52.197000000000003"/>
    <s v="0.117000(m³)"/>
    <s v="postpaid"/>
    <s v="8cf9572000024582"/>
    <x v="0"/>
    <x v="0"/>
  </r>
  <r>
    <n v="1181"/>
    <n v="70096196"/>
    <s v="online"/>
    <x v="809"/>
    <s v="open"/>
    <n v="15.718999999999999"/>
    <s v="0.001000(m³)"/>
    <s v="postpaid"/>
    <s v="8cf95720000247e7"/>
    <x v="0"/>
    <x v="1"/>
  </r>
  <r>
    <n v="1182"/>
    <n v="70096028"/>
    <s v="online"/>
    <x v="809"/>
    <s v="open"/>
    <n v="196.471"/>
    <s v="0.477000(m³)"/>
    <s v="postpaid"/>
    <s v="8cf957200002337d"/>
    <x v="0"/>
    <x v="2"/>
  </r>
  <r>
    <n v="1183"/>
    <n v="70096130"/>
    <s v="online"/>
    <x v="810"/>
    <s v="open"/>
    <n v="157.30799999999999"/>
    <s v="0.395000(m³)"/>
    <s v="postpaid"/>
    <s v="8cf957200002410c"/>
    <x v="0"/>
    <x v="2"/>
  </r>
  <r>
    <n v="1184"/>
    <n v="70096026"/>
    <s v="online"/>
    <x v="811"/>
    <s v="open"/>
    <n v="108.563"/>
    <s v="0.143000(m³)"/>
    <s v="postpaid"/>
    <s v="8cf95720000241d9"/>
    <x v="0"/>
    <x v="2"/>
  </r>
  <r>
    <n v="1185"/>
    <n v="70097047"/>
    <s v="online"/>
    <x v="812"/>
    <s v="open"/>
    <n v="57.963999999999999"/>
    <s v="0.118000(m³)"/>
    <s v="postpaid"/>
    <s v="8cf9572000023d95"/>
    <x v="0"/>
    <x v="0"/>
  </r>
  <r>
    <n v="1186"/>
    <n v="70095016"/>
    <s v="online"/>
    <x v="812"/>
    <s v="open"/>
    <n v="9.4420000000000002"/>
    <s v="0.000000(m³)"/>
    <s v="postpaid"/>
    <s v="8cf95720000246bf"/>
    <x v="0"/>
    <x v="0"/>
  </r>
  <r>
    <n v="1187"/>
    <n v="70097093"/>
    <s v="online"/>
    <x v="813"/>
    <s v="open"/>
    <n v="51.884"/>
    <s v="0.228000(m³)"/>
    <s v="postpaid"/>
    <s v="8cf95720000214b5"/>
    <x v="0"/>
    <x v="1"/>
  </r>
  <r>
    <n v="1188"/>
    <n v="70095088"/>
    <s v="online"/>
    <x v="814"/>
    <s v="open"/>
    <n v="76.078999999999994"/>
    <s v="0.385000(m³)"/>
    <s v="postpaid"/>
    <s v="8cf9572000023328"/>
    <x v="0"/>
    <x v="5"/>
  </r>
  <r>
    <n v="1189"/>
    <n v="70095181"/>
    <s v="online"/>
    <x v="814"/>
    <s v="open"/>
    <n v="99.451999999999998"/>
    <s v="0.405000(m³)"/>
    <s v="postpaid"/>
    <s v="8cf9572000023f6c"/>
    <x v="0"/>
    <x v="2"/>
  </r>
  <r>
    <n v="1190"/>
    <n v="70097154"/>
    <s v="online"/>
    <x v="815"/>
    <s v="open"/>
    <n v="211.46899999999999"/>
    <s v="0.548000(m³)"/>
    <s v="postpaid"/>
    <s v="8cf9572000023e00"/>
    <x v="0"/>
    <x v="2"/>
  </r>
  <r>
    <n v="1191"/>
    <n v="70097159"/>
    <s v="online"/>
    <x v="815"/>
    <s v="open"/>
    <n v="14.164"/>
    <s v="0.011000(m³)"/>
    <s v="postpaid"/>
    <s v="8cf9572000024410"/>
    <x v="0"/>
    <x v="1"/>
  </r>
  <r>
    <n v="1192"/>
    <n v="70095148"/>
    <s v="online"/>
    <x v="815"/>
    <s v="open"/>
    <n v="27.638000000000002"/>
    <s v="0.145000(m³)"/>
    <s v="postpaid"/>
    <s v="8cf957200002362d"/>
    <x v="0"/>
    <x v="0"/>
  </r>
  <r>
    <n v="1193"/>
    <n v="70097129"/>
    <s v="online"/>
    <x v="816"/>
    <s v="open"/>
    <n v="51.914000000000001"/>
    <s v="0.106000(m³)"/>
    <s v="postpaid"/>
    <s v="8cf95720000234f1"/>
    <x v="0"/>
    <x v="1"/>
  </r>
  <r>
    <n v="1194"/>
    <n v="70095121"/>
    <s v="online"/>
    <x v="816"/>
    <s v="close"/>
    <n v="243.982"/>
    <s v="0.000000(m³)"/>
    <s v="postpaid"/>
    <s v="8cf957200002310d"/>
    <x v="0"/>
    <x v="0"/>
  </r>
  <r>
    <n v="1195"/>
    <n v="70096178"/>
    <s v="online"/>
    <x v="816"/>
    <s v="open"/>
    <n v="43.322000000000003"/>
    <s v="0.093000(m³)"/>
    <s v="postpaid"/>
    <s v="8cf95720000231f1"/>
    <x v="0"/>
    <x v="2"/>
  </r>
  <r>
    <n v="1196"/>
    <n v="70096031"/>
    <s v="online"/>
    <x v="816"/>
    <s v="open"/>
    <n v="257.42399999999998"/>
    <s v="0.720000(m³)"/>
    <s v="postpaid"/>
    <s v="8cf9572000023c3e"/>
    <x v="0"/>
    <x v="2"/>
  </r>
  <r>
    <n v="1197"/>
    <n v="70095032"/>
    <s v="online"/>
    <x v="817"/>
    <s v="open"/>
    <n v="30.376000000000001"/>
    <s v="0.107000(m³)"/>
    <s v="postpaid"/>
    <s v="8cf9572000024744"/>
    <x v="0"/>
    <x v="2"/>
  </r>
  <r>
    <n v="1198"/>
    <n v="70096077"/>
    <s v="online"/>
    <x v="817"/>
    <s v="close"/>
    <n v="104.661"/>
    <s v="0.486000(m³)"/>
    <s v="postpaid"/>
    <s v="8cf957200002431b"/>
    <x v="0"/>
    <x v="2"/>
  </r>
  <r>
    <n v="1199"/>
    <n v="70095087"/>
    <s v="online"/>
    <x v="818"/>
    <s v="open"/>
    <n v="105.227"/>
    <s v="0.270000(m³)"/>
    <s v="postpaid"/>
    <s v="8cf9572000023408"/>
    <x v="0"/>
    <x v="2"/>
  </r>
  <r>
    <n v="1200"/>
    <n v="70095060"/>
    <s v="online"/>
    <x v="818"/>
    <s v="open"/>
    <n v="150.27699999999999"/>
    <s v="0.475000(m³)"/>
    <s v="postpaid"/>
    <s v="8cf95720000237bb"/>
    <x v="0"/>
    <x v="2"/>
  </r>
  <r>
    <n v="1201"/>
    <n v="70095060"/>
    <s v="online"/>
    <x v="818"/>
    <s v="open"/>
    <n v="150.27699999999999"/>
    <s v="0.475000(m³)"/>
    <s v="postpaid"/>
    <s v="8cf95720000237bb"/>
    <x v="0"/>
    <x v="2"/>
  </r>
  <r>
    <n v="1202"/>
    <n v="70095079"/>
    <s v="online"/>
    <x v="819"/>
    <s v="open"/>
    <n v="42.372"/>
    <s v="0.207000(m³)"/>
    <s v="postpaid"/>
    <s v="8cf957200002444b"/>
    <x v="0"/>
    <x v="2"/>
  </r>
  <r>
    <n v="1203"/>
    <n v="70096127"/>
    <s v="online"/>
    <x v="819"/>
    <s v="open"/>
    <n v="68.856999999999999"/>
    <s v="0.143000(m³)"/>
    <s v="postpaid"/>
    <s v="8cf9572000023522"/>
    <x v="0"/>
    <x v="2"/>
  </r>
  <r>
    <n v="1204"/>
    <n v="70097149"/>
    <s v="online"/>
    <x v="820"/>
    <s v="open"/>
    <n v="69.888000000000005"/>
    <s v="0.188000(m³)"/>
    <s v="postpaid"/>
    <s v="8cf9572000023f72"/>
    <x v="0"/>
    <x v="3"/>
  </r>
  <r>
    <n v="1205"/>
    <n v="70097174"/>
    <s v="online"/>
    <x v="820"/>
    <s v="open"/>
    <n v="0.85699999999999998"/>
    <s v="0.000000(m³)"/>
    <s v="postpaid"/>
    <s v="8cf9572000024118"/>
    <x v="0"/>
    <x v="3"/>
  </r>
  <r>
    <n v="1206"/>
    <n v="70097202"/>
    <s v="online"/>
    <x v="820"/>
    <s v="close"/>
    <n v="229.96799999999999"/>
    <s v="0.317000(m³)"/>
    <s v="postpaid"/>
    <s v="8cf9572000023819"/>
    <x v="0"/>
    <x v="2"/>
  </r>
  <r>
    <n v="1207"/>
    <n v="70096054"/>
    <s v="online"/>
    <x v="820"/>
    <s v="open"/>
    <n v="43.015000000000001"/>
    <s v="0.001000(m³)"/>
    <s v="postpaid"/>
    <s v="8cf957200002340c"/>
    <x v="0"/>
    <x v="1"/>
  </r>
  <r>
    <n v="1208"/>
    <n v="70095071"/>
    <s v="online"/>
    <x v="820"/>
    <s v="open"/>
    <n v="10.728999999999999"/>
    <s v="0.191000(m³)"/>
    <s v="postpaid"/>
    <s v="8cf957200002460b"/>
    <x v="0"/>
    <x v="2"/>
  </r>
  <r>
    <n v="1209"/>
    <n v="70095142"/>
    <s v="online"/>
    <x v="821"/>
    <s v="open"/>
    <n v="22.452000000000002"/>
    <s v="0.478000(m³)"/>
    <s v="postpaid"/>
    <s v="8cf95720000232d4"/>
    <x v="0"/>
    <x v="2"/>
  </r>
  <r>
    <n v="1210"/>
    <n v="70096176"/>
    <s v="online"/>
    <x v="821"/>
    <s v="close"/>
    <n v="283.87900000000002"/>
    <s v="0.006000(m³)"/>
    <s v="postpaid"/>
    <s v="8cf957200002464c"/>
    <x v="0"/>
    <x v="2"/>
  </r>
  <r>
    <n v="1211"/>
    <n v="70096097"/>
    <s v="online"/>
    <x v="821"/>
    <s v="open"/>
    <n v="59.122999999999998"/>
    <s v="0.143000(m³)"/>
    <s v="postpaid"/>
    <s v="8cf9572000023975"/>
    <x v="0"/>
    <x v="4"/>
  </r>
  <r>
    <n v="1212"/>
    <n v="70097127"/>
    <s v="online"/>
    <x v="822"/>
    <s v="open"/>
    <n v="10.763"/>
    <s v="0.000000(m³)"/>
    <s v="postpaid"/>
    <s v="8cf9572000023ecf"/>
    <x v="0"/>
    <x v="0"/>
  </r>
  <r>
    <n v="1213"/>
    <n v="70096179"/>
    <s v="online"/>
    <x v="822"/>
    <s v="open"/>
    <n v="449.25700000000001"/>
    <s v="1.077000(m³)"/>
    <s v="postpaid"/>
    <s v="8cf95720000246dd"/>
    <x v="0"/>
    <x v="3"/>
  </r>
  <r>
    <n v="1214"/>
    <n v="70095051"/>
    <s v="online"/>
    <x v="822"/>
    <s v="open"/>
    <n v="55.418999999999997"/>
    <s v="0.057000(m³)"/>
    <s v="postpaid"/>
    <s v="8cf957200002319e"/>
    <x v="0"/>
    <x v="2"/>
  </r>
  <r>
    <n v="1215"/>
    <n v="70096088"/>
    <s v="online"/>
    <x v="823"/>
    <s v="open"/>
    <n v="12.823"/>
    <s v="12.823(m³)"/>
    <s v="postpaid"/>
    <s v="8cf957200002433b"/>
    <x v="0"/>
    <x v="2"/>
  </r>
  <r>
    <n v="1216"/>
    <n v="70096098"/>
    <s v="online"/>
    <x v="823"/>
    <s v="open"/>
    <n v="138.66"/>
    <s v="0.274000(m³)"/>
    <s v="postpaid"/>
    <s v="8cf95720000237c7"/>
    <x v="0"/>
    <x v="2"/>
  </r>
  <r>
    <n v="1217"/>
    <n v="70096101"/>
    <s v="online"/>
    <x v="823"/>
    <s v="open"/>
    <n v="61.396999999999998"/>
    <s v="0.166000(m³)"/>
    <s v="postpaid"/>
    <s v="8cf957200002472a"/>
    <x v="0"/>
    <x v="2"/>
  </r>
  <r>
    <n v="1218"/>
    <n v="70096104"/>
    <s v="online"/>
    <x v="824"/>
    <s v="open"/>
    <n v="65.400999999999996"/>
    <s v="0.192000(m³)"/>
    <s v="postpaid"/>
    <s v="8cf95720000238fa"/>
    <x v="0"/>
    <x v="2"/>
  </r>
  <r>
    <n v="1219"/>
    <n v="70095000"/>
    <s v="online"/>
    <x v="824"/>
    <s v="open"/>
    <n v="124.386"/>
    <s v="0.263000(m³)"/>
    <s v="postpaid"/>
    <s v="8cf95720000245c4"/>
    <x v="0"/>
    <x v="5"/>
  </r>
  <r>
    <n v="1220"/>
    <n v="70096050"/>
    <s v="online"/>
    <x v="824"/>
    <s v="open"/>
    <n v="219.18600000000001"/>
    <s v="0.484000(m³)"/>
    <s v="postpaid"/>
    <s v="8cf95720000239a8"/>
    <x v="0"/>
    <x v="0"/>
  </r>
  <r>
    <n v="1221"/>
    <n v="70097056"/>
    <s v="online"/>
    <x v="825"/>
    <s v="open"/>
    <n v="127.28100000000001"/>
    <s v="0.390000(m³)"/>
    <s v="postpaid"/>
    <s v="8cf9572000023f02"/>
    <x v="0"/>
    <x v="0"/>
  </r>
  <r>
    <n v="1222"/>
    <n v="70097078"/>
    <s v="online"/>
    <x v="825"/>
    <s v="open"/>
    <n v="78.512"/>
    <s v="0.252000(m³)"/>
    <s v="postpaid"/>
    <s v="8cf9572000023224"/>
    <x v="0"/>
    <x v="2"/>
  </r>
  <r>
    <n v="1223"/>
    <n v="70095956"/>
    <s v="online"/>
    <x v="826"/>
    <s v="open"/>
    <n v="247.97"/>
    <s v="0.580000(m³)"/>
    <s v="postpaid"/>
    <s v="8cf9572000024295"/>
    <x v="0"/>
    <x v="2"/>
  </r>
  <r>
    <n v="1224"/>
    <n v="70096013"/>
    <s v="online"/>
    <x v="827"/>
    <s v="close"/>
    <n v="0"/>
    <s v="0.000000(m³)"/>
    <s v="postpaid"/>
    <s v="8cf9572000024777"/>
    <x v="0"/>
    <x v="0"/>
  </r>
  <r>
    <n v="1225"/>
    <n v="70096069"/>
    <s v="online"/>
    <x v="828"/>
    <s v="open"/>
    <n v="112.908"/>
    <s v="0.539000(m³)"/>
    <s v="postpaid"/>
    <s v="8cf957200002433c"/>
    <x v="0"/>
    <x v="0"/>
  </r>
  <r>
    <n v="1226"/>
    <n v="70096988"/>
    <s v="online"/>
    <x v="829"/>
    <s v="open"/>
    <n v="87.402000000000001"/>
    <s v="0.228000(m³)"/>
    <s v="postpaid"/>
    <s v="8cf957200002412e"/>
    <x v="0"/>
    <x v="2"/>
  </r>
  <r>
    <n v="1227"/>
    <n v="70094995"/>
    <s v="online"/>
    <x v="829"/>
    <s v="open"/>
    <n v="7.2329999999999997"/>
    <s v="0.153000(m³)"/>
    <s v="postpaid"/>
    <s v="8cf9572000023fbc"/>
    <x v="0"/>
    <x v="0"/>
  </r>
  <r>
    <n v="1228"/>
    <n v="70096981"/>
    <s v="online"/>
    <x v="830"/>
    <s v="open"/>
    <n v="5.0149999999999997"/>
    <s v="0.240(m³)"/>
    <s v="postpaid"/>
    <s v="8cf957200002343d"/>
    <x v="0"/>
    <x v="2"/>
  </r>
  <r>
    <n v="1229"/>
    <n v="70096999"/>
    <s v="online"/>
    <x v="830"/>
    <s v="open"/>
    <n v="23.216999999999999"/>
    <s v="0.065000(m³)"/>
    <s v="postpaid"/>
    <s v="8cf957200002319a"/>
    <x v="0"/>
    <x v="1"/>
  </r>
  <r>
    <n v="1230"/>
    <n v="70094997"/>
    <s v="online"/>
    <x v="830"/>
    <s v="close"/>
    <n v="5.52"/>
    <s v="0.000000(m³)"/>
    <s v="postpaid"/>
    <s v="8cf9572000023b4b"/>
    <x v="0"/>
    <x v="0"/>
  </r>
  <r>
    <n v="1231"/>
    <n v="70096984"/>
    <s v="online"/>
    <x v="831"/>
    <s v="open"/>
    <n v="29.416"/>
    <s v="0.187000(m³)"/>
    <s v="postpaid"/>
    <s v="8cf9572000024261"/>
    <x v="0"/>
    <x v="2"/>
  </r>
  <r>
    <n v="1232"/>
    <n v="70096004"/>
    <s v="online"/>
    <x v="832"/>
    <s v="open"/>
    <n v="146.11000000000001"/>
    <s v="0.437000(m³)"/>
    <s v="postpaid"/>
    <s v="8cf9572000023ed1"/>
    <x v="0"/>
    <x v="0"/>
  </r>
  <r>
    <n v="1233"/>
    <n v="70097004"/>
    <s v="online"/>
    <x v="833"/>
    <s v="open"/>
    <n v="42.411000000000001"/>
    <s v="0.076000(m³)"/>
    <s v="postpaid"/>
    <s v="8cf9572000024647"/>
    <x v="0"/>
    <x v="2"/>
  </r>
  <r>
    <n v="1234"/>
    <n v="70097018"/>
    <s v="online"/>
    <x v="834"/>
    <s v="open"/>
    <n v="21.648"/>
    <s v="0.118000(m³)"/>
    <s v="postpaid"/>
    <s v="8cf9572000024691"/>
    <x v="0"/>
    <x v="2"/>
  </r>
  <r>
    <n v="1235"/>
    <n v="70094955"/>
    <s v="online"/>
    <x v="835"/>
    <s v="close"/>
    <n v="371.03100000000001"/>
    <s v="0.001000(m³)"/>
    <s v="postpaid"/>
    <s v="8cf95720000217e6"/>
    <x v="0"/>
    <x v="2"/>
  </r>
  <r>
    <n v="1236"/>
    <n v="70094969"/>
    <s v="online"/>
    <x v="835"/>
    <s v="open"/>
    <n v="571.245"/>
    <s v="2.362000(m³)"/>
    <s v="postpaid"/>
    <s v="8cf9572000024243"/>
    <x v="0"/>
    <x v="2"/>
  </r>
  <r>
    <n v="1237"/>
    <n v="70095938"/>
    <s v="online"/>
    <x v="836"/>
    <s v="open"/>
    <n v="201.79300000000001"/>
    <s v="0.468000(m³)"/>
    <s v="postpaid"/>
    <s v="8cf95720000231a4"/>
    <x v="0"/>
    <x v="2"/>
  </r>
  <r>
    <n v="1238"/>
    <n v="70096982"/>
    <s v="online"/>
    <x v="837"/>
    <s v="open"/>
    <n v="4.2460000000000004"/>
    <s v="0.087000(m³)"/>
    <s v="postpaid"/>
    <s v="8cf9572000023213"/>
    <x v="0"/>
    <x v="1"/>
  </r>
  <r>
    <n v="1239"/>
    <n v="70097034"/>
    <s v="online"/>
    <x v="837"/>
    <s v="open"/>
    <n v="35.293999999999997"/>
    <s v="0.000000(m³)"/>
    <s v="postpaid"/>
    <s v="8cf9572000024039"/>
    <x v="0"/>
    <x v="5"/>
  </r>
  <r>
    <n v="1240"/>
    <n v="70094957"/>
    <s v="online"/>
    <x v="838"/>
    <s v="open"/>
    <n v="36.676000000000002"/>
    <s v="0.657000(m³)"/>
    <s v="postpaid"/>
    <s v="8cf9572000023aca"/>
    <x v="0"/>
    <x v="2"/>
  </r>
  <r>
    <n v="1241"/>
    <n v="70096017"/>
    <s v="online"/>
    <x v="838"/>
    <s v="open"/>
    <n v="118.35299999999999"/>
    <s v="0.289000(m³)"/>
    <s v="postpaid"/>
    <s v="8cf95720000231d7"/>
    <x v="0"/>
    <x v="2"/>
  </r>
  <r>
    <n v="1242"/>
    <n v="70097043"/>
    <s v="online"/>
    <x v="838"/>
    <s v="open"/>
    <n v="3.5230000000000001"/>
    <s v="0.237000(m³)"/>
    <s v="postpaid"/>
    <s v="8cf95720000233bb"/>
    <x v="0"/>
    <x v="2"/>
  </r>
  <r>
    <n v="1243"/>
    <n v="70094915"/>
    <s v="online"/>
    <x v="839"/>
    <s v="open"/>
    <n v="27.372"/>
    <s v="0.162000(m³)"/>
    <s v="postpaid"/>
    <s v="8cf957200002320e"/>
    <x v="0"/>
    <x v="2"/>
  </r>
  <r>
    <n v="1244"/>
    <n v="70096993"/>
    <s v="online"/>
    <x v="839"/>
    <s v="open"/>
    <n v="155.86600000000001"/>
    <s v="0.600000(m³)"/>
    <s v="postpaid"/>
    <s v="8cf95720000237af"/>
    <x v="0"/>
    <x v="4"/>
  </r>
  <r>
    <n v="1245"/>
    <n v="70095975"/>
    <s v="online"/>
    <x v="840"/>
    <s v="open"/>
    <n v="24.530999999999999"/>
    <s v="0.123000(m³)"/>
    <s v="prepaid"/>
    <s v="8cf957200002335c"/>
    <x v="1"/>
    <x v="2"/>
  </r>
  <r>
    <n v="1246"/>
    <n v="70096974"/>
    <s v="online"/>
    <x v="841"/>
    <s v="open"/>
    <n v="4.452"/>
    <s v="0.064000(m³)"/>
    <s v="postpaid"/>
    <s v="8cf957200002448e"/>
    <x v="0"/>
    <x v="2"/>
  </r>
  <r>
    <n v="1247"/>
    <n v="70095905"/>
    <s v="online"/>
    <x v="842"/>
    <s v="open"/>
    <n v="197.554"/>
    <s v="0.357000(m³)"/>
    <s v="postpaid"/>
    <s v="8cf95720000243e1"/>
    <x v="0"/>
    <x v="2"/>
  </r>
  <r>
    <n v="1248"/>
    <n v="70096986"/>
    <s v="online"/>
    <x v="842"/>
    <s v="open"/>
    <n v="6.8970000000000002"/>
    <s v="0.091000(m³)"/>
    <s v="postpaid"/>
    <s v="8cf9572000023a45"/>
    <x v="0"/>
    <x v="2"/>
  </r>
  <r>
    <n v="1249"/>
    <n v="70095992"/>
    <s v="online"/>
    <x v="842"/>
    <s v="open"/>
    <n v="168.46"/>
    <s v="0.329000(m³)"/>
    <s v="postpaid"/>
    <s v="8cf95720000234bf"/>
    <x v="0"/>
    <x v="0"/>
  </r>
  <r>
    <n v="1250"/>
    <n v="70095880"/>
    <s v="online"/>
    <x v="843"/>
    <s v="open"/>
    <n v="57.637999999999998"/>
    <s v="0.007000(m³)"/>
    <s v="postpaid"/>
    <s v="8cf9572000023dfd"/>
    <x v="0"/>
    <x v="3"/>
  </r>
  <r>
    <n v="1251"/>
    <n v="70094869"/>
    <s v="online"/>
    <x v="843"/>
    <s v="open"/>
    <n v="133.65"/>
    <s v="1.261000(m³)"/>
    <s v="postpaid"/>
    <s v="8cf9572000024252"/>
    <x v="0"/>
    <x v="2"/>
  </r>
  <r>
    <n v="1252"/>
    <n v="70095995"/>
    <s v="online"/>
    <x v="843"/>
    <s v="open"/>
    <n v="112.783"/>
    <s v="0.248000(m³)"/>
    <s v="postpaid"/>
    <s v="8cf9572000023ef9"/>
    <x v="0"/>
    <x v="5"/>
  </r>
  <r>
    <n v="1253"/>
    <n v="70095865"/>
    <s v="online"/>
    <x v="844"/>
    <s v="open"/>
    <n v="46.829000000000001"/>
    <s v="0.195000(m³)"/>
    <s v="postpaid"/>
    <s v="8cf95720000247b5"/>
    <x v="0"/>
    <x v="0"/>
  </r>
  <r>
    <n v="1254"/>
    <n v="70097012"/>
    <s v="online"/>
    <x v="844"/>
    <s v="open"/>
    <n v="113.027"/>
    <s v="0.449000(m³)"/>
    <s v="postpaid"/>
    <s v="8cf95720000237b3"/>
    <x v="0"/>
    <x v="2"/>
  </r>
  <r>
    <n v="1255"/>
    <n v="70095864"/>
    <s v="online"/>
    <x v="845"/>
    <s v="open"/>
    <n v="161.38499999999999"/>
    <s v="0.971000(m³)"/>
    <s v="postpaid"/>
    <s v="8cf95720000246d2"/>
    <x v="0"/>
    <x v="3"/>
  </r>
  <r>
    <n v="1256"/>
    <n v="70097011"/>
    <s v="online"/>
    <x v="846"/>
    <s v="open"/>
    <n v="113.985"/>
    <s v="0.489000(m³)"/>
    <s v="postpaid"/>
    <s v="8cf957200002347c"/>
    <x v="0"/>
    <x v="2"/>
  </r>
  <r>
    <n v="1257"/>
    <n v="70094949"/>
    <s v="online"/>
    <x v="847"/>
    <s v="open"/>
    <n v="122.773"/>
    <s v="0.689000(m³)"/>
    <s v="postpaid"/>
    <s v="8cf9572000024322"/>
    <x v="0"/>
    <x v="2"/>
  </r>
  <r>
    <n v="1258"/>
    <n v="70094838"/>
    <s v="online"/>
    <x v="848"/>
    <s v="open"/>
    <n v="139.51400000000001"/>
    <s v="0.708000(m³)"/>
    <s v="postpaid"/>
    <s v="8cf957200002334c"/>
    <x v="0"/>
    <x v="2"/>
  </r>
  <r>
    <n v="1259"/>
    <n v="70094937"/>
    <s v="online"/>
    <x v="848"/>
    <s v="open"/>
    <n v="103.54"/>
    <s v="0.344000(m³)"/>
    <s v="postpaid"/>
    <s v="8cf9572000023676"/>
    <x v="0"/>
    <x v="2"/>
  </r>
  <r>
    <n v="1260"/>
    <n v="70094844"/>
    <s v="online"/>
    <x v="849"/>
    <s v="open"/>
    <n v="81.102000000000004"/>
    <s v="0.154000(m³)"/>
    <s v="postpaid"/>
    <s v="8cf957200002358c"/>
    <x v="0"/>
    <x v="2"/>
  </r>
  <r>
    <n v="1261"/>
    <n v="70096980"/>
    <s v="online"/>
    <x v="849"/>
    <s v="open"/>
    <n v="16.446000000000002"/>
    <s v="0.246000(m³)"/>
    <s v="postpaid"/>
    <s v="8cf9572000023ec7"/>
    <x v="0"/>
    <x v="2"/>
  </r>
  <r>
    <n v="1262"/>
    <n v="70096935"/>
    <s v="online"/>
    <x v="850"/>
    <s v="open"/>
    <n v="53.005000000000003"/>
    <s v="0.127000(m³)"/>
    <s v="postpaid"/>
    <s v="8cf9572000024612"/>
    <x v="0"/>
    <x v="0"/>
  </r>
  <r>
    <n v="1263"/>
    <n v="70094986"/>
    <s v="online"/>
    <x v="850"/>
    <s v="open"/>
    <n v="53.167000000000002"/>
    <s v="0.166000(m³)"/>
    <s v="postpaid"/>
    <s v="8cf95720000241e5"/>
    <x v="0"/>
    <x v="5"/>
  </r>
  <r>
    <n v="1264"/>
    <n v="70094837"/>
    <s v="online"/>
    <x v="851"/>
    <s v="open"/>
    <n v="166.82900000000001"/>
    <s v="0.315000(m³)"/>
    <s v="postpaid"/>
    <s v="8cf9572000023479"/>
    <x v="0"/>
    <x v="2"/>
  </r>
  <r>
    <n v="1265"/>
    <n v="70094858"/>
    <s v="online"/>
    <x v="851"/>
    <s v="open"/>
    <n v="272.24299999999999"/>
    <s v="0.575000(m³)"/>
    <s v="postpaid"/>
    <s v="8cf95720000240b7"/>
    <x v="0"/>
    <x v="2"/>
  </r>
  <r>
    <n v="1266"/>
    <n v="70096959"/>
    <s v="online"/>
    <x v="852"/>
    <s v="open"/>
    <n v="96.191999999999993"/>
    <s v="0.234000(m³)"/>
    <s v="postpaid"/>
    <s v="8cf9572000023216"/>
    <x v="0"/>
    <x v="2"/>
  </r>
  <r>
    <n v="1267"/>
    <n v="70095917"/>
    <s v="online"/>
    <x v="853"/>
    <s v="close"/>
    <n v="55.072000000000003"/>
    <s v="0.000000(m³)"/>
    <s v="postpaid"/>
    <s v="8cf9572000023d3d"/>
    <x v="0"/>
    <x v="2"/>
  </r>
  <r>
    <n v="1268"/>
    <n v="70096902"/>
    <s v="online"/>
    <x v="854"/>
    <s v="open"/>
    <n v="42.274000000000001"/>
    <s v="0.136000(m³)"/>
    <s v="postpaid"/>
    <s v="8cf95720000243ce"/>
    <x v="0"/>
    <x v="2"/>
  </r>
  <r>
    <n v="1269"/>
    <n v="70094919"/>
    <s v="online"/>
    <x v="854"/>
    <s v="open"/>
    <n v="19.21"/>
    <s v="0.071000(m³)"/>
    <s v="postpaid"/>
    <s v="8cf95720000238d7"/>
    <x v="0"/>
    <x v="2"/>
  </r>
  <r>
    <n v="1270"/>
    <n v="70095860"/>
    <s v="online"/>
    <x v="855"/>
    <s v="open"/>
    <n v="72.087999999999994"/>
    <s v="0.183000(m³)"/>
    <s v="postpaid"/>
    <s v="8cf9572000024433"/>
    <x v="0"/>
    <x v="2"/>
  </r>
  <r>
    <n v="1271"/>
    <n v="70094878"/>
    <s v="online"/>
    <x v="855"/>
    <s v="open"/>
    <n v="39.426000000000002"/>
    <s v="0.341000(m³)"/>
    <s v="postpaid"/>
    <s v="8cf9572000023ac7"/>
    <x v="0"/>
    <x v="4"/>
  </r>
  <r>
    <n v="1272"/>
    <n v="70094893"/>
    <s v="online"/>
    <x v="855"/>
    <s v="open"/>
    <n v="145.50700000000001"/>
    <s v="0.546000(m³)"/>
    <s v="postpaid"/>
    <s v="8cf95720000244c6"/>
    <x v="0"/>
    <x v="1"/>
  </r>
  <r>
    <n v="1273"/>
    <n v="70096895"/>
    <s v="online"/>
    <x v="856"/>
    <s v="open"/>
    <n v="194.78299999999999"/>
    <s v="0.423000(m³)"/>
    <s v="postpaid"/>
    <s v="8cf9572000023c73"/>
    <x v="0"/>
    <x v="2"/>
  </r>
  <r>
    <n v="1274"/>
    <n v="70095927"/>
    <s v="online"/>
    <x v="857"/>
    <s v="open"/>
    <n v="19.302"/>
    <s v="0.022000(m³)"/>
    <s v="postpaid"/>
    <s v="8cf957200002453c"/>
    <x v="0"/>
    <x v="5"/>
  </r>
  <r>
    <n v="1275"/>
    <n v="70096911"/>
    <s v="online"/>
    <x v="858"/>
    <s v="open"/>
    <n v="46.49"/>
    <s v="0.000000(m³)"/>
    <s v="postpaid"/>
    <s v="8cf9572000024311"/>
    <x v="0"/>
    <x v="1"/>
  </r>
  <r>
    <n v="1276"/>
    <n v="70096855"/>
    <s v="online"/>
    <x v="859"/>
    <s v="open"/>
    <n v="253.71600000000001"/>
    <s v="13.194000(m³)"/>
    <s v="postpaid"/>
    <s v="8cf9572000024834"/>
    <x v="1"/>
    <x v="2"/>
  </r>
  <r>
    <n v="1277"/>
    <n v="70096905"/>
    <s v="online"/>
    <x v="860"/>
    <s v="open"/>
    <n v="77.316000000000003"/>
    <s v="0.394000(m³)"/>
    <s v="postpaid"/>
    <s v="8cf9572000023602"/>
    <x v="0"/>
    <x v="2"/>
  </r>
  <r>
    <n v="1278"/>
    <n v="70096917"/>
    <s v="online"/>
    <x v="860"/>
    <s v="open"/>
    <n v="2376.1489999999999"/>
    <s v="2.751000(m³)"/>
    <s v="postpaid"/>
    <s v="8cf95720000233ed"/>
    <x v="0"/>
    <x v="2"/>
  </r>
  <r>
    <n v="1279"/>
    <n v="70096936"/>
    <s v="online"/>
    <x v="860"/>
    <s v="open"/>
    <n v="36.610999999999997"/>
    <s v="0.110000(m³)"/>
    <s v="postpaid"/>
    <s v="8cf95720000242e2"/>
    <x v="0"/>
    <x v="2"/>
  </r>
  <r>
    <n v="1280"/>
    <n v="70094852"/>
    <s v="online"/>
    <x v="861"/>
    <s v="open"/>
    <n v="45.145000000000003"/>
    <s v="0.100000(m³)"/>
    <s v="postpaid"/>
    <s v="8cf95720000247c2"/>
    <x v="0"/>
    <x v="5"/>
  </r>
  <r>
    <n v="1281"/>
    <n v="70095868"/>
    <s v="online"/>
    <x v="862"/>
    <s v="close"/>
    <n v="1E-3"/>
    <s v="0.001000(m³)"/>
    <s v="postpaid"/>
    <s v="8cf9572000023fe7"/>
    <x v="0"/>
    <x v="1"/>
  </r>
  <r>
    <n v="1282"/>
    <n v="70096900"/>
    <s v="online"/>
    <x v="862"/>
    <s v="open"/>
    <n v="30.506"/>
    <s v="30.506000(m³)"/>
    <s v="postpaid"/>
    <s v="8cf9572000023209"/>
    <x v="0"/>
    <x v="2"/>
  </r>
  <r>
    <n v="1283"/>
    <n v="70094877"/>
    <s v="online"/>
    <x v="862"/>
    <s v="open"/>
    <n v="250.97900000000001"/>
    <s v="0.442000(m³)"/>
    <s v="postpaid"/>
    <s v="8cf9572000024360"/>
    <x v="1"/>
    <x v="5"/>
  </r>
  <r>
    <n v="1284"/>
    <n v="70095875"/>
    <s v="online"/>
    <x v="863"/>
    <s v="open"/>
    <n v="18.448"/>
    <s v="0.151000(m³)"/>
    <s v="postpaid"/>
    <s v="8cf9572000023155"/>
    <x v="0"/>
    <x v="2"/>
  </r>
  <r>
    <n v="1285"/>
    <n v="70094881"/>
    <s v="online"/>
    <x v="864"/>
    <s v="open"/>
    <n v="23.311"/>
    <s v="0.078000(m³)"/>
    <s v="postpaid"/>
    <s v="8cf95720000235fc"/>
    <x v="0"/>
    <x v="2"/>
  </r>
  <r>
    <n v="1286"/>
    <n v="70094883"/>
    <s v="online"/>
    <x v="865"/>
    <s v="open"/>
    <n v="52.628"/>
    <s v="0.142000(m³)"/>
    <s v="postpaid"/>
    <s v="8cf9572000024485"/>
    <x v="0"/>
    <x v="2"/>
  </r>
  <r>
    <n v="1287"/>
    <n v="70095877"/>
    <s v="online"/>
    <x v="866"/>
    <s v="open"/>
    <n v="86.039000000000001"/>
    <s v="86.039000(m³)"/>
    <s v="postpaid"/>
    <s v="8cf957200002363d"/>
    <x v="0"/>
    <x v="2"/>
  </r>
  <r>
    <n v="1288"/>
    <n v="70094826"/>
    <s v="online"/>
    <x v="867"/>
    <s v="open"/>
    <n v="332.053"/>
    <s v="0.693000(m³)"/>
    <s v="postpaid"/>
    <s v="8cf95720000246e1"/>
    <x v="0"/>
    <x v="2"/>
  </r>
  <r>
    <n v="1289"/>
    <n v="70094784"/>
    <s v="online"/>
    <x v="867"/>
    <s v="open"/>
    <n v="28.053999999999998"/>
    <s v="0.000000(m³)"/>
    <s v="postpaid"/>
    <s v="8cf957200002409b"/>
    <x v="0"/>
    <x v="0"/>
  </r>
  <r>
    <n v="1290"/>
    <n v="70094802"/>
    <s v="online"/>
    <x v="867"/>
    <s v="close"/>
    <n v="155.137"/>
    <s v="0.000000(m³)"/>
    <s v="postpaid"/>
    <s v="8cf95720000246eb"/>
    <x v="0"/>
    <x v="0"/>
  </r>
  <r>
    <n v="1291"/>
    <n v="70095840"/>
    <s v="online"/>
    <x v="867"/>
    <s v="open"/>
    <n v="7.173"/>
    <s v="0.297000(m³)"/>
    <s v="postpaid"/>
    <s v="8cf95720000241ad"/>
    <x v="0"/>
    <x v="2"/>
  </r>
  <r>
    <n v="1292"/>
    <n v="70096825"/>
    <s v="online"/>
    <x v="868"/>
    <s v="open"/>
    <n v="202.59399999999999"/>
    <s v="0.399000(m³)"/>
    <s v="postpaid"/>
    <s v="8cf957200002324f"/>
    <x v="0"/>
    <x v="2"/>
  </r>
  <r>
    <n v="1293"/>
    <n v="70095822"/>
    <s v="online"/>
    <x v="868"/>
    <s v="open"/>
    <n v="47.463999999999999"/>
    <s v="0.098000(m³)"/>
    <s v="postpaid"/>
    <s v="8cf957200002451c"/>
    <x v="0"/>
    <x v="0"/>
  </r>
  <r>
    <n v="1294"/>
    <n v="70095856"/>
    <s v="online"/>
    <x v="869"/>
    <s v="open"/>
    <n v="360.65100000000001"/>
    <s v="0.674000(m³)"/>
    <s v="postpaid"/>
    <s v="8cf9572000024337"/>
    <x v="0"/>
    <x v="5"/>
  </r>
  <r>
    <n v="1295"/>
    <n v="70094792"/>
    <s v="online"/>
    <x v="869"/>
    <s v="open"/>
    <n v="121.486"/>
    <s v="0.165000(m³)"/>
    <s v="postpaid"/>
    <s v="8cf95720000235b5"/>
    <x v="0"/>
    <x v="5"/>
  </r>
  <r>
    <n v="1296"/>
    <n v="70095842"/>
    <s v="online"/>
    <x v="869"/>
    <s v="open"/>
    <n v="115.702"/>
    <s v="0.056000(m³)"/>
    <s v="postpaid"/>
    <s v="8cf95720000245bb"/>
    <x v="0"/>
    <x v="2"/>
  </r>
  <r>
    <n v="1297"/>
    <n v="70094824"/>
    <s v="online"/>
    <x v="870"/>
    <s v="open"/>
    <n v="94.704999999999998"/>
    <s v="0.163000(m³)"/>
    <s v="postpaid"/>
    <s v="8cf9572000023c67"/>
    <x v="0"/>
    <x v="2"/>
  </r>
  <r>
    <n v="1298"/>
    <n v="70094779"/>
    <s v="online"/>
    <x v="870"/>
    <s v="open"/>
    <n v="110.804"/>
    <s v="0.262000(m³)"/>
    <s v="postpaid"/>
    <s v="8cf9572000023427"/>
    <x v="0"/>
    <x v="0"/>
  </r>
  <r>
    <n v="1299"/>
    <n v="70095813"/>
    <s v="online"/>
    <x v="870"/>
    <s v="close"/>
    <n v="81.754999999999995"/>
    <s v="0.445000(m³)"/>
    <s v="postpaid"/>
    <s v="8cf957200002416c"/>
    <x v="0"/>
    <x v="3"/>
  </r>
  <r>
    <n v="1300"/>
    <n v="70095832"/>
    <s v="online"/>
    <x v="870"/>
    <s v="open"/>
    <n v="27.504000000000001"/>
    <s v="0.112000(m³)"/>
    <s v="postpaid"/>
    <s v="8cf957200002443a"/>
    <x v="0"/>
    <x v="2"/>
  </r>
  <r>
    <n v="1301"/>
    <n v="70095813"/>
    <s v="online"/>
    <x v="870"/>
    <s v="close"/>
    <n v="81.754999999999995"/>
    <s v="0.445000(m³)"/>
    <s v="postpaid"/>
    <s v="8cf957200002416c"/>
    <x v="0"/>
    <x v="3"/>
  </r>
  <r>
    <n v="1302"/>
    <n v="70095832"/>
    <s v="online"/>
    <x v="870"/>
    <s v="open"/>
    <n v="27.504000000000001"/>
    <s v="0.112000(m³)"/>
    <s v="postpaid"/>
    <s v="8cf957200002443a"/>
    <x v="0"/>
    <x v="2"/>
  </r>
  <r>
    <n v="1303"/>
    <n v="70096872"/>
    <s v="online"/>
    <x v="871"/>
    <s v="open"/>
    <n v="133.721"/>
    <s v="0.363000(m³)"/>
    <s v="postpaid"/>
    <s v="8cf95720000241e3"/>
    <x v="0"/>
    <x v="1"/>
  </r>
  <r>
    <n v="1304"/>
    <n v="70096880"/>
    <s v="online"/>
    <x v="871"/>
    <s v="open"/>
    <n v="20.231999999999999"/>
    <s v="0.003000(m³)"/>
    <s v="postpaid"/>
    <s v="8cf9572000024734"/>
    <x v="1"/>
    <x v="2"/>
  </r>
  <r>
    <n v="1305"/>
    <n v="70094776"/>
    <s v="online"/>
    <x v="871"/>
    <s v="open"/>
    <n v="85.66"/>
    <s v="0.298000(m³)"/>
    <s v="postpaid"/>
    <s v="8cf95720000246f3"/>
    <x v="0"/>
    <x v="2"/>
  </r>
  <r>
    <n v="1306"/>
    <n v="70095808"/>
    <s v="online"/>
    <x v="871"/>
    <s v="open"/>
    <n v="192.47300000000001"/>
    <s v="0.853000(m³)"/>
    <s v="postpaid"/>
    <s v="8cf95720000247e8"/>
    <x v="0"/>
    <x v="2"/>
  </r>
  <r>
    <n v="1307"/>
    <n v="70094796"/>
    <s v="online"/>
    <x v="871"/>
    <s v="open"/>
    <n v="54.295000000000002"/>
    <s v="0.206000(m³)"/>
    <s v="postpaid"/>
    <s v="8cf957200002339e"/>
    <x v="0"/>
    <x v="2"/>
  </r>
  <r>
    <n v="1308"/>
    <n v="70095826"/>
    <s v="online"/>
    <x v="871"/>
    <s v="open"/>
    <n v="168.916"/>
    <s v="0.462000(m³)"/>
    <s v="postpaid"/>
    <s v="8cf9572000023660"/>
    <x v="0"/>
    <x v="5"/>
  </r>
  <r>
    <n v="1309"/>
    <n v="70094831"/>
    <s v="online"/>
    <x v="872"/>
    <s v="open"/>
    <n v="42.420999999999999"/>
    <s v="0.212000(m³)"/>
    <s v="postpaid"/>
    <s v="8cf9572000023d30"/>
    <x v="0"/>
    <x v="5"/>
  </r>
  <r>
    <n v="1310"/>
    <n v="70094785"/>
    <s v="online"/>
    <x v="872"/>
    <s v="open"/>
    <n v="178.25700000000001"/>
    <s v="0.418000(m³)"/>
    <s v="postpaid"/>
    <s v="8cf9572000023885"/>
    <x v="0"/>
    <x v="2"/>
  </r>
  <r>
    <n v="1311"/>
    <n v="70096883"/>
    <s v="online"/>
    <x v="873"/>
    <s v="open"/>
    <n v="153.35"/>
    <s v="0.161000(m³)"/>
    <s v="postpaid"/>
    <s v="8cf95720000235c2"/>
    <x v="0"/>
    <x v="2"/>
  </r>
  <r>
    <n v="1312"/>
    <n v="70094794"/>
    <s v="online"/>
    <x v="873"/>
    <s v="open"/>
    <n v="160.20500000000001"/>
    <s v="0.035000(m³)"/>
    <s v="postpaid"/>
    <s v="8cf9572000024029"/>
    <x v="0"/>
    <x v="2"/>
  </r>
  <r>
    <n v="1313"/>
    <n v="70094808"/>
    <s v="online"/>
    <x v="873"/>
    <s v="open"/>
    <n v="273.66500000000002"/>
    <s v="0.608000(m³)"/>
    <s v="postpaid"/>
    <s v="8cf95720000234e8"/>
    <x v="0"/>
    <x v="4"/>
  </r>
  <r>
    <n v="1314"/>
    <n v="70094829"/>
    <s v="online"/>
    <x v="874"/>
    <s v="open"/>
    <n v="67.399000000000001"/>
    <s v="0.241000(m³)"/>
    <s v="postpaid"/>
    <s v="8cf9572000023aff"/>
    <x v="0"/>
    <x v="0"/>
  </r>
  <r>
    <n v="1315"/>
    <n v="70095799"/>
    <s v="online"/>
    <x v="874"/>
    <s v="open"/>
    <n v="240.636"/>
    <s v="0.382000(m³)"/>
    <s v="postpaid"/>
    <s v="8cf9572000023fd9"/>
    <x v="0"/>
    <x v="1"/>
  </r>
  <r>
    <n v="1316"/>
    <n v="70095829"/>
    <s v="online"/>
    <x v="874"/>
    <s v="open"/>
    <n v="58.107999999999997"/>
    <s v="0.116000(m³)"/>
    <s v="postpaid"/>
    <s v="8cf9572000023628"/>
    <x v="0"/>
    <x v="5"/>
  </r>
  <r>
    <n v="1317"/>
    <n v="70095802"/>
    <s v="online"/>
    <x v="875"/>
    <s v="open"/>
    <n v="74.400999999999996"/>
    <s v="0.151000(m³)"/>
    <s v="postpaid"/>
    <s v="8cf95720000247ea"/>
    <x v="0"/>
    <x v="0"/>
  </r>
  <r>
    <n v="1318"/>
    <n v="70095843"/>
    <s v="online"/>
    <x v="875"/>
    <s v="open"/>
    <n v="43.548000000000002"/>
    <s v="0.099000(m³)"/>
    <s v="postpaid"/>
    <s v="8cf957200002421a"/>
    <x v="0"/>
    <x v="2"/>
  </r>
  <r>
    <n v="1319"/>
    <n v="70094820"/>
    <s v="online"/>
    <x v="875"/>
    <s v="open"/>
    <n v="13.202999999999999"/>
    <s v="0.225000(m³)"/>
    <s v="postpaid"/>
    <s v="8cf95720000240d3"/>
    <x v="0"/>
    <x v="2"/>
  </r>
  <r>
    <n v="1320"/>
    <n v="70095827"/>
    <s v="online"/>
    <x v="876"/>
    <s v="close"/>
    <n v="158.46799999999999"/>
    <s v="0.000000(m³)"/>
    <s v="postpaid"/>
    <s v="8cf9572000023d6f"/>
    <x v="0"/>
    <x v="0"/>
  </r>
  <r>
    <n v="1321"/>
    <n v="70096864"/>
    <s v="online"/>
    <x v="877"/>
    <s v="open"/>
    <n v="78.771000000000001"/>
    <s v="0.118000(m³)"/>
    <s v="postpaid"/>
    <s v="8cf9572000023918"/>
    <x v="0"/>
    <x v="3"/>
  </r>
  <r>
    <n v="1322"/>
    <n v="70094807"/>
    <s v="online"/>
    <x v="878"/>
    <s v="open"/>
    <n v="15.814"/>
    <s v="0.252000(m³)"/>
    <s v="postpaid"/>
    <s v="8cf9572000024718"/>
    <x v="0"/>
    <x v="4"/>
  </r>
  <r>
    <n v="1323"/>
    <n v="70095844"/>
    <s v="online"/>
    <x v="878"/>
    <s v="close"/>
    <n v="99.132999999999996"/>
    <s v="0.000000(m³)"/>
    <s v="postpaid"/>
    <s v="8cf9572000024388"/>
    <x v="0"/>
    <x v="0"/>
  </r>
  <r>
    <n v="1324"/>
    <n v="70094814"/>
    <s v="online"/>
    <x v="879"/>
    <s v="open"/>
    <n v="20.088000000000001"/>
    <s v="0.277000(m³)"/>
    <s v="postpaid"/>
    <s v="8cf957200002147b"/>
    <x v="0"/>
    <x v="2"/>
  </r>
  <r>
    <n v="1325"/>
    <n v="70094778"/>
    <s v="online"/>
    <x v="880"/>
    <s v="open"/>
    <n v="126.306"/>
    <s v="0.486000(m³)"/>
    <s v="postpaid"/>
    <s v="8cf957200002434f"/>
    <x v="0"/>
    <x v="2"/>
  </r>
  <r>
    <n v="1326"/>
    <n v="70094786"/>
    <s v="online"/>
    <x v="880"/>
    <s v="open"/>
    <n v="127.512"/>
    <s v="0.648000(m³)"/>
    <s v="postpaid"/>
    <s v="8cf9572000023e2f"/>
    <x v="0"/>
    <x v="2"/>
  </r>
  <r>
    <n v="1327"/>
    <n v="70094825"/>
    <s v="online"/>
    <x v="881"/>
    <s v="open"/>
    <n v="123.928"/>
    <s v="123.928000(m³)"/>
    <s v="postpaid"/>
    <s v="8cf9572000023128"/>
    <x v="0"/>
    <x v="0"/>
  </r>
  <r>
    <n v="1328"/>
    <n v="70095841"/>
    <s v="online"/>
    <x v="882"/>
    <s v="close"/>
    <n v="141.76400000000001"/>
    <s v="0.095000(m³)"/>
    <s v="postpaid"/>
    <s v="8cf95720000214a4"/>
    <x v="0"/>
    <x v="0"/>
  </r>
  <r>
    <n v="1329"/>
    <n v="70097152"/>
    <s v="online"/>
    <x v="883"/>
    <s v="open"/>
    <n v="83.373999999999995"/>
    <s v="83.374000(m³)"/>
    <s v="postpaid"/>
    <s v="8cf9572000024097"/>
    <x v="0"/>
    <x v="4"/>
  </r>
  <r>
    <n v="1330"/>
    <n v="70095734"/>
    <s v="online"/>
    <x v="884"/>
    <s v="open"/>
    <n v="299.56200000000001"/>
    <s v="0.509000(m³)"/>
    <s v="postpaid"/>
    <s v="8cf9572000024679"/>
    <x v="0"/>
    <x v="2"/>
  </r>
  <r>
    <n v="1331"/>
    <n v="70095772"/>
    <s v="online"/>
    <x v="884"/>
    <s v="open"/>
    <n v="43.02"/>
    <s v="0.633000(m³)"/>
    <s v="postpaid"/>
    <s v="8cf95720000243bb"/>
    <x v="0"/>
    <x v="3"/>
  </r>
  <r>
    <n v="1332"/>
    <n v="70094704"/>
    <s v="online"/>
    <x v="885"/>
    <s v="open"/>
    <n v="123.578"/>
    <s v="0.507000(m³)"/>
    <s v="postpaid"/>
    <s v="8cf95720000235c5"/>
    <x v="0"/>
    <x v="2"/>
  </r>
  <r>
    <n v="1333"/>
    <n v="70095755"/>
    <s v="online"/>
    <x v="886"/>
    <s v="open"/>
    <n v="103.584"/>
    <s v="0.276000(m³)"/>
    <s v="postpaid"/>
    <s v="8cf9572000023e8c"/>
    <x v="0"/>
    <x v="5"/>
  </r>
  <r>
    <n v="1334"/>
    <n v="70096807"/>
    <s v="online"/>
    <x v="886"/>
    <s v="open"/>
    <n v="85.950999999999993"/>
    <s v="0.127000(m³)"/>
    <s v="postpaid"/>
    <s v="8cf95720000240f2"/>
    <x v="0"/>
    <x v="2"/>
  </r>
  <r>
    <n v="1335"/>
    <n v="70094767"/>
    <s v="online"/>
    <x v="886"/>
    <s v="open"/>
    <n v="299.40300000000002"/>
    <s v="0.586000(m³)"/>
    <s v="postpaid"/>
    <s v="8cf9572000024687"/>
    <x v="0"/>
    <x v="2"/>
  </r>
  <r>
    <n v="1336"/>
    <n v="70095730"/>
    <s v="online"/>
    <x v="887"/>
    <s v="open"/>
    <n v="194.435"/>
    <s v="0.320000(m³)"/>
    <s v="postpaid"/>
    <s v="8cf9572000023bb4"/>
    <x v="0"/>
    <x v="0"/>
  </r>
  <r>
    <n v="1337"/>
    <n v="70096763"/>
    <s v="online"/>
    <x v="887"/>
    <s v="open"/>
    <n v="127.812"/>
    <s v="1.758000(m³)"/>
    <s v="postpaid"/>
    <s v="8cf95720000214c3"/>
    <x v="0"/>
    <x v="0"/>
  </r>
  <r>
    <n v="1338"/>
    <n v="70094743"/>
    <s v="online"/>
    <x v="887"/>
    <s v="open"/>
    <n v="117.59399999999999"/>
    <s v="0.985000(m³)"/>
    <s v="postpaid"/>
    <s v="8cf957200002476c"/>
    <x v="0"/>
    <x v="2"/>
  </r>
  <r>
    <n v="1339"/>
    <n v="70095757"/>
    <s v="online"/>
    <x v="888"/>
    <s v="open"/>
    <n v="30.108000000000001"/>
    <s v="0.006000(m³)"/>
    <s v="postpaid"/>
    <s v="8cf9572000023b51"/>
    <x v="0"/>
    <x v="4"/>
  </r>
  <r>
    <n v="1340"/>
    <n v="70096783"/>
    <s v="online"/>
    <x v="888"/>
    <s v="open"/>
    <n v="115.48399999999999"/>
    <s v="0.140000(m³)"/>
    <s v="postpaid"/>
    <s v="8cf95720000247aa"/>
    <x v="0"/>
    <x v="2"/>
  </r>
  <r>
    <n v="1341"/>
    <n v="70096808"/>
    <s v="online"/>
    <x v="889"/>
    <s v="open"/>
    <n v="32.292999999999999"/>
    <s v="32.293000(m³)"/>
    <s v="postpaid"/>
    <s v="8cf9572000023acf"/>
    <x v="0"/>
    <x v="5"/>
  </r>
  <r>
    <n v="1342"/>
    <n v="70096782"/>
    <s v="online"/>
    <x v="890"/>
    <s v="open"/>
    <n v="114.59"/>
    <s v="114.590000(m³)"/>
    <s v="postpaid"/>
    <s v="8cf95720000243a0"/>
    <x v="0"/>
    <x v="0"/>
  </r>
  <r>
    <n v="1343"/>
    <n v="70095795"/>
    <s v="online"/>
    <x v="890"/>
    <s v="open"/>
    <n v="81.302000000000007"/>
    <s v="0.192000(m³)"/>
    <s v="postpaid"/>
    <s v="8cf9572000023f31"/>
    <x v="0"/>
    <x v="2"/>
  </r>
  <r>
    <n v="1344"/>
    <n v="70096764"/>
    <s v="online"/>
    <x v="891"/>
    <s v="open"/>
    <n v="100.371"/>
    <s v="0.383000(m³)"/>
    <s v="postpaid"/>
    <s v="8cf95720000237e0"/>
    <x v="0"/>
    <x v="5"/>
  </r>
  <r>
    <n v="1345"/>
    <n v="70095762"/>
    <s v="online"/>
    <x v="891"/>
    <s v="open"/>
    <n v="76.825000000000003"/>
    <s v="0.231000(m³)"/>
    <s v="postpaid"/>
    <s v="8cf957200002364a"/>
    <x v="0"/>
    <x v="2"/>
  </r>
  <r>
    <n v="1346"/>
    <n v="70096816"/>
    <s v="online"/>
    <x v="891"/>
    <s v="close"/>
    <n v="209.905"/>
    <s v="0.001000(m³)"/>
    <s v="postpaid"/>
    <s v="8cf9572000023a7a"/>
    <x v="0"/>
    <x v="2"/>
  </r>
  <r>
    <n v="1347"/>
    <n v="70096751"/>
    <s v="online"/>
    <x v="892"/>
    <s v="open"/>
    <n v="150.922"/>
    <s v="0.495000(m³)"/>
    <s v="postpaid"/>
    <s v="8cf9572000023591"/>
    <x v="0"/>
    <x v="2"/>
  </r>
  <r>
    <n v="1348"/>
    <n v="70095751"/>
    <s v="online"/>
    <x v="892"/>
    <s v="open"/>
    <n v="72.364000000000004"/>
    <s v="0.242000(m³)"/>
    <s v="postpaid"/>
    <s v="8cf95720000247e5"/>
    <x v="0"/>
    <x v="2"/>
  </r>
  <r>
    <n v="1349"/>
    <n v="70095763"/>
    <s v="online"/>
    <x v="892"/>
    <s v="open"/>
    <n v="444.65199999999999"/>
    <s v="0.938000(m³)"/>
    <s v="postpaid"/>
    <s v="8cf957200002347f"/>
    <x v="0"/>
    <x v="2"/>
  </r>
  <r>
    <n v="1350"/>
    <n v="70095784"/>
    <s v="online"/>
    <x v="893"/>
    <s v="open"/>
    <n v="374.74099999999999"/>
    <s v="0.722000(m³)"/>
    <s v="postpaid"/>
    <s v="8cf95720000246b6"/>
    <x v="1"/>
    <x v="0"/>
  </r>
  <r>
    <n v="1351"/>
    <n v="70096757"/>
    <s v="online"/>
    <x v="894"/>
    <s v="close"/>
    <n v="25.012"/>
    <s v="0.001000(m³)"/>
    <s v="postpaid"/>
    <s v="8cf9572000023214"/>
    <x v="0"/>
    <x v="2"/>
  </r>
  <r>
    <n v="1352"/>
    <n v="70096742"/>
    <s v="online"/>
    <x v="895"/>
    <s v="open"/>
    <n v="141.16200000000001"/>
    <s v="0.290000(m³)"/>
    <s v="postpaid"/>
    <s v="8cf9572000023c51"/>
    <x v="0"/>
    <x v="2"/>
  </r>
  <r>
    <n v="1353"/>
    <n v="70096743"/>
    <s v="online"/>
    <x v="896"/>
    <s v="open"/>
    <n v="98.328000000000003"/>
    <s v="0.197000(m³)"/>
    <s v="postpaid"/>
    <s v="8cf9572000024597"/>
    <x v="0"/>
    <x v="0"/>
  </r>
  <r>
    <n v="1354"/>
    <n v="70096812"/>
    <s v="online"/>
    <x v="896"/>
    <s v="open"/>
    <n v="103.971"/>
    <s v="0.222000(m³)"/>
    <s v="postpaid"/>
    <s v="8cf9572000024341"/>
    <x v="0"/>
    <x v="2"/>
  </r>
  <r>
    <n v="1355"/>
    <n v="70096821"/>
    <s v="online"/>
    <x v="896"/>
    <s v="open"/>
    <n v="53.822000000000003"/>
    <s v="0.167000(m³)"/>
    <s v="postpaid"/>
    <s v="8cf9572000023c42"/>
    <x v="0"/>
    <x v="5"/>
  </r>
  <r>
    <n v="1356"/>
    <n v="70094698"/>
    <s v="online"/>
    <x v="897"/>
    <s v="open"/>
    <n v="94.049000000000007"/>
    <s v="0.266000(m³)"/>
    <s v="postpaid"/>
    <s v="8cf9572000023a05"/>
    <x v="1"/>
    <x v="0"/>
  </r>
  <r>
    <n v="1357"/>
    <n v="70096804"/>
    <s v="online"/>
    <x v="897"/>
    <s v="open"/>
    <n v="248.345"/>
    <s v="0.620000(m³)"/>
    <s v="postpaid"/>
    <s v="8cf95720000233c2"/>
    <x v="0"/>
    <x v="2"/>
  </r>
  <r>
    <n v="1358"/>
    <n v="70095790"/>
    <s v="online"/>
    <x v="898"/>
    <s v="open"/>
    <n v="42.360999999999997"/>
    <s v="0.612000(m³)"/>
    <s v="postpaid"/>
    <s v="8cf957200002470e"/>
    <x v="0"/>
    <x v="2"/>
  </r>
  <r>
    <n v="1359"/>
    <n v="70095745"/>
    <s v="online"/>
    <x v="899"/>
    <s v="open"/>
    <n v="133.98500000000001"/>
    <s v="0.442000(m³)"/>
    <s v="postpaid"/>
    <s v="8cf9572000023812"/>
    <x v="0"/>
    <x v="2"/>
  </r>
  <r>
    <n v="1360"/>
    <n v="70094732"/>
    <s v="online"/>
    <x v="899"/>
    <s v="open"/>
    <n v="204.89500000000001"/>
    <s v="0.268000(m³)"/>
    <s v="postpaid"/>
    <s v="8cf95720000245ee"/>
    <x v="0"/>
    <x v="0"/>
  </r>
  <r>
    <n v="1361"/>
    <n v="70095767"/>
    <s v="online"/>
    <x v="899"/>
    <s v="open"/>
    <n v="96.186000000000007"/>
    <s v="0.224000(m³)"/>
    <s v="postpaid"/>
    <s v="8cf9572000023718"/>
    <x v="0"/>
    <x v="2"/>
  </r>
  <r>
    <n v="1362"/>
    <n v="70094775"/>
    <s v="online"/>
    <x v="899"/>
    <s v="open"/>
    <n v="132.642"/>
    <s v="0.439000(m³)"/>
    <s v="postpaid"/>
    <s v="8cf95720000246df"/>
    <x v="0"/>
    <x v="2"/>
  </r>
  <r>
    <n v="1363"/>
    <n v="70095716"/>
    <s v="online"/>
    <x v="900"/>
    <s v="open"/>
    <n v="111.47"/>
    <s v="0.454000(m³)"/>
    <s v="postpaid"/>
    <s v="8cf9572000023e04"/>
    <x v="0"/>
    <x v="2"/>
  </r>
  <r>
    <n v="1364"/>
    <n v="70095768"/>
    <s v="online"/>
    <x v="900"/>
    <s v="open"/>
    <n v="15.531000000000001"/>
    <s v="0.308000(m³)"/>
    <s v="postpaid"/>
    <s v="8cf95720000244af"/>
    <x v="0"/>
    <x v="5"/>
  </r>
  <r>
    <n v="1365"/>
    <n v="70095645"/>
    <s v="online"/>
    <x v="901"/>
    <s v="open"/>
    <n v="131.48599999999999"/>
    <s v="0.407000(m³)"/>
    <s v="postpaid"/>
    <s v="8cf9572000024099"/>
    <x v="0"/>
    <x v="5"/>
  </r>
  <r>
    <n v="1366"/>
    <n v="70096739"/>
    <s v="online"/>
    <x v="901"/>
    <s v="open"/>
    <n v="193.048"/>
    <s v="0.006000(m³)"/>
    <s v="postpaid"/>
    <s v="8cf9572000023683"/>
    <x v="0"/>
    <x v="0"/>
  </r>
  <r>
    <n v="1367"/>
    <n v="70096710"/>
    <s v="online"/>
    <x v="902"/>
    <s v="open"/>
    <n v="35.210999999999999"/>
    <s v="0.131000(m³)"/>
    <s v="postpaid"/>
    <s v="8cf95720000246ae"/>
    <x v="0"/>
    <x v="2"/>
  </r>
  <r>
    <n v="1368"/>
    <n v="70095674"/>
    <s v="online"/>
    <x v="903"/>
    <s v="open"/>
    <n v="61.929000000000002"/>
    <s v="0.198000(m³)"/>
    <s v="postpaid"/>
    <s v="8cf957200002477b"/>
    <x v="0"/>
    <x v="0"/>
  </r>
  <r>
    <n v="1369"/>
    <n v="70096708"/>
    <s v="online"/>
    <x v="903"/>
    <s v="open"/>
    <n v="181.917"/>
    <s v="0.495000(m³)"/>
    <s v="postpaid"/>
    <s v="8cf95720000246d6"/>
    <x v="0"/>
    <x v="2"/>
  </r>
  <r>
    <n v="1370"/>
    <n v="70094666"/>
    <s v="online"/>
    <x v="904"/>
    <s v="open"/>
    <n v="143.499"/>
    <s v="0.322000(m³)"/>
    <s v="postpaid"/>
    <s v="8cf9572000024577"/>
    <x v="0"/>
    <x v="2"/>
  </r>
  <r>
    <n v="1371"/>
    <n v="70095698"/>
    <s v="online"/>
    <x v="904"/>
    <s v="open"/>
    <n v="74.355000000000004"/>
    <s v="0.431000(m³)"/>
    <s v="postpaid"/>
    <s v="8cf95720000245af"/>
    <x v="0"/>
    <x v="1"/>
  </r>
  <r>
    <n v="1372"/>
    <n v="70094677"/>
    <s v="online"/>
    <x v="904"/>
    <s v="close"/>
    <n v="6.6929999999999996"/>
    <s v="0.108000(m³)"/>
    <s v="postpaid"/>
    <s v="8cf95720000245cb"/>
    <x v="0"/>
    <x v="2"/>
  </r>
  <r>
    <n v="1373"/>
    <n v="70096661"/>
    <s v="online"/>
    <x v="905"/>
    <s v="open"/>
    <n v="34.918999999999997"/>
    <s v="34.919(m³)"/>
    <s v="postpaid"/>
    <s v="8cf95720000246b2"/>
    <x v="0"/>
    <x v="2"/>
  </r>
  <r>
    <n v="1374"/>
    <n v="70096665"/>
    <s v="online"/>
    <x v="905"/>
    <s v="open"/>
    <n v="78.528999999999996"/>
    <s v="0.000000(m³)"/>
    <s v="postpaid"/>
    <s v="8cf95720000238f5"/>
    <x v="0"/>
    <x v="2"/>
  </r>
  <r>
    <n v="1375"/>
    <n v="70094660"/>
    <s v="online"/>
    <x v="905"/>
    <s v="open"/>
    <n v="389.38900000000001"/>
    <s v="0.574000(m³)"/>
    <s v="postpaid"/>
    <s v="8cf957200002449b"/>
    <x v="0"/>
    <x v="2"/>
  </r>
  <r>
    <n v="1376"/>
    <n v="70095652"/>
    <s v="online"/>
    <x v="906"/>
    <s v="open"/>
    <n v="13.929"/>
    <s v="0.066000(m³)"/>
    <s v="postpaid"/>
    <s v="8cf9572000023713"/>
    <x v="0"/>
    <x v="0"/>
  </r>
  <r>
    <n v="1377"/>
    <n v="70094615"/>
    <s v="online"/>
    <x v="907"/>
    <s v="open"/>
    <n v="293.34399999999999"/>
    <s v="0.469000(m³)"/>
    <s v="postpaid"/>
    <s v="8cf9572000023465"/>
    <x v="0"/>
    <x v="2"/>
  </r>
  <r>
    <n v="1378"/>
    <n v="70094614"/>
    <s v="online"/>
    <x v="908"/>
    <s v="open"/>
    <n v="192.071"/>
    <s v="0.168000(m³)"/>
    <s v="postpaid"/>
    <s v="8cf95720000246e4"/>
    <x v="0"/>
    <x v="2"/>
  </r>
  <r>
    <n v="1379"/>
    <n v="70094657"/>
    <s v="online"/>
    <x v="908"/>
    <s v="close"/>
    <n v="86.528000000000006"/>
    <s v="0.031000(m³)"/>
    <s v="postpaid"/>
    <s v="8cf957200002363f"/>
    <x v="0"/>
    <x v="2"/>
  </r>
  <r>
    <n v="1380"/>
    <n v="70096684"/>
    <s v="online"/>
    <x v="909"/>
    <s v="open"/>
    <n v="221.614"/>
    <s v="0.359000(m³)"/>
    <s v="postpaid"/>
    <s v="8cf957200002466a"/>
    <x v="0"/>
    <x v="0"/>
  </r>
  <r>
    <n v="1381"/>
    <n v="70095681"/>
    <s v="online"/>
    <x v="909"/>
    <s v="open"/>
    <n v="84.218000000000004"/>
    <s v="0.330000(m³)"/>
    <s v="postpaid"/>
    <s v="8cf95720000237ba"/>
    <x v="0"/>
    <x v="0"/>
  </r>
  <r>
    <n v="1382"/>
    <n v="70095697"/>
    <s v="online"/>
    <x v="909"/>
    <s v="open"/>
    <n v="251.14400000000001"/>
    <s v="0.580000(m³)"/>
    <s v="postpaid"/>
    <s v="8cf957200002446b"/>
    <x v="0"/>
    <x v="5"/>
  </r>
  <r>
    <n v="1383"/>
    <n v="70096648"/>
    <s v="online"/>
    <x v="910"/>
    <s v="open"/>
    <n v="92.454999999999998"/>
    <s v="0.109000(m³)"/>
    <s v="postpaid"/>
    <s v="8cf9572000024476"/>
    <x v="0"/>
    <x v="2"/>
  </r>
  <r>
    <n v="1384"/>
    <n v="70094685"/>
    <s v="online"/>
    <x v="910"/>
    <s v="open"/>
    <n v="37.564"/>
    <s v="0.050000(m³)"/>
    <s v="postpaid"/>
    <s v="8cf9572000023c93"/>
    <x v="0"/>
    <x v="2"/>
  </r>
  <r>
    <n v="1385"/>
    <n v="70095633"/>
    <s v="online"/>
    <x v="911"/>
    <s v="open"/>
    <n v="66.027000000000001"/>
    <s v="0.448000(m³)"/>
    <s v="postpaid"/>
    <s v="8cf9572000024225"/>
    <x v="0"/>
    <x v="2"/>
  </r>
  <r>
    <n v="1386"/>
    <n v="70096700"/>
    <s v="online"/>
    <x v="911"/>
    <s v="open"/>
    <n v="81.524000000000001"/>
    <s v="0.209000(m³)"/>
    <s v="postpaid"/>
    <s v="8cf95720000245d4"/>
    <x v="0"/>
    <x v="2"/>
  </r>
  <r>
    <n v="1387"/>
    <n v="70096658"/>
    <s v="online"/>
    <x v="912"/>
    <s v="open"/>
    <n v="59.12"/>
    <s v="0.172000(m³)"/>
    <s v="postpaid"/>
    <s v="8cf957200002340b"/>
    <x v="0"/>
    <x v="0"/>
  </r>
  <r>
    <n v="1388"/>
    <n v="70094640"/>
    <s v="online"/>
    <x v="912"/>
    <s v="open"/>
    <n v="63.088000000000001"/>
    <s v="0.000000(m³)"/>
    <s v="postpaid"/>
    <s v="8cf95720000247be"/>
    <x v="0"/>
    <x v="2"/>
  </r>
  <r>
    <n v="1389"/>
    <n v="70095693"/>
    <s v="online"/>
    <x v="912"/>
    <s v="open"/>
    <n v="125.018"/>
    <s v="0.508000(m³)"/>
    <s v="postpaid"/>
    <s v="8cf9572000023ed7"/>
    <x v="0"/>
    <x v="5"/>
  </r>
  <r>
    <n v="1390"/>
    <n v="70094683"/>
    <s v="online"/>
    <x v="912"/>
    <s v="open"/>
    <n v="14.978"/>
    <s v="0.117000(m³)"/>
    <s v="postpaid"/>
    <s v="8cf9572000023690"/>
    <x v="0"/>
    <x v="2"/>
  </r>
  <r>
    <n v="1391"/>
    <n v="70094619"/>
    <s v="online"/>
    <x v="913"/>
    <s v="open"/>
    <n v="34.307000000000002"/>
    <s v="0.126000(m³)"/>
    <s v="postpaid"/>
    <s v="8cf95720000247c8"/>
    <x v="0"/>
    <x v="2"/>
  </r>
  <r>
    <n v="1392"/>
    <n v="70095672"/>
    <s v="online"/>
    <x v="913"/>
    <s v="open"/>
    <n v="36.238"/>
    <s v="0.097000(m³)"/>
    <s v="postpaid"/>
    <s v="8cf9572000023ff8"/>
    <x v="0"/>
    <x v="2"/>
  </r>
  <r>
    <n v="1393"/>
    <n v="70096664"/>
    <s v="online"/>
    <x v="914"/>
    <s v="open"/>
    <n v="84.024000000000001"/>
    <s v="0.085000(m³)"/>
    <s v="postpaid"/>
    <s v="8cf95720000247cf"/>
    <x v="0"/>
    <x v="2"/>
  </r>
  <r>
    <n v="1394"/>
    <n v="70094635"/>
    <s v="online"/>
    <x v="914"/>
    <s v="open"/>
    <n v="404.71800000000002"/>
    <s v="1.381000(m³)"/>
    <s v="postpaid"/>
    <s v="8cf957200002389f"/>
    <x v="0"/>
    <x v="2"/>
  </r>
  <r>
    <n v="1395"/>
    <n v="70094659"/>
    <s v="online"/>
    <x v="914"/>
    <s v="open"/>
    <n v="358.45600000000002"/>
    <s v="0.862000(m³)"/>
    <s v="postpaid"/>
    <s v="8cf957200002437b"/>
    <x v="0"/>
    <x v="2"/>
  </r>
  <r>
    <n v="1396"/>
    <n v="70095636"/>
    <s v="online"/>
    <x v="915"/>
    <s v="open"/>
    <n v="63.485999999999997"/>
    <s v="0.140000(m³)"/>
    <s v="postpaid"/>
    <s v="8cf9572000023656"/>
    <x v="0"/>
    <x v="2"/>
  </r>
  <r>
    <n v="1397"/>
    <n v="70095640"/>
    <s v="online"/>
    <x v="915"/>
    <s v="open"/>
    <n v="246.107"/>
    <s v="0.269000(m³)"/>
    <s v="postpaid"/>
    <s v="8cf9572000023873"/>
    <x v="0"/>
    <x v="2"/>
  </r>
  <r>
    <n v="1398"/>
    <n v="70096709"/>
    <s v="online"/>
    <x v="915"/>
    <s v="open"/>
    <n v="114.318"/>
    <s v="0.505000(m³)"/>
    <s v="postpaid"/>
    <s v="8cf957200002359a"/>
    <x v="0"/>
    <x v="2"/>
  </r>
  <r>
    <n v="1399"/>
    <n v="70094620"/>
    <s v="online"/>
    <x v="916"/>
    <s v="open"/>
    <n v="165.48699999999999"/>
    <s v="0.000000(m³)"/>
    <s v="postpaid"/>
    <s v="8cf95720000247ce"/>
    <x v="0"/>
    <x v="0"/>
  </r>
  <r>
    <n v="1400"/>
    <n v="70094634"/>
    <s v="online"/>
    <x v="916"/>
    <s v="open"/>
    <n v="18.253"/>
    <s v="0.000000(m³)"/>
    <s v="postpaid"/>
    <s v="8cf9572000023560"/>
    <x v="0"/>
    <x v="2"/>
  </r>
  <r>
    <n v="1401"/>
    <n v="70096709"/>
    <s v="online"/>
    <x v="915"/>
    <s v="open"/>
    <n v="114.318"/>
    <s v="0.505000(m³)"/>
    <s v="postpaid"/>
    <s v="8cf957200002359a"/>
    <x v="0"/>
    <x v="2"/>
  </r>
  <r>
    <n v="1402"/>
    <n v="70094620"/>
    <s v="online"/>
    <x v="916"/>
    <s v="open"/>
    <n v="165.48699999999999"/>
    <s v="0.000000(m³)"/>
    <s v="postpaid"/>
    <s v="8cf95720000247ce"/>
    <x v="0"/>
    <x v="0"/>
  </r>
  <r>
    <n v="1403"/>
    <n v="70094634"/>
    <s v="online"/>
    <x v="916"/>
    <s v="open"/>
    <n v="18.253"/>
    <s v="0.000000(m³)"/>
    <s v="postpaid"/>
    <s v="8cf9572000023560"/>
    <x v="0"/>
    <x v="2"/>
  </r>
  <r>
    <n v="1404"/>
    <n v="70094688"/>
    <s v="online"/>
    <x v="916"/>
    <s v="open"/>
    <n v="165.74799999999999"/>
    <s v="0.689000(m³)"/>
    <s v="postpaid"/>
    <s v="8cf95720000235f1"/>
    <x v="0"/>
    <x v="2"/>
  </r>
  <r>
    <n v="1405"/>
    <n v="70096641"/>
    <s v="online"/>
    <x v="917"/>
    <s v="open"/>
    <n v="62.043999999999997"/>
    <s v="0.170000(m³)"/>
    <s v="postpaid"/>
    <s v="8cf9572000023b90"/>
    <x v="0"/>
    <x v="2"/>
  </r>
  <r>
    <n v="1406"/>
    <n v="70095687"/>
    <s v="online"/>
    <x v="917"/>
    <s v="open"/>
    <n v="39.058"/>
    <s v="0.150000(m³)"/>
    <s v="postpaid"/>
    <s v="8cf9572000023eef"/>
    <x v="0"/>
    <x v="2"/>
  </r>
  <r>
    <n v="1407"/>
    <n v="70096732"/>
    <s v="online"/>
    <x v="917"/>
    <s v="close"/>
    <n v="179.06"/>
    <s v="0.000000(m³)"/>
    <s v="postpaid"/>
    <s v="8cf9572000024234"/>
    <x v="0"/>
    <x v="0"/>
  </r>
  <r>
    <n v="1408"/>
    <n v="70096697"/>
    <s v="online"/>
    <x v="918"/>
    <s v="open"/>
    <n v="208.524"/>
    <s v="0.499000(m³)"/>
    <s v="postpaid"/>
    <s v="8cf9572000023610"/>
    <x v="0"/>
    <x v="0"/>
  </r>
  <r>
    <n v="1409"/>
    <n v="70095685"/>
    <s v="online"/>
    <x v="918"/>
    <s v="open"/>
    <n v="253.495"/>
    <s v="0.182000(m³)"/>
    <s v="postpaid"/>
    <s v="8cf95720000244cd"/>
    <x v="0"/>
    <x v="2"/>
  </r>
  <r>
    <n v="1410"/>
    <n v="70094628"/>
    <s v="online"/>
    <x v="919"/>
    <s v="close"/>
    <n v="139.488"/>
    <s v="0.142000(m³)"/>
    <s v="postpaid"/>
    <s v="8cf9572000023183"/>
    <x v="0"/>
    <x v="0"/>
  </r>
  <r>
    <n v="1411"/>
    <n v="70094568"/>
    <s v="online"/>
    <x v="920"/>
    <s v="open"/>
    <n v="93.58"/>
    <s v="0.470000(m³)"/>
    <s v="postpaid"/>
    <s v="8cf9572000023438"/>
    <x v="0"/>
    <x v="5"/>
  </r>
  <r>
    <n v="1412"/>
    <n v="70096553"/>
    <s v="online"/>
    <x v="920"/>
    <s v="open"/>
    <n v="187.946"/>
    <s v="0.643000(m³)"/>
    <s v="postpaid"/>
    <s v="8cf9572000021576"/>
    <x v="0"/>
    <x v="1"/>
  </r>
  <r>
    <n v="1413"/>
    <n v="70095596"/>
    <s v="online"/>
    <x v="921"/>
    <s v="open"/>
    <n v="282.887"/>
    <s v="0.880000(m³)"/>
    <s v="postpaid"/>
    <s v="8cf957200002449c"/>
    <x v="0"/>
    <x v="5"/>
  </r>
  <r>
    <n v="1414"/>
    <n v="70096625"/>
    <s v="online"/>
    <x v="921"/>
    <s v="open"/>
    <n v="42.776000000000003"/>
    <s v="0.145000(m³)"/>
    <s v="postpaid"/>
    <s v="8cf9572000024004"/>
    <x v="0"/>
    <x v="2"/>
  </r>
  <r>
    <n v="1415"/>
    <n v="70096599"/>
    <s v="online"/>
    <x v="921"/>
    <s v="open"/>
    <n v="25.506"/>
    <s v="0.032000(m³)"/>
    <s v="postpaid"/>
    <s v="8cf95720000244f5"/>
    <x v="0"/>
    <x v="2"/>
  </r>
  <r>
    <n v="1416"/>
    <n v="70096532"/>
    <s v="online"/>
    <x v="922"/>
    <s v="open"/>
    <n v="115.22199999999999"/>
    <s v="0.000000(m³)"/>
    <s v="postpaid"/>
    <s v="8cf9572000023eaf"/>
    <x v="1"/>
    <x v="2"/>
  </r>
  <r>
    <n v="1417"/>
    <n v="70095541"/>
    <s v="online"/>
    <x v="922"/>
    <s v="open"/>
    <n v="41.408999999999999"/>
    <s v="0.152000(m³)"/>
    <s v="postpaid"/>
    <s v="8cf95720000214c8"/>
    <x v="0"/>
    <x v="2"/>
  </r>
  <r>
    <n v="1418"/>
    <n v="70094517"/>
    <s v="online"/>
    <x v="922"/>
    <s v="open"/>
    <n v="215.77199999999999"/>
    <s v="0.833000(m³)"/>
    <s v="postpaid"/>
    <s v="8cf9572000023f6a"/>
    <x v="0"/>
    <x v="0"/>
  </r>
  <r>
    <n v="1419"/>
    <n v="70096582"/>
    <s v="online"/>
    <x v="922"/>
    <s v="open"/>
    <n v="224.166"/>
    <s v="1.025000(m³)"/>
    <s v="postpaid"/>
    <s v="8cf9572000024324"/>
    <x v="0"/>
    <x v="2"/>
  </r>
  <r>
    <n v="1420"/>
    <n v="70094536"/>
    <s v="online"/>
    <x v="922"/>
    <s v="open"/>
    <n v="87.028999999999996"/>
    <s v="0.216000(m³)"/>
    <s v="postpaid"/>
    <s v="8cf957200002437e"/>
    <x v="0"/>
    <x v="2"/>
  </r>
  <r>
    <n v="1421"/>
    <n v="70096533"/>
    <s v="online"/>
    <x v="923"/>
    <s v="open"/>
    <n v="21.44"/>
    <s v="0.015000(m³)"/>
    <s v="postpaid"/>
    <s v="8cf9572000023786"/>
    <x v="1"/>
    <x v="5"/>
  </r>
  <r>
    <n v="1422"/>
    <n v="70095562"/>
    <s v="online"/>
    <x v="923"/>
    <s v="open"/>
    <n v="57.390999999999998"/>
    <s v="0.137000(m³)"/>
    <s v="postpaid"/>
    <s v="8cf9572000024221"/>
    <x v="0"/>
    <x v="4"/>
  </r>
  <r>
    <n v="1423"/>
    <n v="70096635"/>
    <s v="online"/>
    <x v="924"/>
    <s v="close"/>
    <n v="170.72"/>
    <s v="0.000000(m³)"/>
    <s v="postpaid"/>
    <s v="8cf9572000023f42"/>
    <x v="0"/>
    <x v="2"/>
  </r>
  <r>
    <n v="1424"/>
    <n v="70096581"/>
    <s v="online"/>
    <x v="924"/>
    <s v="open"/>
    <n v="56.749000000000002"/>
    <s v="0.004000(m³)"/>
    <s v="postpaid"/>
    <s v="8cf9572000023d79"/>
    <x v="1"/>
    <x v="2"/>
  </r>
  <r>
    <n v="1425"/>
    <n v="70094548"/>
    <s v="online"/>
    <x v="924"/>
    <s v="open"/>
    <n v="122.163"/>
    <s v="0.499000(m³)"/>
    <s v="postpaid"/>
    <s v="8cf9572000023c70"/>
    <x v="0"/>
    <x v="2"/>
  </r>
  <r>
    <n v="1426"/>
    <n v="70095581"/>
    <s v="online"/>
    <x v="924"/>
    <s v="open"/>
    <n v="179.72800000000001"/>
    <s v="0.000000(m³)"/>
    <s v="postpaid"/>
    <s v="8cf9572000024491"/>
    <x v="0"/>
    <x v="2"/>
  </r>
  <r>
    <n v="1427"/>
    <n v="70094527"/>
    <s v="online"/>
    <x v="925"/>
    <s v="open"/>
    <n v="37.561"/>
    <s v="0.046000(m³)"/>
    <s v="postpaid"/>
    <s v="8cf9572000021574"/>
    <x v="0"/>
    <x v="0"/>
  </r>
  <r>
    <n v="1428"/>
    <n v="70096610"/>
    <s v="online"/>
    <x v="925"/>
    <s v="open"/>
    <n v="215.19200000000001"/>
    <s v="0.399000(m³)"/>
    <s v="postpaid"/>
    <s v="8cf95720000243b0"/>
    <x v="0"/>
    <x v="2"/>
  </r>
  <r>
    <n v="1429"/>
    <n v="70094503"/>
    <s v="online"/>
    <x v="926"/>
    <s v="open"/>
    <n v="255.01599999999999"/>
    <s v="0.267000(m³)"/>
    <s v="postpaid"/>
    <s v="8cf95720000244c8"/>
    <x v="0"/>
    <x v="2"/>
  </r>
  <r>
    <n v="1430"/>
    <n v="70096576"/>
    <s v="online"/>
    <x v="926"/>
    <s v="open"/>
    <n v="302.83600000000001"/>
    <s v="0.338000(m³)"/>
    <s v="postpaid"/>
    <s v="8cf9572000023601"/>
    <x v="0"/>
    <x v="2"/>
  </r>
  <r>
    <n v="1431"/>
    <n v="70095559"/>
    <s v="online"/>
    <x v="926"/>
    <s v="open"/>
    <n v="209.00800000000001"/>
    <s v="0.559000(m³)"/>
    <s v="postpaid"/>
    <s v="8cf95720000232cb"/>
    <x v="0"/>
    <x v="2"/>
  </r>
  <r>
    <n v="1432"/>
    <n v="70096620"/>
    <s v="online"/>
    <x v="927"/>
    <s v="open"/>
    <n v="4.3129999999999997"/>
    <s v="0.000000(m³)"/>
    <s v="postpaid"/>
    <s v="8cf95720000240d0"/>
    <x v="0"/>
    <x v="2"/>
  </r>
  <r>
    <n v="1433"/>
    <n v="70095515"/>
    <s v="online"/>
    <x v="927"/>
    <s v="open"/>
    <n v="249.09899999999999"/>
    <s v="0.777000(m³)"/>
    <s v="postpaid"/>
    <s v="8cf95720000234e3"/>
    <x v="0"/>
    <x v="0"/>
  </r>
  <r>
    <n v="1434"/>
    <n v="70095540"/>
    <s v="online"/>
    <x v="927"/>
    <s v="open"/>
    <n v="47.067"/>
    <s v="0.285000(m³)"/>
    <s v="postpaid"/>
    <s v="8cf9572000023b1d"/>
    <x v="0"/>
    <x v="2"/>
  </r>
  <r>
    <n v="1435"/>
    <n v="70095525"/>
    <s v="online"/>
    <x v="928"/>
    <s v="open"/>
    <n v="130.47999999999999"/>
    <s v="0.178000(m³)"/>
    <s v="postpaid"/>
    <s v="8cf9572000023b06"/>
    <x v="0"/>
    <x v="2"/>
  </r>
  <r>
    <n v="1436"/>
    <n v="70095542"/>
    <s v="online"/>
    <x v="929"/>
    <s v="open"/>
    <n v="140.55500000000001"/>
    <s v="0.943000(m³)"/>
    <s v="postpaid"/>
    <s v="8cf9572000023a9a"/>
    <x v="0"/>
    <x v="2"/>
  </r>
  <r>
    <n v="1437"/>
    <n v="70096587"/>
    <s v="online"/>
    <x v="929"/>
    <s v="open"/>
    <n v="179.047"/>
    <s v="0.041000(m³)"/>
    <s v="postpaid"/>
    <s v="8cf9572000023382"/>
    <x v="1"/>
    <x v="5"/>
  </r>
  <r>
    <n v="1438"/>
    <n v="70095565"/>
    <s v="online"/>
    <x v="930"/>
    <s v="open"/>
    <n v="48.253"/>
    <s v="48.253000(m³)"/>
    <s v="postpaid"/>
    <s v="8cf9572000024224"/>
    <x v="0"/>
    <x v="0"/>
  </r>
  <r>
    <n v="1439"/>
    <n v="70095507"/>
    <s v="online"/>
    <x v="931"/>
    <s v="close"/>
    <n v="76.165999999999997"/>
    <s v="0.004000(m³)"/>
    <s v="postpaid"/>
    <s v="8cf957200002335e"/>
    <x v="0"/>
    <x v="3"/>
  </r>
  <r>
    <n v="1440"/>
    <n v="70094585"/>
    <s v="online"/>
    <x v="932"/>
    <s v="open"/>
    <n v="228.005"/>
    <s v="0.369000(m³)"/>
    <s v="postpaid"/>
    <s v="8cf9572000023df5"/>
    <x v="0"/>
    <x v="2"/>
  </r>
  <r>
    <n v="1441"/>
    <n v="70095508"/>
    <s v="online"/>
    <x v="932"/>
    <s v="open"/>
    <n v="91.578999999999994"/>
    <s v="0.266000(m³)"/>
    <s v="postpaid"/>
    <s v="8cf9572000023c6c"/>
    <x v="0"/>
    <x v="5"/>
  </r>
  <r>
    <n v="1442"/>
    <n v="70096536"/>
    <s v="online"/>
    <x v="932"/>
    <s v="open"/>
    <n v="298.03199999999998"/>
    <s v="0.566000(m³)"/>
    <s v="postpaid"/>
    <s v="8cf9572000024246"/>
    <x v="0"/>
    <x v="5"/>
  </r>
  <r>
    <n v="1443"/>
    <n v="70094587"/>
    <s v="online"/>
    <x v="933"/>
    <s v="open"/>
    <n v="49.133000000000003"/>
    <s v="49.133000(m³)"/>
    <s v="postpaid"/>
    <s v="8cf9572000023347"/>
    <x v="1"/>
    <x v="2"/>
  </r>
  <r>
    <n v="1444"/>
    <n v="70095569"/>
    <s v="online"/>
    <x v="933"/>
    <s v="close"/>
    <n v="27.690999999999999"/>
    <s v="27.691000(m³)"/>
    <s v="postpaid"/>
    <s v="8cf95720000241e9"/>
    <x v="0"/>
    <x v="5"/>
  </r>
  <r>
    <n v="1445"/>
    <n v="70096617"/>
    <s v="online"/>
    <x v="934"/>
    <s v="open"/>
    <n v="159.26300000000001"/>
    <s v="0.595000(m³)"/>
    <s v="postpaid"/>
    <s v="8cf9572000024544"/>
    <x v="0"/>
    <x v="2"/>
  </r>
  <r>
    <n v="1446"/>
    <n v="70095536"/>
    <s v="online"/>
    <x v="934"/>
    <s v="open"/>
    <n v="68.168999999999997"/>
    <s v="0.275000(m³)"/>
    <s v="postpaid"/>
    <s v="8cf957200002344a"/>
    <x v="0"/>
    <x v="2"/>
  </r>
  <r>
    <n v="1447"/>
    <n v="70094521"/>
    <s v="online"/>
    <x v="934"/>
    <s v="open"/>
    <n v="116.432"/>
    <s v="0.355000(m³)"/>
    <s v="postpaid"/>
    <s v="8cf957200002400a"/>
    <x v="0"/>
    <x v="1"/>
  </r>
  <r>
    <n v="1448"/>
    <n v="70096534"/>
    <s v="online"/>
    <x v="935"/>
    <s v="open"/>
    <n v="177.465"/>
    <s v="0.033000(m³)"/>
    <s v="postpaid"/>
    <s v="8cf95720000244e7"/>
    <x v="0"/>
    <x v="2"/>
  </r>
  <r>
    <n v="1449"/>
    <n v="70095554"/>
    <s v="online"/>
    <x v="936"/>
    <s v="open"/>
    <n v="113.938"/>
    <s v="0.699000(m³)"/>
    <s v="postpaid"/>
    <s v="8cf957200002426e"/>
    <x v="0"/>
    <x v="0"/>
  </r>
  <r>
    <n v="1450"/>
    <n v="70096518"/>
    <s v="online"/>
    <x v="937"/>
    <s v="open"/>
    <n v="99.873999999999995"/>
    <s v="0.197000(m³)"/>
    <s v="postpaid"/>
    <s v="8cf95720000246ad"/>
    <x v="0"/>
    <x v="2"/>
  </r>
  <r>
    <n v="1451"/>
    <n v="70097491"/>
    <s v="online"/>
    <x v="938"/>
    <s v="open"/>
    <n v="37.612000000000002"/>
    <s v="0.092000(m³)"/>
    <s v="postpaid"/>
    <s v="8cf9572000023ef7"/>
    <x v="0"/>
    <x v="2"/>
  </r>
  <r>
    <n v="1452"/>
    <n v="70096491"/>
    <s v="online"/>
    <x v="938"/>
    <s v="open"/>
    <n v="152.785"/>
    <s v="0.133000(m³)"/>
    <s v="postpaid"/>
    <s v="8cf9572000023af8"/>
    <x v="0"/>
    <x v="2"/>
  </r>
  <r>
    <n v="1453"/>
    <n v="70096506"/>
    <s v="online"/>
    <x v="938"/>
    <s v="open"/>
    <n v="72.236000000000004"/>
    <s v="0.310000(m³)"/>
    <s v="postpaid"/>
    <s v="8cf957200002440b"/>
    <x v="0"/>
    <x v="2"/>
  </r>
  <r>
    <n v="1454"/>
    <n v="70095448"/>
    <s v="online"/>
    <x v="939"/>
    <s v="open"/>
    <n v="66.929000000000002"/>
    <s v="0.031000(m³)"/>
    <s v="postpaid"/>
    <s v="8cf9572000023f26"/>
    <x v="0"/>
    <x v="0"/>
  </r>
  <r>
    <n v="1455"/>
    <n v="70095495"/>
    <s v="online"/>
    <x v="939"/>
    <s v="open"/>
    <n v="80.119"/>
    <s v="0.241000(m³)"/>
    <s v="postpaid"/>
    <s v="8cf9572000023f8a"/>
    <x v="0"/>
    <x v="2"/>
  </r>
  <r>
    <n v="1456"/>
    <n v="70096525"/>
    <s v="online"/>
    <x v="940"/>
    <s v="open"/>
    <n v="85.991"/>
    <s v="0.183000(m³)"/>
    <s v="postpaid"/>
    <s v="8cf9572000023f89"/>
    <x v="0"/>
    <x v="2"/>
  </r>
  <r>
    <n v="1457"/>
    <n v="70095417"/>
    <s v="online"/>
    <x v="941"/>
    <s v="open"/>
    <n v="45.432000000000002"/>
    <s v="0.142000(m³)"/>
    <s v="postpaid"/>
    <s v="8cf957200002434c"/>
    <x v="0"/>
    <x v="5"/>
  </r>
  <r>
    <n v="1458"/>
    <n v="70096463"/>
    <s v="online"/>
    <x v="942"/>
    <s v="close"/>
    <n v="246.96100000000001"/>
    <s v="0.000000(m³)"/>
    <s v="postpaid"/>
    <s v="8cf9572000023b1e"/>
    <x v="0"/>
    <x v="5"/>
  </r>
  <r>
    <n v="1459"/>
    <n v="70096517"/>
    <s v="online"/>
    <x v="942"/>
    <s v="open"/>
    <n v="31.161999999999999"/>
    <s v="0.104000(m³)"/>
    <s v="postpaid"/>
    <s v="8cf9572000023482"/>
    <x v="0"/>
    <x v="5"/>
  </r>
  <r>
    <n v="1460"/>
    <n v="70095426"/>
    <s v="online"/>
    <x v="943"/>
    <s v="open"/>
    <n v="626.36099999999999"/>
    <s v="1.212000(m³)"/>
    <s v="postpaid"/>
    <s v="8cf9572000024191"/>
    <x v="0"/>
    <x v="2"/>
  </r>
  <r>
    <n v="1461"/>
    <n v="70095420"/>
    <s v="online"/>
    <x v="944"/>
    <s v="open"/>
    <n v="72.087999999999994"/>
    <s v="0.292000(m³)"/>
    <s v="postpaid"/>
    <s v="8cf9572000023dc9"/>
    <x v="1"/>
    <x v="0"/>
  </r>
  <r>
    <n v="1462"/>
    <n v="70096481"/>
    <s v="online"/>
    <x v="944"/>
    <s v="open"/>
    <n v="65.236000000000004"/>
    <s v="0.000000(m³)"/>
    <s v="postpaid"/>
    <s v="8cf9572000023af3"/>
    <x v="0"/>
    <x v="5"/>
  </r>
  <r>
    <n v="1463"/>
    <n v="70096497"/>
    <s v="online"/>
    <x v="945"/>
    <s v="open"/>
    <n v="276.447"/>
    <s v="0.828000(m³)"/>
    <s v="postpaid"/>
    <s v="8cf9572000023132"/>
    <x v="0"/>
    <x v="2"/>
  </r>
  <r>
    <n v="1464"/>
    <n v="70095478"/>
    <s v="online"/>
    <x v="945"/>
    <s v="open"/>
    <n v="22.254000000000001"/>
    <s v="0.105000(m³)"/>
    <s v="postpaid"/>
    <s v="8cf95720000234c5"/>
    <x v="0"/>
    <x v="2"/>
  </r>
  <r>
    <n v="1465"/>
    <n v="70095427"/>
    <s v="online"/>
    <x v="946"/>
    <s v="open"/>
    <n v="35.292000000000002"/>
    <s v="0.127000(m³)"/>
    <s v="postpaid"/>
    <s v="8cf9572000024193"/>
    <x v="0"/>
    <x v="2"/>
  </r>
  <r>
    <n v="1466"/>
    <n v="70096449"/>
    <s v="online"/>
    <x v="947"/>
    <s v="open"/>
    <n v="239.41"/>
    <s v="0.690000(m³)"/>
    <s v="postpaid"/>
    <s v="8cf9572000023fbe"/>
    <x v="0"/>
    <x v="1"/>
  </r>
  <r>
    <n v="1467"/>
    <n v="70097492"/>
    <s v="online"/>
    <x v="947"/>
    <s v="open"/>
    <n v="10.996"/>
    <s v="0.066000(m³)"/>
    <s v="postpaid"/>
    <s v="8cf9572000023e8d"/>
    <x v="0"/>
    <x v="0"/>
  </r>
  <r>
    <n v="1468"/>
    <n v="70097468"/>
    <s v="online"/>
    <x v="948"/>
    <s v="open"/>
    <n v="41.386000000000003"/>
    <s v="0.149000(m³)"/>
    <s v="postpaid"/>
    <s v="8cf9572000023939"/>
    <x v="0"/>
    <x v="3"/>
  </r>
  <r>
    <n v="1469"/>
    <n v="70095441"/>
    <s v="online"/>
    <x v="949"/>
    <s v="open"/>
    <n v="78.388999999999996"/>
    <s v="1.124000(m³)"/>
    <s v="postpaid"/>
    <s v="8cf9572000023f2b"/>
    <x v="0"/>
    <x v="2"/>
  </r>
  <r>
    <n v="1470"/>
    <n v="70095489"/>
    <s v="online"/>
    <x v="950"/>
    <s v="open"/>
    <n v="359.81"/>
    <s v="0.219000(m³)"/>
    <s v="postpaid"/>
    <s v="8cf9572000023dd9"/>
    <x v="0"/>
    <x v="2"/>
  </r>
  <r>
    <n v="1471"/>
    <n v="70095490"/>
    <s v="online"/>
    <x v="950"/>
    <s v="open"/>
    <n v="29.571000000000002"/>
    <s v="0.003000(m³)"/>
    <s v="postpaid"/>
    <s v="8cf9572000024715"/>
    <x v="0"/>
    <x v="5"/>
  </r>
  <r>
    <n v="1472"/>
    <n v="70096515"/>
    <s v="online"/>
    <x v="950"/>
    <s v="open"/>
    <n v="29.141999999999999"/>
    <s v="0.126000(m³)"/>
    <s v="postpaid"/>
    <s v="8cf957200002424e"/>
    <x v="0"/>
    <x v="2"/>
  </r>
  <r>
    <n v="1473"/>
    <n v="70097498"/>
    <s v="online"/>
    <x v="951"/>
    <s v="close"/>
    <n v="267.91800000000001"/>
    <s v="0.959000(m³)"/>
    <s v="postpaid"/>
    <s v="8cf9572000024648"/>
    <x v="0"/>
    <x v="5"/>
  </r>
  <r>
    <n v="1474"/>
    <n v="70097480"/>
    <s v="online"/>
    <x v="952"/>
    <s v="open"/>
    <n v="149.29599999999999"/>
    <s v="0.042000(m³)"/>
    <s v="postpaid"/>
    <s v="8cf9572000024359"/>
    <x v="0"/>
    <x v="2"/>
  </r>
  <r>
    <n v="1475"/>
    <n v="70096459"/>
    <s v="online"/>
    <x v="953"/>
    <s v="open"/>
    <n v="63.475000000000001"/>
    <s v="0.189000(m³)"/>
    <s v="postpaid"/>
    <s v="8cf95720000235dc"/>
    <x v="0"/>
    <x v="0"/>
  </r>
  <r>
    <n v="1476"/>
    <n v="70096450"/>
    <s v="online"/>
    <x v="954"/>
    <s v="close"/>
    <n v="61.908000000000001"/>
    <s v="0.000000(m³)"/>
    <s v="postpaid"/>
    <s v="8cf95720000247f0"/>
    <x v="0"/>
    <x v="2"/>
  </r>
  <r>
    <n v="1477"/>
    <n v="70095430"/>
    <s v="online"/>
    <x v="954"/>
    <s v="open"/>
    <n v="26.933"/>
    <s v="0.483000(m³)"/>
    <s v="postpaid"/>
    <s v="8cf9572000024026"/>
    <x v="0"/>
    <x v="2"/>
  </r>
  <r>
    <n v="1478"/>
    <n v="70096483"/>
    <s v="online"/>
    <x v="955"/>
    <s v="open"/>
    <n v="114.92700000000001"/>
    <s v="0.602000(m³)"/>
    <s v="postpaid"/>
    <s v="8cf957200002448a"/>
    <x v="0"/>
    <x v="2"/>
  </r>
  <r>
    <n v="1479"/>
    <n v="70096362"/>
    <s v="online"/>
    <x v="956"/>
    <s v="open"/>
    <n v="119.86199999999999"/>
    <s v="0.430000(m³)"/>
    <s v="postpaid"/>
    <s v="8cf9572000023d2b"/>
    <x v="0"/>
    <x v="0"/>
  </r>
  <r>
    <n v="1480"/>
    <n v="70095379"/>
    <s v="online"/>
    <x v="956"/>
    <s v="open"/>
    <n v="229.078"/>
    <s v="0.250000(m³)"/>
    <s v="postpaid"/>
    <s v="8cf95720000234e2"/>
    <x v="0"/>
    <x v="1"/>
  </r>
  <r>
    <n v="1481"/>
    <n v="70095387"/>
    <s v="online"/>
    <x v="956"/>
    <s v="open"/>
    <n v="78.381"/>
    <s v="0.354000(m³)"/>
    <s v="postpaid"/>
    <s v="8cf95720000245f3"/>
    <x v="0"/>
    <x v="2"/>
  </r>
  <r>
    <n v="1482"/>
    <n v="70096417"/>
    <s v="online"/>
    <x v="956"/>
    <s v="open"/>
    <n v="52.469000000000001"/>
    <s v="0.197000(m³)"/>
    <s v="postpaid"/>
    <s v="8cf95720000243e2"/>
    <x v="0"/>
    <x v="2"/>
  </r>
  <r>
    <n v="1483"/>
    <n v="70095375"/>
    <s v="online"/>
    <x v="957"/>
    <s v="open"/>
    <n v="924.25900000000001"/>
    <s v="1.726000(m³)"/>
    <s v="postpaid"/>
    <s v="8cf95720000238da"/>
    <x v="0"/>
    <x v="2"/>
  </r>
  <r>
    <n v="1484"/>
    <n v="70095358"/>
    <s v="online"/>
    <x v="958"/>
    <s v="open"/>
    <n v="111.873"/>
    <s v="0.874000(m³)"/>
    <s v="postpaid"/>
    <s v="8cf95720000233e2"/>
    <x v="0"/>
    <x v="2"/>
  </r>
  <r>
    <n v="1485"/>
    <n v="70097396"/>
    <s v="online"/>
    <x v="959"/>
    <s v="open"/>
    <n v="195.8"/>
    <s v="0.070000(m³)"/>
    <s v="postpaid"/>
    <s v="8cf9572000023163"/>
    <x v="0"/>
    <x v="2"/>
  </r>
  <r>
    <n v="1486"/>
    <n v="70097415"/>
    <s v="online"/>
    <x v="959"/>
    <s v="open"/>
    <n v="14.255000000000001"/>
    <s v="0.622000(m³)"/>
    <s v="postpaid"/>
    <s v="8cf95720000233f7"/>
    <x v="0"/>
    <x v="2"/>
  </r>
  <r>
    <n v="1487"/>
    <n v="70097435"/>
    <s v="online"/>
    <x v="959"/>
    <s v="open"/>
    <n v="10.5"/>
    <s v="0.501000(m³)"/>
    <s v="postpaid"/>
    <s v="8cf95720000230a5"/>
    <x v="0"/>
    <x v="1"/>
  </r>
  <r>
    <n v="1488"/>
    <n v="70096419"/>
    <s v="online"/>
    <x v="960"/>
    <s v="open"/>
    <n v="153.565"/>
    <s v="0.000000(m³)"/>
    <s v="postpaid"/>
    <s v="8cf9572000023d4e"/>
    <x v="0"/>
    <x v="1"/>
  </r>
  <r>
    <n v="1489"/>
    <n v="70097447"/>
    <s v="online"/>
    <x v="960"/>
    <s v="open"/>
    <n v="605.41800000000001"/>
    <s v="2.178000(m³)"/>
    <s v="postpaid"/>
    <s v="8cf9572000024698"/>
    <x v="0"/>
    <x v="0"/>
  </r>
  <r>
    <n v="1490"/>
    <n v="70096437"/>
    <s v="online"/>
    <x v="960"/>
    <s v="open"/>
    <n v="77.409000000000006"/>
    <s v="0.307000(m³)"/>
    <s v="postpaid"/>
    <s v="8cf9572000024209"/>
    <x v="0"/>
    <x v="2"/>
  </r>
  <r>
    <n v="1491"/>
    <n v="70095357"/>
    <s v="online"/>
    <x v="961"/>
    <s v="open"/>
    <n v="219.714"/>
    <s v="0.405000(m³)"/>
    <s v="postpaid"/>
    <s v="8cf95720000231c4"/>
    <x v="0"/>
    <x v="1"/>
  </r>
  <r>
    <n v="1492"/>
    <n v="70097421"/>
    <s v="online"/>
    <x v="961"/>
    <s v="open"/>
    <n v="77.646000000000001"/>
    <s v="0.866000(m³)"/>
    <s v="postpaid"/>
    <s v="8cf95720000239e1"/>
    <x v="0"/>
    <x v="2"/>
  </r>
  <r>
    <n v="1493"/>
    <n v="70096401"/>
    <s v="online"/>
    <x v="961"/>
    <s v="open"/>
    <n v="500.97800000000001"/>
    <s v="0.967000(m³)"/>
    <s v="postpaid"/>
    <s v="8cf9572000023b78"/>
    <x v="0"/>
    <x v="2"/>
  </r>
  <r>
    <n v="1494"/>
    <n v="70095402"/>
    <s v="online"/>
    <x v="961"/>
    <s v="open"/>
    <n v="174.45500000000001"/>
    <s v="0.245000(m³)"/>
    <s v="postpaid"/>
    <s v="8cf9572000024351"/>
    <x v="0"/>
    <x v="2"/>
  </r>
  <r>
    <n v="1495"/>
    <n v="70096409"/>
    <s v="online"/>
    <x v="962"/>
    <s v="open"/>
    <n v="174.67699999999999"/>
    <s v="0.583000(m³)"/>
    <s v="postpaid"/>
    <s v="8cf95720000243e0"/>
    <x v="0"/>
    <x v="2"/>
  </r>
  <r>
    <n v="1496"/>
    <n v="70097454"/>
    <s v="online"/>
    <x v="962"/>
    <s v="close"/>
    <n v="38.268000000000001"/>
    <s v="0.130000(m³)"/>
    <s v="postpaid"/>
    <s v="8cf9572000023a3e"/>
    <x v="1"/>
    <x v="5"/>
  </r>
  <r>
    <n v="1497"/>
    <n v="70096411"/>
    <s v="online"/>
    <x v="963"/>
    <s v="close"/>
    <n v="10.414999999999999"/>
    <s v="0.000000(m³)"/>
    <s v="postpaid"/>
    <s v="8cf9572000024321"/>
    <x v="0"/>
    <x v="3"/>
  </r>
  <r>
    <n v="1498"/>
    <n v="70097413"/>
    <s v="online"/>
    <x v="964"/>
    <s v="open"/>
    <n v="253.49"/>
    <s v="0.735000(m³)"/>
    <s v="postpaid"/>
    <s v="8cf95720000243ca"/>
    <x v="0"/>
    <x v="0"/>
  </r>
  <r>
    <n v="1499"/>
    <n v="70097427"/>
    <s v="online"/>
    <x v="964"/>
    <s v="open"/>
    <n v="161.55000000000001"/>
    <s v="1.433000(m³)"/>
    <s v="postpaid"/>
    <s v="8cf9572000024386"/>
    <x v="0"/>
    <x v="2"/>
  </r>
  <r>
    <n v="1500"/>
    <n v="70095381"/>
    <s v="online"/>
    <x v="964"/>
    <s v="open"/>
    <n v="15.893000000000001"/>
    <s v="0.016000(m³)"/>
    <s v="postpaid"/>
    <s v="8cf9572000023b71"/>
    <x v="0"/>
    <x v="0"/>
  </r>
  <r>
    <n v="1501"/>
    <n v="70096409"/>
    <s v="online"/>
    <x v="962"/>
    <s v="open"/>
    <n v="174.67699999999999"/>
    <s v="0.583000(m³)"/>
    <s v="postpaid"/>
    <s v="8cf95720000243e0"/>
    <x v="0"/>
    <x v="2"/>
  </r>
  <r>
    <n v="1502"/>
    <n v="70097454"/>
    <s v="online"/>
    <x v="962"/>
    <s v="close"/>
    <n v="38.268000000000001"/>
    <s v="0.130000(m³)"/>
    <s v="postpaid"/>
    <s v="8cf9572000023a3e"/>
    <x v="1"/>
    <x v="5"/>
  </r>
  <r>
    <n v="1503"/>
    <n v="70096411"/>
    <s v="online"/>
    <x v="963"/>
    <s v="close"/>
    <n v="10.414999999999999"/>
    <s v="0.000000(m³)"/>
    <s v="postpaid"/>
    <s v="8cf9572000024321"/>
    <x v="0"/>
    <x v="3"/>
  </r>
  <r>
    <n v="1504"/>
    <n v="70097413"/>
    <s v="online"/>
    <x v="964"/>
    <s v="open"/>
    <n v="253.49"/>
    <s v="0.735000(m³)"/>
    <s v="postpaid"/>
    <s v="8cf95720000243ca"/>
    <x v="0"/>
    <x v="0"/>
  </r>
  <r>
    <n v="1505"/>
    <n v="70097427"/>
    <s v="online"/>
    <x v="964"/>
    <s v="open"/>
    <n v="161.55000000000001"/>
    <s v="1.433000(m³)"/>
    <s v="postpaid"/>
    <s v="8cf9572000024386"/>
    <x v="0"/>
    <x v="2"/>
  </r>
  <r>
    <n v="1506"/>
    <n v="70095381"/>
    <s v="online"/>
    <x v="964"/>
    <s v="open"/>
    <n v="15.893000000000001"/>
    <s v="0.016000(m³)"/>
    <s v="postpaid"/>
    <s v="8cf9572000023b71"/>
    <x v="0"/>
    <x v="0"/>
  </r>
  <r>
    <n v="1507"/>
    <n v="70095398"/>
    <s v="online"/>
    <x v="964"/>
    <s v="open"/>
    <n v="369.29300000000001"/>
    <s v="0.178000(m³)"/>
    <s v="postpaid"/>
    <s v="8cf9572000023e89"/>
    <x v="0"/>
    <x v="1"/>
  </r>
  <r>
    <n v="1508"/>
    <n v="70097397"/>
    <s v="online"/>
    <x v="965"/>
    <s v="close"/>
    <n v="45.82"/>
    <s v="0.000000(m³)"/>
    <s v="postpaid"/>
    <s v="8cf95720000247f3"/>
    <x v="0"/>
    <x v="2"/>
  </r>
  <r>
    <n v="1509"/>
    <n v="70096385"/>
    <s v="online"/>
    <x v="965"/>
    <s v="open"/>
    <n v="50.762"/>
    <s v="0.138000(m³)"/>
    <s v="postpaid"/>
    <s v="8cf9572000023f8d"/>
    <x v="0"/>
    <x v="2"/>
  </r>
  <r>
    <n v="1510"/>
    <n v="70095378"/>
    <s v="online"/>
    <x v="966"/>
    <s v="open"/>
    <n v="405.19799999999998"/>
    <s v="405.198000(m³)"/>
    <s v="postpaid"/>
    <s v="8cf9572000023d6a"/>
    <x v="1"/>
    <x v="2"/>
  </r>
  <r>
    <n v="1511"/>
    <n v="70097399"/>
    <s v="online"/>
    <x v="967"/>
    <s v="open"/>
    <n v="244.11199999999999"/>
    <s v="0.272000(m³)"/>
    <s v="postpaid"/>
    <s v="8cf95720000236a7"/>
    <x v="0"/>
    <x v="3"/>
  </r>
  <r>
    <n v="1512"/>
    <n v="70096402"/>
    <s v="online"/>
    <x v="967"/>
    <s v="open"/>
    <n v="127.08"/>
    <s v="0.008000(m³)"/>
    <s v="postpaid"/>
    <s v="8cf9572000023eb2"/>
    <x v="0"/>
    <x v="2"/>
  </r>
  <r>
    <n v="1513"/>
    <n v="70096369"/>
    <s v="online"/>
    <x v="968"/>
    <s v="open"/>
    <n v="453.02100000000002"/>
    <s v="0.389000(m³)"/>
    <s v="postpaid"/>
    <s v="8cf957200002319c"/>
    <x v="0"/>
    <x v="2"/>
  </r>
  <r>
    <n v="1514"/>
    <n v="70097417"/>
    <s v="online"/>
    <x v="969"/>
    <s v="open"/>
    <n v="14.474"/>
    <s v="0.354000(m³)"/>
    <s v="postpaid"/>
    <s v="8cf95720000242d8"/>
    <x v="0"/>
    <x v="2"/>
  </r>
  <r>
    <n v="1515"/>
    <n v="70096381"/>
    <s v="online"/>
    <x v="970"/>
    <s v="open"/>
    <n v="99.299000000000007"/>
    <s v="0.269000(m³)"/>
    <s v="postpaid"/>
    <s v="8cf95720000246a8"/>
    <x v="0"/>
    <x v="2"/>
  </r>
  <r>
    <n v="1516"/>
    <n v="70095351"/>
    <s v="online"/>
    <x v="971"/>
    <s v="open"/>
    <n v="108.645"/>
    <s v="0.351000(m³)"/>
    <s v="postpaid"/>
    <s v="8cf95720000243cc"/>
    <x v="0"/>
    <x v="2"/>
  </r>
  <r>
    <n v="1517"/>
    <n v="70097426"/>
    <s v="online"/>
    <x v="972"/>
    <s v="open"/>
    <n v="78.251000000000005"/>
    <s v="0.070000(m³)"/>
    <s v="postpaid"/>
    <s v="8cf95720000246d4"/>
    <x v="0"/>
    <x v="2"/>
  </r>
  <r>
    <n v="1518"/>
    <n v="70097461"/>
    <s v="online"/>
    <x v="972"/>
    <s v="open"/>
    <n v="123.42"/>
    <s v="123.420000(m³)"/>
    <s v="postpaid"/>
    <s v="8cf957200002431e"/>
    <x v="0"/>
    <x v="2"/>
  </r>
  <r>
    <n v="1519"/>
    <n v="70097163"/>
    <s v="online"/>
    <x v="973"/>
    <s v="open"/>
    <n v="50.343000000000004"/>
    <s v="0.206000(m³)"/>
    <s v="postpaid"/>
    <s v="8cf9572000023a5c"/>
    <x v="0"/>
    <x v="4"/>
  </r>
  <r>
    <n v="1520"/>
    <n v="70096680"/>
    <s v="online"/>
    <x v="974"/>
    <s v="open"/>
    <n v="69.899000000000001"/>
    <s v="0.263000(m³)"/>
    <s v="postpaid"/>
    <s v="8cf9572000024774"/>
    <x v="0"/>
    <x v="0"/>
  </r>
  <r>
    <n v="1521"/>
    <n v="70095098"/>
    <s v="online"/>
    <x v="975"/>
    <s v="open"/>
    <n v="47.475999999999999"/>
    <s v="0.033000(m³)"/>
    <s v="postpaid"/>
    <s v="8cf95720000244a2"/>
    <x v="0"/>
    <x v="2"/>
  </r>
  <r>
    <n v="1522"/>
    <n v="70097113"/>
    <s v="online"/>
    <x v="976"/>
    <s v="close"/>
    <n v="146.096"/>
    <s v="0.000000(m³)"/>
    <s v="postpaid"/>
    <s v="8cf95720000235ca"/>
    <x v="0"/>
    <x v="3"/>
  </r>
  <r>
    <n v="1523"/>
    <n v="70096078"/>
    <s v="online"/>
    <x v="977"/>
    <s v="open"/>
    <n v="22.827999999999999"/>
    <s v="0.104000(m³)"/>
    <s v="postpaid"/>
    <s v="8cf9572000023118"/>
    <x v="0"/>
    <x v="5"/>
  </r>
  <r>
    <n v="1524"/>
    <n v="70094821"/>
    <s v="online"/>
    <x v="978"/>
    <s v="open"/>
    <n v="69.296000000000006"/>
    <s v="0.366000(m³)"/>
    <s v="postpaid"/>
    <s v="8cf9572000023a78"/>
    <x v="1"/>
    <x v="1"/>
  </r>
  <r>
    <n v="1525"/>
    <n v="70095319"/>
    <s v="online"/>
    <x v="979"/>
    <s v="open"/>
    <n v="157.624"/>
    <s v="0.391000(m³)"/>
    <s v="postpaid"/>
    <s v="8cf95720000245e3"/>
    <x v="0"/>
    <x v="3"/>
  </r>
  <r>
    <n v="1526"/>
    <n v="70094817"/>
    <s v="online"/>
    <x v="979"/>
    <s v="open"/>
    <n v="95.715999999999994"/>
    <s v="0.617000(m³)"/>
    <s v="postpaid"/>
    <s v="8cf957200002403d"/>
    <x v="0"/>
    <x v="1"/>
  </r>
  <r>
    <n v="1527"/>
    <n v="70094810"/>
    <s v="online"/>
    <x v="980"/>
    <s v="open"/>
    <n v="65.436999999999998"/>
    <s v="0.335000(m³)"/>
    <s v="postpaid"/>
    <s v="8cf957200002434b"/>
    <x v="0"/>
    <x v="1"/>
  </r>
  <r>
    <n v="1528"/>
    <n v="70095777"/>
    <s v="online"/>
    <x v="981"/>
    <s v="open"/>
    <n v="148.047"/>
    <s v="0.420000(m³)"/>
    <s v="postpaid"/>
    <s v="8cf9572000024713"/>
    <x v="0"/>
    <x v="1"/>
  </r>
  <r>
    <n v="1529"/>
    <n v="70096305"/>
    <s v="online"/>
    <x v="981"/>
    <s v="open"/>
    <n v="149.41499999999999"/>
    <s v="0.616000(m³)"/>
    <s v="postpaid"/>
    <s v="8cf95720000245ec"/>
    <x v="0"/>
    <x v="3"/>
  </r>
  <r>
    <n v="1530"/>
    <n v="70096327"/>
    <s v="online"/>
    <x v="981"/>
    <s v="open"/>
    <n v="469.53100000000001"/>
    <s v="0.721000(m³)"/>
    <s v="postpaid"/>
    <s v="8cf95720000244eb"/>
    <x v="0"/>
    <x v="2"/>
  </r>
  <r>
    <n v="1531"/>
    <n v="70095771"/>
    <s v="online"/>
    <x v="982"/>
    <s v="open"/>
    <n v="28.838999999999999"/>
    <s v="0.038000(m³)"/>
    <s v="postpaid"/>
    <s v="8cf95720000238f2"/>
    <x v="1"/>
    <x v="0"/>
  </r>
  <r>
    <n v="1532"/>
    <n v="70095283"/>
    <s v="online"/>
    <x v="982"/>
    <s v="open"/>
    <n v="170.98099999999999"/>
    <s v="0.372000(m³)"/>
    <s v="postpaid"/>
    <s v="8cf9572000023635"/>
    <x v="0"/>
    <x v="1"/>
  </r>
  <r>
    <n v="1533"/>
    <n v="70096333"/>
    <s v="online"/>
    <x v="982"/>
    <s v="open"/>
    <n v="96.221000000000004"/>
    <s v="0.329000(m³)"/>
    <s v="postpaid"/>
    <s v="8cf9572000023f80"/>
    <x v="0"/>
    <x v="1"/>
  </r>
  <r>
    <n v="1534"/>
    <n v="70095778"/>
    <s v="online"/>
    <x v="983"/>
    <s v="open"/>
    <n v="75.569000000000003"/>
    <s v="0.115000(m³)"/>
    <s v="postpaid"/>
    <s v="8cf9572000023448"/>
    <x v="0"/>
    <x v="5"/>
  </r>
  <r>
    <n v="1535"/>
    <n v="70096828"/>
    <s v="online"/>
    <x v="983"/>
    <s v="open"/>
    <n v="154.483"/>
    <s v="0.122000(m³)"/>
    <s v="postpaid"/>
    <s v="8cf9572000023603"/>
    <x v="0"/>
    <x v="1"/>
  </r>
  <r>
    <n v="1536"/>
    <n v="70096845"/>
    <s v="online"/>
    <x v="983"/>
    <s v="open"/>
    <n v="1609.672"/>
    <s v="4.909000(m³)"/>
    <s v="postpaid"/>
    <s v="8cf95720000235c3"/>
    <x v="0"/>
    <x v="1"/>
  </r>
  <r>
    <n v="1537"/>
    <n v="70097333"/>
    <s v="online"/>
    <x v="984"/>
    <s v="open"/>
    <n v="45.808"/>
    <s v="0.039000(m³)"/>
    <s v="postpaid"/>
    <s v="8cf9572000024127"/>
    <x v="0"/>
    <x v="3"/>
  </r>
  <r>
    <n v="1538"/>
    <n v="70097345"/>
    <s v="online"/>
    <x v="984"/>
    <s v="open"/>
    <n v="46.878999999999998"/>
    <s v="0.144000(m³)"/>
    <s v="postpaid"/>
    <s v="8cf9572000023aae"/>
    <x v="0"/>
    <x v="2"/>
  </r>
  <r>
    <n v="1539"/>
    <n v="70096332"/>
    <s v="online"/>
    <x v="984"/>
    <s v="open"/>
    <n v="60.451999999999998"/>
    <s v="0.096000(m³)"/>
    <s v="postpaid"/>
    <s v="8cf9572000023a04"/>
    <x v="0"/>
    <x v="4"/>
  </r>
  <r>
    <n v="1540"/>
    <n v="70094757"/>
    <s v="online"/>
    <x v="985"/>
    <s v="open"/>
    <n v="120.92100000000001"/>
    <s v="0.065000(m³)"/>
    <s v="postpaid"/>
    <s v="8cf9572000023c9a"/>
    <x v="0"/>
    <x v="2"/>
  </r>
  <r>
    <n v="1541"/>
    <n v="70096806"/>
    <s v="online"/>
    <x v="986"/>
    <s v="open"/>
    <n v="201.53100000000001"/>
    <s v="0.154000(m³)"/>
    <s v="postpaid"/>
    <s v="8cf9572000023195"/>
    <x v="0"/>
    <x v="1"/>
  </r>
  <r>
    <n v="1542"/>
    <n v="70095793"/>
    <s v="online"/>
    <x v="986"/>
    <s v="open"/>
    <n v="84.543999999999997"/>
    <s v="0.182000(m³)"/>
    <s v="postpaid"/>
    <s v="8cf9572000024636"/>
    <x v="0"/>
    <x v="1"/>
  </r>
  <r>
    <n v="1543"/>
    <n v="70096829"/>
    <s v="online"/>
    <x v="986"/>
    <s v="close"/>
    <n v="44.606999999999999"/>
    <s v="0.000000(m³)"/>
    <s v="postpaid"/>
    <s v="8cf957200002328d"/>
    <x v="0"/>
    <x v="1"/>
  </r>
  <r>
    <n v="1544"/>
    <n v="70094765"/>
    <s v="online"/>
    <x v="987"/>
    <s v="open"/>
    <n v="114.658"/>
    <s v="0.261000(m³)"/>
    <s v="postpaid"/>
    <s v="8cf95720000236de"/>
    <x v="0"/>
    <x v="1"/>
  </r>
  <r>
    <n v="1545"/>
    <n v="70097332"/>
    <s v="online"/>
    <x v="987"/>
    <s v="open"/>
    <n v="59.25"/>
    <s v="0.000000(m³)"/>
    <s v="postpaid"/>
    <s v="8cf9572000023b16"/>
    <x v="0"/>
    <x v="1"/>
  </r>
  <r>
    <n v="1546"/>
    <n v="70096823"/>
    <s v="online"/>
    <x v="987"/>
    <s v="open"/>
    <n v="65.587999999999994"/>
    <s v="0.217000(m³)"/>
    <s v="postpaid"/>
    <s v="8cf95720000243dc"/>
    <x v="0"/>
    <x v="3"/>
  </r>
  <r>
    <n v="1547"/>
    <n v="70095267"/>
    <s v="online"/>
    <x v="988"/>
    <s v="open"/>
    <n v="68.903999999999996"/>
    <s v="0.125000(m³)"/>
    <s v="postpaid"/>
    <s v="8cf9572000023bdd"/>
    <x v="0"/>
    <x v="2"/>
  </r>
  <r>
    <n v="1548"/>
    <n v="70094801"/>
    <s v="online"/>
    <x v="989"/>
    <s v="open"/>
    <n v="52.408000000000001"/>
    <s v="0.103000(m³)"/>
    <s v="postpaid"/>
    <s v="8cf957200002358b"/>
    <x v="0"/>
    <x v="0"/>
  </r>
  <r>
    <n v="1549"/>
    <n v="70097269"/>
    <s v="online"/>
    <x v="990"/>
    <s v="open"/>
    <n v="107.809"/>
    <s v="0.160000(m³)"/>
    <s v="postpaid"/>
    <s v="8cf95720000236c8"/>
    <x v="0"/>
    <x v="1"/>
  </r>
  <r>
    <n v="1550"/>
    <n v="70095211"/>
    <s v="online"/>
    <x v="991"/>
    <s v="open"/>
    <n v="400.87"/>
    <s v="0.724000(m³)"/>
    <s v="postpaid"/>
    <s v="8cf957200002434d"/>
    <x v="0"/>
    <x v="3"/>
  </r>
  <r>
    <n v="1551"/>
    <n v="70094720"/>
    <s v="online"/>
    <x v="991"/>
    <s v="close"/>
    <n v="180.63900000000001"/>
    <s v="180.639000(m³)"/>
    <s v="postpaid"/>
    <s v="8cf9572000024697"/>
    <x v="0"/>
    <x v="3"/>
  </r>
  <r>
    <n v="1552"/>
    <n v="70096238"/>
    <s v="online"/>
    <x v="992"/>
    <s v="open"/>
    <n v="303.221"/>
    <s v="0.919000(m³)"/>
    <s v="postpaid"/>
    <s v="8cf9572000023594"/>
    <x v="0"/>
    <x v="1"/>
  </r>
  <r>
    <n v="1553"/>
    <n v="70097265"/>
    <s v="online"/>
    <x v="992"/>
    <s v="open"/>
    <n v="145.28700000000001"/>
    <s v="1.667000(m³)"/>
    <s v="postpaid"/>
    <s v="8cf9572000023263"/>
    <x v="0"/>
    <x v="1"/>
  </r>
  <r>
    <n v="1554"/>
    <n v="70095218"/>
    <s v="online"/>
    <x v="992"/>
    <s v="close"/>
    <n v="302.31400000000002"/>
    <s v="0.000000(m³)"/>
    <s v="postpaid"/>
    <s v="8cf9572000023361"/>
    <x v="0"/>
    <x v="3"/>
  </r>
  <r>
    <n v="1555"/>
    <n v="70096744"/>
    <s v="online"/>
    <x v="993"/>
    <s v="open"/>
    <n v="127.821"/>
    <s v="0.251000(m³)"/>
    <s v="postpaid"/>
    <s v="8cf9572000023260"/>
    <x v="0"/>
    <x v="0"/>
  </r>
  <r>
    <n v="1556"/>
    <n v="70096258"/>
    <s v="online"/>
    <x v="993"/>
    <s v="open"/>
    <n v="197.80500000000001"/>
    <s v="0.135000(m³)"/>
    <s v="postpaid"/>
    <s v="8cf9572000023fc7"/>
    <x v="0"/>
    <x v="2"/>
  </r>
  <r>
    <n v="1557"/>
    <n v="70096724"/>
    <s v="online"/>
    <x v="994"/>
    <s v="open"/>
    <n v="130.64099999999999"/>
    <s v="0.000000(m³)"/>
    <s v="postpaid"/>
    <s v="8cf9572000023437"/>
    <x v="0"/>
    <x v="2"/>
  </r>
  <r>
    <n v="1558"/>
    <n v="70095226"/>
    <s v="online"/>
    <x v="994"/>
    <s v="open"/>
    <n v="137.227"/>
    <s v="0.000000(m³)"/>
    <s v="postpaid"/>
    <s v="8cf957200002394f"/>
    <x v="0"/>
    <x v="0"/>
  </r>
  <r>
    <n v="1559"/>
    <n v="70095684"/>
    <s v="online"/>
    <x v="995"/>
    <s v="open"/>
    <n v="259.27100000000002"/>
    <s v="1.066000(m³)"/>
    <s v="postpaid"/>
    <s v="8cf95720000232a6"/>
    <x v="0"/>
    <x v="2"/>
  </r>
  <r>
    <n v="1560"/>
    <n v="70096718"/>
    <s v="online"/>
    <x v="995"/>
    <s v="open"/>
    <n v="189.92500000000001"/>
    <s v="0.413000(m³)"/>
    <s v="postpaid"/>
    <s v="8cf9572000023565"/>
    <x v="0"/>
    <x v="0"/>
  </r>
  <r>
    <n v="1561"/>
    <n v="70094678"/>
    <s v="online"/>
    <x v="996"/>
    <s v="open"/>
    <n v="8.8889999999999993"/>
    <s v="0.537000(m³)"/>
    <s v="postpaid"/>
    <s v="8cf9572000023d6e"/>
    <x v="0"/>
    <x v="1"/>
  </r>
  <r>
    <n v="1562"/>
    <n v="70095722"/>
    <s v="online"/>
    <x v="996"/>
    <s v="close"/>
    <n v="52.588000000000001"/>
    <s v="0.000000(m³)"/>
    <s v="postpaid"/>
    <s v="8cf95720000235e2"/>
    <x v="0"/>
    <x v="2"/>
  </r>
  <r>
    <n v="1563"/>
    <n v="70095182"/>
    <s v="online"/>
    <x v="997"/>
    <s v="open"/>
    <n v="62.173999999999999"/>
    <s v="0.260000(m³)"/>
    <s v="postpaid"/>
    <s v="8cf9572000023e5b"/>
    <x v="0"/>
    <x v="2"/>
  </r>
  <r>
    <n v="1564"/>
    <n v="70097226"/>
    <s v="online"/>
    <x v="998"/>
    <s v="open"/>
    <n v="0.88100000000000001"/>
    <s v="0.000000(m³)"/>
    <s v="postpaid"/>
    <s v="8cf9572000024699"/>
    <x v="0"/>
    <x v="4"/>
  </r>
  <r>
    <n v="1565"/>
    <n v="70095717"/>
    <s v="online"/>
    <x v="999"/>
    <s v="open"/>
    <n v="113.324"/>
    <s v="0.148000(m³)"/>
    <s v="postpaid"/>
    <s v="8cf957200002362c"/>
    <x v="0"/>
    <x v="3"/>
  </r>
  <r>
    <n v="1566"/>
    <n v="70095679"/>
    <s v="online"/>
    <x v="1000"/>
    <s v="open"/>
    <n v="90.022999999999996"/>
    <s v="0.552000(m³)"/>
    <s v="postpaid"/>
    <s v="8cf957200002475e"/>
    <x v="0"/>
    <x v="1"/>
  </r>
  <r>
    <n v="1567"/>
    <n v="70097182"/>
    <s v="online"/>
    <x v="1001"/>
    <s v="open"/>
    <n v="118.366"/>
    <s v="0.240000(m³)"/>
    <s v="postpaid"/>
    <s v="8cf95720000242f1"/>
    <x v="0"/>
    <x v="4"/>
  </r>
  <r>
    <n v="1568"/>
    <n v="70094622"/>
    <s v="online"/>
    <x v="1001"/>
    <s v="open"/>
    <n v="39.875"/>
    <s v="0.000000(m³)"/>
    <s v="postpaid"/>
    <s v="8cf9572000023dc2"/>
    <x v="0"/>
    <x v="3"/>
  </r>
  <r>
    <n v="1569"/>
    <n v="70094616"/>
    <s v="online"/>
    <x v="1002"/>
    <s v="open"/>
    <n v="131.40299999999999"/>
    <s v="0.061000(m³)"/>
    <s v="postpaid"/>
    <s v="8cf9572000023e36"/>
    <x v="0"/>
    <x v="2"/>
  </r>
  <r>
    <n v="1570"/>
    <n v="70097185"/>
    <s v="online"/>
    <x v="1003"/>
    <s v="open"/>
    <n v="32.566000000000003"/>
    <s v="0.299000(m³)"/>
    <s v="postpaid"/>
    <s v="8cf957200002351b"/>
    <x v="0"/>
    <x v="2"/>
  </r>
  <r>
    <n v="1571"/>
    <n v="70097156"/>
    <s v="online"/>
    <x v="1004"/>
    <s v="open"/>
    <n v="254.05099999999999"/>
    <s v="0.645000(m³)"/>
    <s v="postpaid"/>
    <s v="8cf957200002410f"/>
    <x v="1"/>
    <x v="3"/>
  </r>
  <r>
    <n v="1572"/>
    <n v="70094645"/>
    <s v="online"/>
    <x v="1004"/>
    <s v="open"/>
    <n v="77.813999999999993"/>
    <s v="0.198000(m³)"/>
    <s v="postpaid"/>
    <s v="8cf95720000233ff"/>
    <x v="0"/>
    <x v="3"/>
  </r>
  <r>
    <n v="1573"/>
    <n v="70095117"/>
    <s v="online"/>
    <x v="1005"/>
    <s v="open"/>
    <n v="88.027000000000001"/>
    <s v="0.345000(m³)"/>
    <s v="postpaid"/>
    <s v="8cf95720000244e8"/>
    <x v="0"/>
    <x v="2"/>
  </r>
  <r>
    <n v="1574"/>
    <n v="70096146"/>
    <s v="online"/>
    <x v="1005"/>
    <s v="open"/>
    <n v="128.887"/>
    <s v="0.212000(m³)"/>
    <s v="postpaid"/>
    <s v="8cf95720000244a7"/>
    <x v="0"/>
    <x v="4"/>
  </r>
  <r>
    <n v="1575"/>
    <n v="70095140"/>
    <s v="online"/>
    <x v="1005"/>
    <s v="open"/>
    <n v="326.08300000000003"/>
    <s v="0.605000(m³)"/>
    <s v="postpaid"/>
    <s v="8cf95720000230fc"/>
    <x v="0"/>
    <x v="2"/>
  </r>
  <r>
    <n v="1576"/>
    <n v="70096651"/>
    <s v="online"/>
    <x v="1006"/>
    <s v="close"/>
    <n v="216.892"/>
    <s v="0.000000(m³)"/>
    <s v="postpaid"/>
    <s v="8cf9572000023b95"/>
    <x v="0"/>
    <x v="4"/>
  </r>
  <r>
    <n v="1577"/>
    <n v="70096148"/>
    <s v="online"/>
    <x v="1006"/>
    <s v="open"/>
    <n v="91.412999999999997"/>
    <s v="0.041000(m³)"/>
    <s v="postpaid"/>
    <s v="8cf9572000023719"/>
    <x v="0"/>
    <x v="1"/>
  </r>
  <r>
    <n v="1578"/>
    <n v="70096650"/>
    <s v="online"/>
    <x v="1007"/>
    <s v="open"/>
    <n v="63.081000000000003"/>
    <s v="0.284000(m³)"/>
    <s v="postpaid"/>
    <s v="8cf95720000237c4"/>
    <x v="0"/>
    <x v="1"/>
  </r>
  <r>
    <n v="1579"/>
    <n v="70095631"/>
    <s v="online"/>
    <x v="1007"/>
    <s v="open"/>
    <n v="74.551000000000002"/>
    <s v="0.265000(m³)"/>
    <s v="postpaid"/>
    <s v="8cf9572000024471"/>
    <x v="0"/>
    <x v="1"/>
  </r>
  <r>
    <n v="1580"/>
    <n v="70094642"/>
    <s v="online"/>
    <x v="1007"/>
    <s v="open"/>
    <n v="257.03399999999999"/>
    <s v="0.698000(m³)"/>
    <s v="postpaid"/>
    <s v="8cf95720000242f5"/>
    <x v="1"/>
    <x v="0"/>
  </r>
  <r>
    <n v="1581"/>
    <n v="70094609"/>
    <s v="online"/>
    <x v="1008"/>
    <s v="open"/>
    <n v="244.59899999999999"/>
    <s v="0.587000(m³)"/>
    <s v="postpaid"/>
    <s v="8cf95720000234fa"/>
    <x v="0"/>
    <x v="3"/>
  </r>
  <r>
    <n v="1582"/>
    <n v="70094610"/>
    <s v="online"/>
    <x v="1008"/>
    <s v="open"/>
    <n v="476.95600000000002"/>
    <s v="0.784000(m³)"/>
    <s v="postpaid"/>
    <s v="8cf95720000246e3"/>
    <x v="1"/>
    <x v="1"/>
  </r>
  <r>
    <n v="1583"/>
    <n v="70095113"/>
    <s v="online"/>
    <x v="1009"/>
    <s v="open"/>
    <n v="48.503999999999998"/>
    <s v="0.363000(m³)"/>
    <s v="postpaid"/>
    <s v="8cf95720000236aa"/>
    <x v="0"/>
    <x v="3"/>
  </r>
  <r>
    <n v="1584"/>
    <n v="70096660"/>
    <s v="online"/>
    <x v="1009"/>
    <s v="open"/>
    <n v="108.65600000000001"/>
    <s v="0.346000(m³)"/>
    <s v="postpaid"/>
    <s v="8cf9572000023f1a"/>
    <x v="0"/>
    <x v="1"/>
  </r>
  <r>
    <n v="1585"/>
    <n v="70095112"/>
    <s v="online"/>
    <x v="1010"/>
    <s v="open"/>
    <n v="102.449"/>
    <s v="1.080000(m³)"/>
    <s v="postpaid"/>
    <s v="8cf95720000246ec"/>
    <x v="0"/>
    <x v="1"/>
  </r>
  <r>
    <n v="1586"/>
    <n v="70096642"/>
    <s v="online"/>
    <x v="1011"/>
    <s v="open"/>
    <n v="112.88800000000001"/>
    <s v="0.299000(m³)"/>
    <s v="postpaid"/>
    <s v="8cf95720000231e0"/>
    <x v="0"/>
    <x v="1"/>
  </r>
  <r>
    <n v="1587"/>
    <n v="70095639"/>
    <s v="online"/>
    <x v="1011"/>
    <s v="open"/>
    <n v="72.426000000000002"/>
    <s v="0.000000(m³)"/>
    <s v="postpaid"/>
    <s v="8cf95720000234dd"/>
    <x v="0"/>
    <x v="2"/>
  </r>
  <r>
    <n v="1588"/>
    <n v="70095607"/>
    <s v="online"/>
    <x v="1012"/>
    <s v="open"/>
    <n v="209.83199999999999"/>
    <s v="0.735000(m³)"/>
    <s v="postpaid"/>
    <s v="8cf95720000245f9"/>
    <x v="0"/>
    <x v="1"/>
  </r>
  <r>
    <n v="1589"/>
    <n v="70095107"/>
    <s v="online"/>
    <x v="1012"/>
    <s v="open"/>
    <n v="193.917"/>
    <s v="0.141000(m³)"/>
    <s v="postpaid"/>
    <s v="8cf95720000240ee"/>
    <x v="0"/>
    <x v="1"/>
  </r>
  <r>
    <n v="1590"/>
    <n v="70095021"/>
    <s v="online"/>
    <x v="1013"/>
    <s v="open"/>
    <n v="41.554000000000002"/>
    <s v="0.108000(m³)"/>
    <s v="postpaid"/>
    <s v="8cf9572000023bb5"/>
    <x v="0"/>
    <x v="0"/>
  </r>
  <r>
    <n v="1591"/>
    <n v="70096559"/>
    <s v="online"/>
    <x v="1013"/>
    <s v="open"/>
    <n v="376.82600000000002"/>
    <s v="1.182000(m³)"/>
    <s v="postpaid"/>
    <s v="8cf957200002378e"/>
    <x v="0"/>
    <x v="4"/>
  </r>
  <r>
    <n v="1592"/>
    <n v="70096041"/>
    <s v="online"/>
    <x v="1014"/>
    <s v="open"/>
    <n v="180.405"/>
    <s v="0.298000(m³)"/>
    <s v="postpaid"/>
    <s v="8cf9572000023373"/>
    <x v="0"/>
    <x v="1"/>
  </r>
  <r>
    <n v="1593"/>
    <n v="70094531"/>
    <s v="online"/>
    <x v="1015"/>
    <s v="open"/>
    <n v="156.43299999999999"/>
    <s v="0.245000(m³)"/>
    <s v="postpaid"/>
    <s v="8cf95720000244c5"/>
    <x v="0"/>
    <x v="1"/>
  </r>
  <r>
    <n v="1594"/>
    <n v="70097094"/>
    <s v="online"/>
    <x v="1015"/>
    <s v="open"/>
    <n v="135.36199999999999"/>
    <s v="1.380000(m³)"/>
    <s v="postpaid"/>
    <s v="8cf95720000242c3"/>
    <x v="0"/>
    <x v="1"/>
  </r>
  <r>
    <n v="1595"/>
    <n v="70097118"/>
    <s v="online"/>
    <x v="1015"/>
    <s v="open"/>
    <n v="241.58699999999999"/>
    <s v="0.690000(m³)"/>
    <s v="postpaid"/>
    <s v="8cf9572000024244"/>
    <x v="0"/>
    <x v="2"/>
  </r>
  <r>
    <n v="1596"/>
    <n v="70095076"/>
    <s v="online"/>
    <x v="1015"/>
    <s v="open"/>
    <n v="240.98099999999999"/>
    <s v="2.340000(m³)"/>
    <s v="postpaid"/>
    <s v="8cf95720000245ed"/>
    <x v="0"/>
    <x v="1"/>
  </r>
  <r>
    <n v="1597"/>
    <n v="70095556"/>
    <s v="online"/>
    <x v="1016"/>
    <s v="open"/>
    <n v="22.885999999999999"/>
    <s v="0.094000(m³)"/>
    <s v="postpaid"/>
    <s v="8cf95720000241eb"/>
    <x v="0"/>
    <x v="5"/>
  </r>
  <r>
    <n v="1598"/>
    <n v="70096060"/>
    <s v="online"/>
    <x v="1017"/>
    <s v="open"/>
    <n v="152.87799999999999"/>
    <s v="0.000000(m³)"/>
    <s v="postpaid"/>
    <s v="8cf95720000247af"/>
    <x v="0"/>
    <x v="2"/>
  </r>
  <r>
    <n v="1599"/>
    <n v="70095086"/>
    <s v="online"/>
    <x v="1018"/>
    <s v="open"/>
    <n v="56.280999999999999"/>
    <s v="0.611000(m³)"/>
    <s v="postpaid"/>
    <s v="8cf957200002443e"/>
    <x v="0"/>
    <x v="1"/>
  </r>
  <r>
    <n v="1600"/>
    <n v="70096566"/>
    <s v="online"/>
    <x v="1018"/>
    <s v="open"/>
    <n v="196.21700000000001"/>
    <s v="0.000000(m³)"/>
    <s v="postpaid"/>
    <s v="8cf9572000023b17"/>
    <x v="0"/>
    <x v="1"/>
  </r>
  <r>
    <n v="1601"/>
    <n v="70096060"/>
    <s v="online"/>
    <x v="1017"/>
    <s v="open"/>
    <n v="152.87799999999999"/>
    <s v="0.000000(m³)"/>
    <s v="postpaid"/>
    <s v="8cf95720000247af"/>
    <x v="0"/>
    <x v="2"/>
  </r>
  <r>
    <n v="1602"/>
    <n v="70095086"/>
    <s v="online"/>
    <x v="1018"/>
    <s v="open"/>
    <n v="56.280999999999999"/>
    <s v="0.611000(m³)"/>
    <s v="postpaid"/>
    <s v="8cf957200002443e"/>
    <x v="0"/>
    <x v="1"/>
  </r>
  <r>
    <n v="1603"/>
    <n v="70096566"/>
    <s v="online"/>
    <x v="1018"/>
    <s v="open"/>
    <n v="196.21700000000001"/>
    <s v="0.000000(m³)"/>
    <s v="postpaid"/>
    <s v="8cf9572000023b17"/>
    <x v="0"/>
    <x v="1"/>
  </r>
  <r>
    <n v="1604"/>
    <n v="70096053"/>
    <s v="online"/>
    <x v="1019"/>
    <s v="open"/>
    <n v="107.825"/>
    <s v="0.340000(m³)"/>
    <s v="postpaid"/>
    <s v="8cf9572000023415"/>
    <x v="0"/>
    <x v="1"/>
  </r>
  <r>
    <n v="1605"/>
    <n v="70095550"/>
    <s v="online"/>
    <x v="1019"/>
    <s v="open"/>
    <n v="52.631999999999998"/>
    <s v="0.309000(m³)"/>
    <s v="postpaid"/>
    <s v="8cf9572000023631"/>
    <x v="0"/>
    <x v="2"/>
  </r>
  <r>
    <n v="1606"/>
    <n v="70095585"/>
    <s v="online"/>
    <x v="1019"/>
    <s v="open"/>
    <n v="199.54900000000001"/>
    <s v="0.780000(m³)"/>
    <s v="postpaid"/>
    <s v="8cf9572000023703"/>
    <x v="0"/>
    <x v="2"/>
  </r>
  <r>
    <n v="1607"/>
    <n v="70097132"/>
    <s v="online"/>
    <x v="1020"/>
    <s v="unknown"/>
    <n v="108.96"/>
    <s v="0.350000(m³)"/>
    <s v="postpaid"/>
    <s v="8cf957200002368f"/>
    <x v="0"/>
    <x v="4"/>
  </r>
  <r>
    <n v="1608"/>
    <n v="70095026"/>
    <s v="online"/>
    <x v="1020"/>
    <s v="open"/>
    <n v="90.094999999999999"/>
    <s v="0.296000(m³)"/>
    <s v="postpaid"/>
    <s v="8cf9572000021437"/>
    <x v="0"/>
    <x v="1"/>
  </r>
  <r>
    <n v="1609"/>
    <n v="70096055"/>
    <s v="online"/>
    <x v="1020"/>
    <s v="open"/>
    <n v="63.987000000000002"/>
    <s v="0.207000(m³)"/>
    <s v="postpaid"/>
    <s v="8cf957200002341a"/>
    <x v="0"/>
    <x v="1"/>
  </r>
  <r>
    <n v="1610"/>
    <n v="70096037"/>
    <s v="online"/>
    <x v="1021"/>
    <s v="open"/>
    <n v="196.71299999999999"/>
    <s v="0.287000(m³)"/>
    <s v="postpaid"/>
    <s v="8cf95720000238f4"/>
    <x v="0"/>
    <x v="1"/>
  </r>
  <r>
    <n v="1611"/>
    <n v="70097060"/>
    <s v="online"/>
    <x v="1022"/>
    <s v="open"/>
    <n v="19.184999999999999"/>
    <s v="0.446000(m³)"/>
    <s v="postpaid"/>
    <s v="8cf957200002345e"/>
    <x v="0"/>
    <x v="1"/>
  </r>
  <r>
    <n v="1612"/>
    <n v="70094511"/>
    <s v="online"/>
    <x v="1023"/>
    <s v="open"/>
    <n v="65.284000000000006"/>
    <s v="0.307000(m³)"/>
    <s v="postpaid"/>
    <s v="8cf9572000024049"/>
    <x v="0"/>
    <x v="3"/>
  </r>
  <r>
    <n v="1613"/>
    <n v="70096067"/>
    <s v="online"/>
    <x v="1023"/>
    <s v="open"/>
    <n v="102.429"/>
    <s v="0.500000(m³)"/>
    <s v="postpaid"/>
    <s v="8cf9572000023af9"/>
    <x v="0"/>
    <x v="2"/>
  </r>
  <r>
    <n v="1614"/>
    <n v="70094544"/>
    <s v="online"/>
    <x v="1023"/>
    <s v="open"/>
    <n v="90.387"/>
    <s v="0.085000(m³)"/>
    <s v="postpaid"/>
    <s v="8cf9572000023411"/>
    <x v="0"/>
    <x v="1"/>
  </r>
  <r>
    <n v="1615"/>
    <n v="70096466"/>
    <s v="online"/>
    <x v="1024"/>
    <s v="open"/>
    <n v="108.43899999999999"/>
    <s v="0.430000(m³)"/>
    <s v="postpaid"/>
    <s v="8cf9572000023710"/>
    <x v="0"/>
    <x v="0"/>
  </r>
  <r>
    <n v="1616"/>
    <n v="70096479"/>
    <s v="online"/>
    <x v="1024"/>
    <s v="open"/>
    <n v="162.17699999999999"/>
    <s v="0.455000(m³)"/>
    <s v="postpaid"/>
    <s v="8cf9572000023f69"/>
    <x v="0"/>
    <x v="2"/>
  </r>
  <r>
    <n v="1617"/>
    <n v="70097493"/>
    <s v="online"/>
    <x v="1025"/>
    <s v="open"/>
    <n v="111.282"/>
    <s v="0.498000(m³)"/>
    <s v="postpaid"/>
    <s v="8cf95720000238f1"/>
    <x v="0"/>
    <x v="4"/>
  </r>
  <r>
    <n v="1618"/>
    <n v="70097496"/>
    <s v="online"/>
    <x v="1025"/>
    <s v="open"/>
    <n v="54.673000000000002"/>
    <s v="0.486000(m³)"/>
    <s v="postpaid"/>
    <s v="8cf9572000023aef"/>
    <x v="0"/>
    <x v="2"/>
  </r>
  <r>
    <n v="1619"/>
    <n v="70095436"/>
    <s v="online"/>
    <x v="1026"/>
    <s v="open"/>
    <n v="212.005"/>
    <s v="0.417000(m³)"/>
    <s v="postpaid"/>
    <s v="8cf95720000244b4"/>
    <x v="0"/>
    <x v="1"/>
  </r>
  <r>
    <n v="1620"/>
    <n v="70095949"/>
    <s v="online"/>
    <x v="1026"/>
    <s v="open"/>
    <n v="113.53100000000001"/>
    <s v="0.618000(m³)"/>
    <s v="postpaid"/>
    <s v="8cf957200002471e"/>
    <x v="0"/>
    <x v="3"/>
  </r>
  <r>
    <n v="1621"/>
    <n v="70095963"/>
    <s v="online"/>
    <x v="1026"/>
    <s v="open"/>
    <n v="370.59199999999998"/>
    <s v="0.088000(m³)"/>
    <s v="postpaid"/>
    <s v="8cf95720000238d1"/>
    <x v="0"/>
    <x v="1"/>
  </r>
  <r>
    <n v="1622"/>
    <n v="70094985"/>
    <s v="online"/>
    <x v="1027"/>
    <s v="unknown"/>
    <n v="106.946"/>
    <s v="0.002000(m³)"/>
    <s v="postpaid"/>
    <s v="8cf9572000024453"/>
    <x v="0"/>
    <x v="4"/>
  </r>
  <r>
    <n v="1623"/>
    <n v="70095996"/>
    <s v="online"/>
    <x v="1028"/>
    <s v="open"/>
    <n v="277.12"/>
    <s v="0.474000(m³)"/>
    <s v="postpaid"/>
    <s v="8cf957200002364b"/>
    <x v="0"/>
    <x v="1"/>
  </r>
  <r>
    <n v="1624"/>
    <n v="70094906"/>
    <s v="online"/>
    <x v="1029"/>
    <s v="open"/>
    <n v="30.024999999999999"/>
    <s v="0.011000(m³)"/>
    <s v="postpaid"/>
    <s v="8cf95720000231f5"/>
    <x v="0"/>
    <x v="4"/>
  </r>
  <r>
    <n v="1625"/>
    <n v="70094927"/>
    <s v="online"/>
    <x v="1029"/>
    <s v="open"/>
    <n v="522.31899999999996"/>
    <s v="0.924000(m³)"/>
    <s v="postpaid"/>
    <s v="8cf9572000023821"/>
    <x v="0"/>
    <x v="3"/>
  </r>
  <r>
    <n v="1626"/>
    <n v="70096509"/>
    <s v="online"/>
    <x v="1030"/>
    <s v="open"/>
    <n v="329.09800000000001"/>
    <s v="1.792000(m³)"/>
    <s v="postpaid"/>
    <s v="8cf9572000023dc6"/>
    <x v="0"/>
    <x v="2"/>
  </r>
  <r>
    <n v="1627"/>
    <n v="70094953"/>
    <s v="online"/>
    <x v="1031"/>
    <s v="open"/>
    <n v="29.202999999999999"/>
    <s v="0.051000(m³)"/>
    <s v="postpaid"/>
    <s v="8cf957200002391b"/>
    <x v="0"/>
    <x v="5"/>
  </r>
  <r>
    <n v="1628"/>
    <n v="70094996"/>
    <s v="online"/>
    <x v="1031"/>
    <s v="open"/>
    <n v="118.383"/>
    <s v="0.517000(m³)"/>
    <s v="postpaid"/>
    <s v="8cf9572000024542"/>
    <x v="0"/>
    <x v="2"/>
  </r>
  <r>
    <n v="1629"/>
    <n v="70097499"/>
    <s v="online"/>
    <x v="1032"/>
    <s v="open"/>
    <n v="156.89500000000001"/>
    <s v="0.744000(m³)"/>
    <s v="postpaid"/>
    <s v="8cf957200002316c"/>
    <x v="0"/>
    <x v="1"/>
  </r>
  <r>
    <n v="1630"/>
    <n v="70096523"/>
    <s v="online"/>
    <x v="1032"/>
    <s v="open"/>
    <n v="426.73899999999998"/>
    <s v="0.309000(m³)"/>
    <s v="postpaid"/>
    <s v="8cf957200002429e"/>
    <x v="0"/>
    <x v="1"/>
  </r>
  <r>
    <n v="1631"/>
    <n v="70096447"/>
    <s v="online"/>
    <x v="1033"/>
    <s v="open"/>
    <n v="76.176000000000002"/>
    <s v="0.000000(m³)"/>
    <s v="postpaid"/>
    <s v="8cf95720000235ef"/>
    <x v="0"/>
    <x v="5"/>
  </r>
  <r>
    <n v="1632"/>
    <n v="70095458"/>
    <s v="online"/>
    <x v="1034"/>
    <s v="open"/>
    <n v="173.40899999999999"/>
    <s v="0.385000(m³)"/>
    <s v="postpaid"/>
    <s v="8cf9572000024028"/>
    <x v="0"/>
    <x v="1"/>
  </r>
  <r>
    <n v="1633"/>
    <n v="70097025"/>
    <s v="online"/>
    <x v="1035"/>
    <s v="open"/>
    <n v="89.853999999999999"/>
    <s v="0.134000(m³)"/>
    <s v="postpaid"/>
    <s v="8cf9572000023612"/>
    <x v="1"/>
    <x v="1"/>
  </r>
  <r>
    <n v="1634"/>
    <n v="70095494"/>
    <s v="online"/>
    <x v="1036"/>
    <s v="open"/>
    <n v="182.16200000000001"/>
    <s v="0.395000(m³)"/>
    <s v="postpaid"/>
    <s v="8cf9572000023f35"/>
    <x v="0"/>
    <x v="1"/>
  </r>
  <r>
    <n v="1635"/>
    <n v="70096020"/>
    <s v="online"/>
    <x v="1036"/>
    <s v="open"/>
    <n v="138.18700000000001"/>
    <s v="0.170000(m³)"/>
    <s v="postpaid"/>
    <s v="8cf957200002322e"/>
    <x v="0"/>
    <x v="1"/>
  </r>
  <r>
    <n v="1636"/>
    <n v="70096410"/>
    <s v="online"/>
    <x v="1037"/>
    <s v="close"/>
    <n v="78.09"/>
    <s v="0.003000(m³)"/>
    <s v="postpaid"/>
    <s v="8cf95720000234fd"/>
    <x v="0"/>
    <x v="4"/>
  </r>
  <r>
    <n v="1637"/>
    <n v="70097433"/>
    <s v="online"/>
    <x v="1038"/>
    <s v="open"/>
    <n v="16.344000000000001"/>
    <s v="1.025000(m³)"/>
    <s v="postpaid"/>
    <s v="8cf95720000243ac"/>
    <x v="0"/>
    <x v="2"/>
  </r>
  <r>
    <n v="1638"/>
    <n v="70096395"/>
    <s v="online"/>
    <x v="1039"/>
    <s v="open"/>
    <n v="156.21600000000001"/>
    <s v="0.389000(m³)"/>
    <s v="postpaid"/>
    <s v="8cf95720000245d9"/>
    <x v="0"/>
    <x v="4"/>
  </r>
  <r>
    <n v="1639"/>
    <n v="70096361"/>
    <s v="online"/>
    <x v="1040"/>
    <s v="open"/>
    <n v="129.97800000000001"/>
    <s v="0.173000(m³)"/>
    <s v="postpaid"/>
    <s v="8cf9572000023e1d"/>
    <x v="0"/>
    <x v="2"/>
  </r>
  <r>
    <n v="1640"/>
    <n v="70095858"/>
    <s v="online"/>
    <x v="1040"/>
    <s v="close"/>
    <n v="37.517000000000003"/>
    <s v="0.001000(m³)"/>
    <s v="postpaid"/>
    <s v="8cf9572000023d5e"/>
    <x v="0"/>
    <x v="3"/>
  </r>
  <r>
    <n v="1641"/>
    <n v="70095890"/>
    <s v="online"/>
    <x v="1040"/>
    <s v="open"/>
    <n v="80.350999999999999"/>
    <s v="0.705000(m³)"/>
    <s v="postpaid"/>
    <s v="8cf9572000023626"/>
    <x v="0"/>
    <x v="2"/>
  </r>
  <r>
    <n v="1642"/>
    <n v="70097443"/>
    <s v="online"/>
    <x v="1041"/>
    <s v="open"/>
    <n v="43.811999999999998"/>
    <s v="0.126000(m³)"/>
    <s v="postpaid"/>
    <s v="8cf9572000023436"/>
    <x v="0"/>
    <x v="1"/>
  </r>
  <r>
    <n v="1643"/>
    <n v="70096436"/>
    <s v="online"/>
    <x v="1042"/>
    <s v="open"/>
    <n v="33.033999999999999"/>
    <s v="0.099000(m³)"/>
    <s v="postpaid"/>
    <s v="8cf95720000241ff"/>
    <x v="0"/>
    <x v="1"/>
  </r>
  <r>
    <n v="1644"/>
    <n v="70097393"/>
    <s v="online"/>
    <x v="1043"/>
    <s v="open"/>
    <n v="42.204999999999998"/>
    <s v="0.103000(m³)"/>
    <s v="postpaid"/>
    <s v="8cf9572000023432"/>
    <x v="1"/>
    <x v="4"/>
  </r>
  <r>
    <n v="1645"/>
    <n v="70096371"/>
    <s v="online"/>
    <x v="1044"/>
    <s v="open"/>
    <n v="274.50799999999998"/>
    <s v="0.835000(m³)"/>
    <s v="postpaid"/>
    <s v="8cf9572000023f5e"/>
    <x v="0"/>
    <x v="3"/>
  </r>
  <r>
    <n v="1646"/>
    <n v="70097428"/>
    <s v="online"/>
    <x v="1045"/>
    <s v="open"/>
    <n v="72.748000000000005"/>
    <s v="72.748000(m³)"/>
    <s v="postpaid"/>
    <s v="8cf95720000239a7"/>
    <x v="0"/>
    <x v="1"/>
  </r>
  <r>
    <n v="1647"/>
    <n v="70096913"/>
    <s v="online"/>
    <x v="1046"/>
    <s v="open"/>
    <n v="46.503"/>
    <s v="0.000000(m³)"/>
    <s v="postpaid"/>
    <s v="8cf9572000023b1c"/>
    <x v="0"/>
    <x v="1"/>
  </r>
  <r>
    <n v="1648"/>
    <n v="70097434"/>
    <s v="online"/>
    <x v="1047"/>
    <s v="open"/>
    <n v="158.13200000000001"/>
    <s v="0.442000(m³)"/>
    <s v="postpaid"/>
    <s v="8cf957200002483b"/>
    <x v="0"/>
    <x v="1"/>
  </r>
  <r>
    <n v="1649"/>
    <n v="70095341"/>
    <s v="online"/>
    <x v="1048"/>
    <s v="open"/>
    <n v="60.527999999999999"/>
    <s v="0.348000(m³)"/>
    <s v="postpaid"/>
    <s v="8cf9572000023e80"/>
    <x v="0"/>
    <x v="3"/>
  </r>
  <r>
    <n v="1650"/>
    <n v="70095353"/>
    <s v="online"/>
    <x v="1048"/>
    <s v="open"/>
    <n v="72.614999999999995"/>
    <s v="0.234000(m³)"/>
    <s v="postpaid"/>
    <s v="8cf95720000246ac"/>
    <x v="0"/>
    <x v="0"/>
  </r>
  <r>
    <n v="1651"/>
    <n v="70096891"/>
    <s v="online"/>
    <x v="1048"/>
    <s v="open"/>
    <n v="78.132999999999996"/>
    <s v="0.000000(m³)"/>
    <s v="postpaid"/>
    <s v="8cf9572000023564"/>
    <x v="0"/>
    <x v="1"/>
  </r>
  <r>
    <n v="1652"/>
    <n v="70094882"/>
    <s v="online"/>
    <x v="1048"/>
    <s v="open"/>
    <n v="3.5190000000000001"/>
    <s v="0.007000(m³)"/>
    <s v="postpaid"/>
    <s v="8cf95720000245e5"/>
    <x v="0"/>
    <x v="2"/>
  </r>
  <r>
    <n v="1653"/>
    <n v="70094849"/>
    <s v="online"/>
    <x v="1049"/>
    <s v="open"/>
    <n v="96.397000000000006"/>
    <s v="0.335000(m³)"/>
    <s v="postpaid"/>
    <s v="8cf9572000024317"/>
    <x v="0"/>
    <x v="4"/>
  </r>
  <r>
    <n v="1654"/>
    <n v="70097430"/>
    <s v="online"/>
    <x v="1050"/>
    <s v="open"/>
    <n v="27.6"/>
    <s v="0.909000(m³)"/>
    <s v="postpaid"/>
    <s v="8cf95720000247b8"/>
    <x v="0"/>
    <x v="2"/>
  </r>
  <r>
    <n v="1655"/>
    <n v="70096439"/>
    <s v="online"/>
    <x v="1050"/>
    <s v="open"/>
    <n v="186.75700000000001"/>
    <s v="0.209000(m³)"/>
    <s v="postpaid"/>
    <s v="8cf95720000235d3"/>
    <x v="0"/>
    <x v="2"/>
  </r>
  <r>
    <n v="1656"/>
    <n v="70095535"/>
    <s v="online"/>
    <x v="1051"/>
    <s v="open"/>
    <n v="583.28399999999999"/>
    <s v="0.001000(m³)"/>
    <s v="postpaid"/>
    <s v="8cf957200002462b"/>
    <x v="0"/>
    <x v="3"/>
  </r>
  <r>
    <n v="1657"/>
    <n v="70094843"/>
    <s v="online"/>
    <x v="1052"/>
    <s v="open"/>
    <n v="101.41800000000001"/>
    <s v="0.328000(m³)"/>
    <s v="postpaid"/>
    <s v="8cf957200002413f"/>
    <x v="0"/>
    <x v="1"/>
  </r>
  <r>
    <n v="1658"/>
    <n v="70095878"/>
    <s v="online"/>
    <x v="1053"/>
    <s v="open"/>
    <n v="112.697"/>
    <s v="0.373000(m³)"/>
    <s v="postpaid"/>
    <s v="8cf957200002378b"/>
    <x v="0"/>
    <x v="3"/>
  </r>
  <r>
    <n v="1659"/>
    <n v="70094594"/>
    <s v="online"/>
    <x v="1054"/>
    <s v="open"/>
    <n v="66.454999999999998"/>
    <s v="0.098000(m³)"/>
    <s v="postpaid"/>
    <s v="8cf95720000244ed"/>
    <x v="0"/>
    <x v="1"/>
  </r>
  <r>
    <n v="1660"/>
    <n v="70095003"/>
    <s v="online"/>
    <x v="1055"/>
    <s v="open"/>
    <n v="14.683"/>
    <s v="0.060000(m³)"/>
    <s v="postpaid"/>
    <s v="8cf9572000023fbb"/>
    <x v="0"/>
    <x v="2"/>
  </r>
  <r>
    <n v="1661"/>
    <n v="70097369"/>
    <s v="online"/>
    <x v="1056"/>
    <s v="open"/>
    <n v="81.552999999999997"/>
    <s v="0.148000(m³)"/>
    <s v="postpaid"/>
    <s v="8cf95720000242a1"/>
    <x v="0"/>
    <x v="1"/>
  </r>
  <r>
    <n v="1662"/>
    <n v="70097355"/>
    <s v="online"/>
    <x v="1057"/>
    <s v="open"/>
    <n v="157.667"/>
    <s v="0.609000(m³)"/>
    <s v="postpaid"/>
    <s v="8cf957200002448b"/>
    <x v="0"/>
    <x v="5"/>
  </r>
  <r>
    <n v="1663"/>
    <n v="70096341"/>
    <s v="online"/>
    <x v="1057"/>
    <s v="open"/>
    <n v="16.302"/>
    <s v="0.182000(m³)"/>
    <s v="postpaid"/>
    <s v="8cf9572000023f86"/>
    <x v="0"/>
    <x v="5"/>
  </r>
  <r>
    <n v="1664"/>
    <n v="70097375"/>
    <s v="online"/>
    <x v="1057"/>
    <s v="open"/>
    <n v="36.156999999999996"/>
    <s v="0.004000(m³)"/>
    <s v="postpaid"/>
    <s v="8cf9572000024490"/>
    <x v="0"/>
    <x v="3"/>
  </r>
  <r>
    <n v="1665"/>
    <n v="70096869"/>
    <s v="online"/>
    <x v="1058"/>
    <s v="open"/>
    <n v="187.477"/>
    <s v="0.272000(m³)"/>
    <s v="postpaid"/>
    <s v="8cf9572000023618"/>
    <x v="0"/>
    <x v="0"/>
  </r>
  <r>
    <n v="1666"/>
    <n v="70096844"/>
    <s v="online"/>
    <x v="1059"/>
    <s v="open"/>
    <n v="2451.9090000000001"/>
    <s v="5.402000(m³)"/>
    <s v="postpaid"/>
    <s v="8cf957200002403c"/>
    <x v="0"/>
    <x v="1"/>
  </r>
  <r>
    <n v="1667"/>
    <n v="70096860"/>
    <s v="online"/>
    <x v="1059"/>
    <s v="open"/>
    <n v="122.56"/>
    <s v="0.287000(m³)"/>
    <s v="postpaid"/>
    <s v="8cf95720000240b6"/>
    <x v="0"/>
    <x v="3"/>
  </r>
  <r>
    <n v="1668"/>
    <n v="70096854"/>
    <s v="online"/>
    <x v="1060"/>
    <s v="open"/>
    <n v="149.751"/>
    <s v="0.634000(m³)"/>
    <s v="postpaid"/>
    <s v="8cf9572000023b25"/>
    <x v="0"/>
    <x v="3"/>
  </r>
  <r>
    <n v="1669"/>
    <n v="70096865"/>
    <s v="online"/>
    <x v="1061"/>
    <s v="open"/>
    <n v="123.717"/>
    <s v="0.221000(m³)"/>
    <s v="postpaid"/>
    <s v="8cf957200002424a"/>
    <x v="0"/>
    <x v="1"/>
  </r>
  <r>
    <n v="1670"/>
    <n v="70096351"/>
    <s v="online"/>
    <x v="1062"/>
    <s v="open"/>
    <n v="95.513000000000005"/>
    <s v="0.256000(m³)"/>
    <s v="postpaid"/>
    <s v="8cf9572000024219"/>
    <x v="0"/>
    <x v="5"/>
  </r>
  <r>
    <n v="1671"/>
    <n v="70095331"/>
    <s v="online"/>
    <x v="1062"/>
    <s v="open"/>
    <n v="155.50200000000001"/>
    <s v="0.000000(m³)"/>
    <s v="postpaid"/>
    <s v="8cf957200002335b"/>
    <x v="0"/>
    <x v="0"/>
  </r>
  <r>
    <n v="1672"/>
    <n v="70096853"/>
    <s v="online"/>
    <x v="1063"/>
    <s v="open"/>
    <n v="229.44"/>
    <s v="0.659000(m³)"/>
    <s v="postpaid"/>
    <s v="8cf95720000236b0"/>
    <x v="0"/>
    <x v="3"/>
  </r>
  <r>
    <n v="1673"/>
    <n v="70096809"/>
    <s v="online"/>
    <x v="1064"/>
    <s v="open"/>
    <n v="57.521000000000001"/>
    <s v="0.060000(m³)"/>
    <s v="postpaid"/>
    <s v="8cf9572000023ced"/>
    <x v="0"/>
    <x v="4"/>
  </r>
  <r>
    <n v="1674"/>
    <n v="70096248"/>
    <s v="online"/>
    <x v="1065"/>
    <s v="open"/>
    <n v="134.06399999999999"/>
    <s v="0.210000(m³)"/>
    <s v="postpaid"/>
    <s v="8cf95720000247c3"/>
    <x v="0"/>
    <x v="3"/>
  </r>
  <r>
    <n v="1675"/>
    <n v="70096768"/>
    <s v="online"/>
    <x v="1065"/>
    <s v="open"/>
    <n v="62.207999999999998"/>
    <s v="0.160000(m³)"/>
    <s v="postpaid"/>
    <s v="8cf9572000024599"/>
    <x v="0"/>
    <x v="3"/>
  </r>
  <r>
    <n v="1676"/>
    <n v="70095806"/>
    <s v="online"/>
    <x v="1065"/>
    <s v="close"/>
    <n v="76.144000000000005"/>
    <s v="0.020000(m³)"/>
    <s v="postpaid"/>
    <s v="8cf95720000247e0"/>
    <x v="0"/>
    <x v="3"/>
  </r>
  <r>
    <n v="1677"/>
    <n v="70094742"/>
    <s v="online"/>
    <x v="1066"/>
    <s v="open"/>
    <n v="42.012"/>
    <s v="0.268000(m³)"/>
    <s v="postpaid"/>
    <s v="8cf95720000246a9"/>
    <x v="0"/>
    <x v="3"/>
  </r>
  <r>
    <n v="1678"/>
    <n v="70094790"/>
    <s v="online"/>
    <x v="1066"/>
    <s v="open"/>
    <n v="736.596"/>
    <s v="4.227000(m³)"/>
    <s v="postpaid"/>
    <s v="8cf957200002328a"/>
    <x v="0"/>
    <x v="3"/>
  </r>
  <r>
    <n v="1679"/>
    <n v="70096795"/>
    <s v="online"/>
    <x v="1067"/>
    <s v="open"/>
    <n v="24.016999999999999"/>
    <s v="0.040000(m³)"/>
    <s v="postpaid"/>
    <s v="8cf9572000023b5f"/>
    <x v="0"/>
    <x v="3"/>
  </r>
  <r>
    <n v="1680"/>
    <n v="70096731"/>
    <s v="online"/>
    <x v="1068"/>
    <s v="open"/>
    <n v="52.295000000000002"/>
    <s v="0.263000(m³)"/>
    <s v="postpaid"/>
    <s v="8cf95720000232d6"/>
    <x v="0"/>
    <x v="3"/>
  </r>
  <r>
    <n v="1681"/>
    <n v="70097310"/>
    <s v="online"/>
    <x v="1068"/>
    <s v="close"/>
    <n v="7.05"/>
    <s v="0.000000(m³)"/>
    <s v="postpaid"/>
    <s v="8cf957200002445e"/>
    <x v="0"/>
    <x v="3"/>
  </r>
  <r>
    <n v="1682"/>
    <n v="70096312"/>
    <s v="online"/>
    <x v="1068"/>
    <s v="open"/>
    <n v="205.92599999999999"/>
    <s v="1.815000(m³)"/>
    <s v="postpaid"/>
    <s v="8cf9572000023156"/>
    <x v="0"/>
    <x v="3"/>
  </r>
  <r>
    <n v="1683"/>
    <n v="70095210"/>
    <s v="online"/>
    <x v="1069"/>
    <s v="open"/>
    <n v="150.19"/>
    <s v="0.588000(m³)"/>
    <s v="postpaid"/>
    <s v="8cf957200002469b"/>
    <x v="0"/>
    <x v="1"/>
  </r>
  <r>
    <n v="1684"/>
    <n v="70095250"/>
    <s v="online"/>
    <x v="1069"/>
    <s v="open"/>
    <n v="53.445999999999998"/>
    <s v="0.176000(m³)"/>
    <s v="postpaid"/>
    <s v="8cf9572000024399"/>
    <x v="0"/>
    <x v="3"/>
  </r>
  <r>
    <n v="1685"/>
    <n v="70097348"/>
    <s v="online"/>
    <x v="1069"/>
    <s v="open"/>
    <n v="81.022999999999996"/>
    <s v="0.117000(m³)"/>
    <s v="postpaid"/>
    <s v="8cf957200002367c"/>
    <x v="0"/>
    <x v="3"/>
  </r>
  <r>
    <n v="1686"/>
    <n v="70095715"/>
    <s v="online"/>
    <x v="1070"/>
    <s v="open"/>
    <n v="133.65600000000001"/>
    <s v="1.588000(m³)"/>
    <s v="postpaid"/>
    <s v="8cf9572000024236"/>
    <x v="0"/>
    <x v="3"/>
  </r>
  <r>
    <n v="1687"/>
    <n v="70096253"/>
    <s v="online"/>
    <x v="1070"/>
    <s v="close"/>
    <n v="99.468000000000004"/>
    <s v="0.000000(m³)"/>
    <s v="postpaid"/>
    <s v="8cf9572000023fd5"/>
    <x v="1"/>
    <x v="0"/>
  </r>
  <r>
    <n v="1688"/>
    <n v="70097297"/>
    <s v="online"/>
    <x v="1071"/>
    <s v="open"/>
    <n v="101.462"/>
    <s v="0.218000(m³)"/>
    <s v="postpaid"/>
    <s v="8cf9572000023875"/>
    <x v="0"/>
    <x v="2"/>
  </r>
  <r>
    <n v="1689"/>
    <n v="70095710"/>
    <s v="online"/>
    <x v="1072"/>
    <s v="open"/>
    <n v="31.556000000000001"/>
    <s v="0.304000(m³)"/>
    <s v="postpaid"/>
    <s v="8cf9572000024749"/>
    <x v="0"/>
    <x v="4"/>
  </r>
  <r>
    <n v="1690"/>
    <n v="70096745"/>
    <s v="online"/>
    <x v="1073"/>
    <s v="open"/>
    <n v="121.58499999999999"/>
    <s v="0.430000(m³)"/>
    <s v="postpaid"/>
    <s v="8cf9572000024574"/>
    <x v="0"/>
    <x v="1"/>
  </r>
  <r>
    <n v="1691"/>
    <n v="70095208"/>
    <s v="online"/>
    <x v="1074"/>
    <s v="open"/>
    <n v="13.167"/>
    <s v="0.012000(m³)"/>
    <s v="postpaid"/>
    <s v="8cf95720000246a4"/>
    <x v="0"/>
    <x v="5"/>
  </r>
  <r>
    <n v="1692"/>
    <n v="70097256"/>
    <s v="online"/>
    <x v="1074"/>
    <s v="open"/>
    <n v="254.21799999999999"/>
    <s v="0.693000(m³)"/>
    <s v="postpaid"/>
    <s v="8cf9572000024354"/>
    <x v="0"/>
    <x v="4"/>
  </r>
  <r>
    <n v="1693"/>
    <n v="70096329"/>
    <s v="online"/>
    <x v="1075"/>
    <s v="open"/>
    <n v="188.86699999999999"/>
    <s v="0.459000(m³)"/>
    <s v="postpaid"/>
    <s v="8cf95720000235b6"/>
    <x v="0"/>
    <x v="2"/>
  </r>
  <r>
    <n v="1694"/>
    <n v="70095209"/>
    <s v="online"/>
    <x v="1076"/>
    <s v="open"/>
    <n v="89.415999999999997"/>
    <s v="0.247000(m³)"/>
    <s v="postpaid"/>
    <s v="8cf9572000024585"/>
    <x v="0"/>
    <x v="5"/>
  </r>
  <r>
    <n v="1695"/>
    <n v="70096735"/>
    <s v="online"/>
    <x v="1077"/>
    <s v="close"/>
    <n v="29.29"/>
    <s v="0.000000(m³)"/>
    <s v="postpaid"/>
    <s v="8cf9572000021877"/>
    <x v="0"/>
    <x v="0"/>
  </r>
  <r>
    <n v="1696"/>
    <n v="70096755"/>
    <s v="online"/>
    <x v="1077"/>
    <s v="open"/>
    <n v="138.07"/>
    <s v="0.048000(m³)"/>
    <s v="postpaid"/>
    <s v="8cf95720000234fe"/>
    <x v="0"/>
    <x v="4"/>
  </r>
  <r>
    <n v="1697"/>
    <n v="70096772"/>
    <s v="online"/>
    <x v="1077"/>
    <s v="open"/>
    <n v="140.965"/>
    <s v="0.385000(m³)"/>
    <s v="postpaid"/>
    <s v="8cf95720000234d4"/>
    <x v="0"/>
    <x v="2"/>
  </r>
  <r>
    <n v="1698"/>
    <n v="70094689"/>
    <s v="online"/>
    <x v="1078"/>
    <s v="open"/>
    <n v="102.78100000000001"/>
    <s v="0.180000(m³)"/>
    <s v="postpaid"/>
    <s v="8cf9572000024204"/>
    <x v="0"/>
    <x v="0"/>
  </r>
  <r>
    <n v="1699"/>
    <n v="70094719"/>
    <s v="online"/>
    <x v="1078"/>
    <s v="open"/>
    <n v="170.041"/>
    <s v="0.126000(m³)"/>
    <s v="postpaid"/>
    <s v="8cf9572000023965"/>
    <x v="0"/>
    <x v="3"/>
  </r>
  <r>
    <n v="1700"/>
    <n v="70095278"/>
    <s v="online"/>
    <x v="1078"/>
    <s v="close"/>
    <n v="18.747"/>
    <s v="0.000000(m³)"/>
    <s v="postpaid"/>
    <s v="8cf95720000242dd"/>
    <x v="0"/>
    <x v="3"/>
  </r>
  <r>
    <n v="1701"/>
    <n v="70094719"/>
    <s v="online"/>
    <x v="1078"/>
    <s v="open"/>
    <n v="170.041"/>
    <s v="0.126000(m³)"/>
    <s v="postpaid"/>
    <s v="8cf9572000023965"/>
    <x v="0"/>
    <x v="3"/>
  </r>
  <r>
    <n v="1702"/>
    <n v="70095278"/>
    <s v="online"/>
    <x v="1078"/>
    <s v="close"/>
    <n v="18.747"/>
    <s v="0.000000(m³)"/>
    <s v="postpaid"/>
    <s v="8cf95720000242dd"/>
    <x v="0"/>
    <x v="3"/>
  </r>
  <r>
    <n v="1703"/>
    <n v="70096753"/>
    <s v="online"/>
    <x v="1079"/>
    <s v="open"/>
    <n v="36.865000000000002"/>
    <s v="0.029000(m³)"/>
    <s v="postpaid"/>
    <s v="8cf957200002435d"/>
    <x v="0"/>
    <x v="5"/>
  </r>
  <r>
    <n v="1704"/>
    <n v="70095245"/>
    <s v="online"/>
    <x v="1079"/>
    <s v="open"/>
    <n v="30.901"/>
    <s v="0.169000(m³)"/>
    <s v="postpaid"/>
    <s v="8cf957200002359f"/>
    <x v="0"/>
    <x v="4"/>
  </r>
  <r>
    <n v="1705"/>
    <n v="70095815"/>
    <s v="online"/>
    <x v="1080"/>
    <s v="open"/>
    <n v="110.867"/>
    <s v="0.345000(m³)"/>
    <s v="postpaid"/>
    <s v="8cf9572000023bda"/>
    <x v="0"/>
    <x v="1"/>
  </r>
  <r>
    <n v="1706"/>
    <n v="70095729"/>
    <s v="online"/>
    <x v="1081"/>
    <s v="open"/>
    <n v="60.482999999999997"/>
    <s v="0.069000(m³)"/>
    <s v="postpaid"/>
    <s v="8cf9572000023344"/>
    <x v="0"/>
    <x v="5"/>
  </r>
  <r>
    <n v="1707"/>
    <n v="70096767"/>
    <s v="online"/>
    <x v="1081"/>
    <s v="open"/>
    <n v="124.77200000000001"/>
    <s v="0.336000(m³)"/>
    <s v="postpaid"/>
    <s v="8cf957200002414a"/>
    <x v="0"/>
    <x v="5"/>
  </r>
  <r>
    <n v="1708"/>
    <n v="70095275"/>
    <s v="online"/>
    <x v="1082"/>
    <s v="open"/>
    <n v="123.765"/>
    <s v="1.226000(m³)"/>
    <s v="postpaid"/>
    <s v="8cf9572000024695"/>
    <x v="0"/>
    <x v="3"/>
  </r>
  <r>
    <n v="1709"/>
    <n v="70094681"/>
    <s v="online"/>
    <x v="1083"/>
    <s v="open"/>
    <n v="17.094999999999999"/>
    <s v="1.345000(m³)"/>
    <s v="postpaid"/>
    <s v="8cf9572000023c99"/>
    <x v="0"/>
    <x v="3"/>
  </r>
  <r>
    <n v="1710"/>
    <n v="70095215"/>
    <s v="online"/>
    <x v="1083"/>
    <s v="open"/>
    <n v="890.69799999999998"/>
    <s v="2.022000(m³)"/>
    <s v="postpaid"/>
    <s v="8cf9572000023405"/>
    <x v="0"/>
    <x v="1"/>
  </r>
  <r>
    <n v="1711"/>
    <n v="70095238"/>
    <s v="online"/>
    <x v="1083"/>
    <s v="close"/>
    <n v="174.65899999999999"/>
    <s v="0.000000(m³)"/>
    <s v="postpaid"/>
    <s v="8cf957200002353d"/>
    <x v="0"/>
    <x v="4"/>
  </r>
  <r>
    <n v="1712"/>
    <n v="70095271"/>
    <s v="online"/>
    <x v="1084"/>
    <s v="open"/>
    <n v="291.01299999999998"/>
    <s v="0.624000(m³)"/>
    <s v="postpaid"/>
    <s v="8cf9572000024229"/>
    <x v="0"/>
    <x v="1"/>
  </r>
  <r>
    <n v="1713"/>
    <n v="70094764"/>
    <s v="online"/>
    <x v="1084"/>
    <s v="open"/>
    <n v="53.223999999999997"/>
    <s v="0.226000(m³)"/>
    <s v="postpaid"/>
    <s v="8cf95720000243de"/>
    <x v="0"/>
    <x v="2"/>
  </r>
  <r>
    <n v="1714"/>
    <n v="70096311"/>
    <s v="online"/>
    <x v="1085"/>
    <s v="close"/>
    <n v="237.505"/>
    <s v="0.000000(m³)"/>
    <s v="postpaid"/>
    <s v="8cf95720000245e4"/>
    <x v="0"/>
    <x v="1"/>
  </r>
  <r>
    <n v="1715"/>
    <n v="70096638"/>
    <s v="online"/>
    <x v="1086"/>
    <s v="open"/>
    <n v="192.57900000000001"/>
    <s v="0.567000(m³)"/>
    <s v="postpaid"/>
    <s v="8cf95720000236c4"/>
    <x v="0"/>
    <x v="3"/>
  </r>
  <r>
    <n v="1716"/>
    <n v="70097150"/>
    <s v="online"/>
    <x v="1086"/>
    <s v="open"/>
    <n v="77.141000000000005"/>
    <s v="0.000000(m³)"/>
    <s v="postpaid"/>
    <s v="8cf95720000231db"/>
    <x v="1"/>
    <x v="2"/>
  </r>
  <r>
    <n v="1717"/>
    <n v="70096107"/>
    <s v="online"/>
    <x v="1087"/>
    <s v="open"/>
    <n v="190.48099999999999"/>
    <s v="0.288000(m³)"/>
    <s v="postpaid"/>
    <s v="8cf9572000023c9b"/>
    <x v="0"/>
    <x v="2"/>
  </r>
  <r>
    <n v="1718"/>
    <n v="70095177"/>
    <s v="online"/>
    <x v="1087"/>
    <s v="open"/>
    <n v="36.229999999999997"/>
    <s v="0.046000(m³)"/>
    <s v="postpaid"/>
    <s v="8cf95720000244a8"/>
    <x v="0"/>
    <x v="0"/>
  </r>
  <r>
    <n v="1719"/>
    <n v="70096144"/>
    <s v="online"/>
    <x v="1088"/>
    <s v="close"/>
    <n v="153.17500000000001"/>
    <s v="0.001000(m³)"/>
    <s v="postpaid"/>
    <s v="8cf957200002347a"/>
    <x v="0"/>
    <x v="1"/>
  </r>
  <r>
    <n v="1720"/>
    <n v="70095682"/>
    <s v="online"/>
    <x v="1088"/>
    <s v="close"/>
    <n v="38.043999999999997"/>
    <s v="0.000000(m³)"/>
    <s v="postpaid"/>
    <s v="8cf9572000023b0a"/>
    <x v="0"/>
    <x v="3"/>
  </r>
  <r>
    <n v="1721"/>
    <n v="70095591"/>
    <s v="online"/>
    <x v="1089"/>
    <s v="open"/>
    <n v="51.844999999999999"/>
    <s v="0.293000(m³)"/>
    <s v="postpaid"/>
    <s v="8cf9572000023c1e"/>
    <x v="0"/>
    <x v="2"/>
  </r>
  <r>
    <n v="1722"/>
    <n v="70095095"/>
    <s v="online"/>
    <x v="1089"/>
    <s v="open"/>
    <n v="61.03"/>
    <s v="0.243000(m³)"/>
    <s v="postpaid"/>
    <s v="8cf95720000246b8"/>
    <x v="0"/>
    <x v="0"/>
  </r>
  <r>
    <n v="1723"/>
    <n v="70094631"/>
    <s v="online"/>
    <x v="1089"/>
    <s v="open"/>
    <n v="242.14500000000001"/>
    <s v="2.855000(m³)"/>
    <s v="postpaid"/>
    <s v="8cf9572000024245"/>
    <x v="0"/>
    <x v="1"/>
  </r>
  <r>
    <n v="1724"/>
    <n v="70095630"/>
    <s v="online"/>
    <x v="1090"/>
    <s v="open"/>
    <n v="152.358"/>
    <s v="1.653000(m³)"/>
    <s v="postpaid"/>
    <s v="8cf9572000023528"/>
    <x v="0"/>
    <x v="3"/>
  </r>
  <r>
    <n v="1725"/>
    <n v="70095187"/>
    <s v="online"/>
    <x v="1091"/>
    <s v="open"/>
    <n v="32.112000000000002"/>
    <s v="0.383000(m³)"/>
    <s v="postpaid"/>
    <s v="8cf9572000023974"/>
    <x v="0"/>
    <x v="3"/>
  </r>
  <r>
    <n v="1726"/>
    <n v="70096099"/>
    <s v="online"/>
    <x v="1091"/>
    <s v="close"/>
    <n v="321.315"/>
    <s v="0.000000(m³)"/>
    <s v="postpaid"/>
    <s v="8cf95720000217eb"/>
    <x v="0"/>
    <x v="3"/>
  </r>
  <r>
    <n v="1727"/>
    <n v="70097155"/>
    <s v="online"/>
    <x v="1092"/>
    <s v="open"/>
    <n v="144.136"/>
    <s v="0.590000(m³)"/>
    <s v="postpaid"/>
    <s v="8cf957200002347d"/>
    <x v="0"/>
    <x v="1"/>
  </r>
  <r>
    <n v="1728"/>
    <n v="70095118"/>
    <s v="online"/>
    <x v="1093"/>
    <s v="open"/>
    <n v="277.72300000000001"/>
    <s v="1.448000(m³)"/>
    <s v="postpaid"/>
    <s v="8cf957200002474c"/>
    <x v="0"/>
    <x v="1"/>
  </r>
  <r>
    <n v="1729"/>
    <n v="70096123"/>
    <s v="online"/>
    <x v="1094"/>
    <s v="open"/>
    <n v="33.256999999999998"/>
    <s v="0.059000(m³)"/>
    <s v="postpaid"/>
    <s v="8cf9572000021e15"/>
    <x v="0"/>
    <x v="5"/>
  </r>
  <r>
    <n v="1730"/>
    <n v="70095119"/>
    <s v="online"/>
    <x v="1094"/>
    <s v="open"/>
    <n v="65.040000000000006"/>
    <s v="0.001000(m³)"/>
    <s v="postpaid"/>
    <s v="8cf957200002422d"/>
    <x v="0"/>
    <x v="3"/>
  </r>
  <r>
    <n v="1731"/>
    <n v="70096656"/>
    <s v="online"/>
    <x v="1094"/>
    <s v="open"/>
    <n v="85.605999999999995"/>
    <s v="0.154000(m³)"/>
    <s v="postpaid"/>
    <s v="8cf957200002395a"/>
    <x v="0"/>
    <x v="0"/>
  </r>
  <r>
    <n v="1732"/>
    <n v="70095590"/>
    <s v="online"/>
    <x v="1095"/>
    <s v="open"/>
    <n v="66.471999999999994"/>
    <s v="0.134000(m³)"/>
    <s v="postpaid"/>
    <s v="8cf9572000023659"/>
    <x v="1"/>
    <x v="0"/>
  </r>
  <r>
    <n v="1733"/>
    <n v="70096155"/>
    <s v="online"/>
    <x v="1096"/>
    <s v="open"/>
    <n v="319.113"/>
    <s v="9.235000(m³)"/>
    <s v="postpaid"/>
    <s v="8cf9572000024780"/>
    <x v="0"/>
    <x v="5"/>
  </r>
  <r>
    <n v="1734"/>
    <n v="70096639"/>
    <s v="online"/>
    <x v="1097"/>
    <s v="open"/>
    <n v="74.784000000000006"/>
    <s v="0.091000(m³)"/>
    <s v="postpaid"/>
    <s v="8cf9572000023c44"/>
    <x v="0"/>
    <x v="1"/>
  </r>
  <r>
    <n v="1735"/>
    <n v="70095650"/>
    <s v="online"/>
    <x v="1098"/>
    <s v="open"/>
    <n v="134.12100000000001"/>
    <s v="1.169000(m³)"/>
    <s v="postpaid"/>
    <s v="8cf9572000024336"/>
    <x v="0"/>
    <x v="1"/>
  </r>
  <r>
    <n v="1736"/>
    <n v="70095130"/>
    <s v="online"/>
    <x v="1099"/>
    <s v="open"/>
    <n v="46.195999999999998"/>
    <s v="0.239000(m³)"/>
    <s v="postpaid"/>
    <s v="8cf95720000245e9"/>
    <x v="0"/>
    <x v="3"/>
  </r>
  <r>
    <n v="1737"/>
    <n v="70095084"/>
    <s v="online"/>
    <x v="1100"/>
    <s v="open"/>
    <n v="503.04500000000002"/>
    <s v="1.689000(m³)"/>
    <s v="postpaid"/>
    <s v="8cf9572000024761"/>
    <x v="0"/>
    <x v="3"/>
  </r>
  <r>
    <n v="1738"/>
    <n v="70096671"/>
    <s v="online"/>
    <x v="1101"/>
    <s v="open"/>
    <n v="57.719000000000001"/>
    <s v="0.098000(m³)"/>
    <s v="postpaid"/>
    <s v="8cf95720000233e8"/>
    <x v="0"/>
    <x v="2"/>
  </r>
  <r>
    <n v="1739"/>
    <n v="70096105"/>
    <s v="online"/>
    <x v="1102"/>
    <s v="open"/>
    <n v="438.29300000000001"/>
    <s v="6.194000(m³)"/>
    <s v="postpaid"/>
    <s v="8cf9572000024700"/>
    <x v="0"/>
    <x v="3"/>
  </r>
  <r>
    <n v="1740"/>
    <n v="70096687"/>
    <s v="online"/>
    <x v="1102"/>
    <s v="close"/>
    <n v="495.43599999999998"/>
    <s v="0.006000(m³)"/>
    <s v="postpaid"/>
    <s v="8cf9572000021482"/>
    <x v="0"/>
    <x v="2"/>
  </r>
  <r>
    <n v="1741"/>
    <n v="70096116"/>
    <s v="online"/>
    <x v="1103"/>
    <s v="open"/>
    <n v="461.82499999999999"/>
    <s v="2.622000(m³)"/>
    <s v="postpaid"/>
    <s v="8cf95720000234a3"/>
    <x v="0"/>
    <x v="3"/>
  </r>
  <r>
    <n v="1742"/>
    <n v="70096723"/>
    <s v="online"/>
    <x v="1103"/>
    <s v="open"/>
    <n v="137.38"/>
    <s v="0.272000(m³)"/>
    <s v="postpaid"/>
    <s v="8cf95720000241b9"/>
    <x v="0"/>
    <x v="2"/>
  </r>
  <r>
    <n v="1743"/>
    <n v="70095106"/>
    <s v="online"/>
    <x v="1104"/>
    <s v="open"/>
    <n v="117.79900000000001"/>
    <s v="0.418000(m³)"/>
    <s v="postpaid"/>
    <s v="8cf957200002314c"/>
    <x v="0"/>
    <x v="2"/>
  </r>
  <r>
    <n v="1744"/>
    <n v="70096672"/>
    <s v="online"/>
    <x v="1104"/>
    <s v="close"/>
    <n v="74.403999999999996"/>
    <s v="0.000000(m³)"/>
    <s v="postpaid"/>
    <s v="8cf9572000023e0b"/>
    <x v="0"/>
    <x v="1"/>
  </r>
  <r>
    <n v="1745"/>
    <n v="70095603"/>
    <s v="online"/>
    <x v="1105"/>
    <s v="open"/>
    <n v="21.152999999999999"/>
    <s v="0.618000(m³)"/>
    <s v="postpaid"/>
    <s v="8cf9572000024023"/>
    <x v="0"/>
    <x v="0"/>
  </r>
  <r>
    <n v="1746"/>
    <n v="70095634"/>
    <s v="online"/>
    <x v="1106"/>
    <s v="open"/>
    <n v="61.896999999999998"/>
    <s v="0.141000(m³)"/>
    <s v="postpaid"/>
    <s v="8cf9572000023a48"/>
    <x v="0"/>
    <x v="5"/>
  </r>
  <r>
    <n v="1747"/>
    <n v="70095637"/>
    <s v="online"/>
    <x v="1106"/>
    <s v="open"/>
    <n v="290.43099999999998"/>
    <s v="1.041000(m³)"/>
    <s v="postpaid"/>
    <s v="8cf9572000024040"/>
    <x v="0"/>
    <x v="3"/>
  </r>
  <r>
    <n v="1748"/>
    <n v="70096722"/>
    <s v="online"/>
    <x v="1106"/>
    <s v="open"/>
    <n v="113.43300000000001"/>
    <s v="0.397000(m³)"/>
    <s v="postpaid"/>
    <s v="8cf9572000023204"/>
    <x v="0"/>
    <x v="0"/>
  </r>
  <r>
    <n v="1749"/>
    <n v="70095641"/>
    <s v="online"/>
    <x v="1107"/>
    <s v="open"/>
    <n v="37.277000000000001"/>
    <s v="0.113000(m³)"/>
    <s v="postpaid"/>
    <s v="8cf9572000024786"/>
    <x v="0"/>
    <x v="2"/>
  </r>
  <r>
    <n v="1750"/>
    <n v="70095625"/>
    <s v="online"/>
    <x v="1108"/>
    <s v="open"/>
    <n v="99.697999999999993"/>
    <s v="0.146000(m³)"/>
    <s v="postpaid"/>
    <s v="8cf9572000023f8b"/>
    <x v="1"/>
    <x v="1"/>
  </r>
  <r>
    <n v="1751"/>
    <n v="70095705"/>
    <s v="online"/>
    <x v="1109"/>
    <s v="open"/>
    <n v="35.143999999999998"/>
    <s v="0.099000(m³)"/>
    <s v="postpaid"/>
    <s v="8cf9572000023f1e"/>
    <x v="0"/>
    <x v="3"/>
  </r>
  <r>
    <n v="1752"/>
    <n v="70094558"/>
    <s v="online"/>
    <x v="1110"/>
    <s v="close"/>
    <n v="145.95099999999999"/>
    <s v="0.381000(m³)"/>
    <s v="postpaid"/>
    <s v="8cf95720000233f2"/>
    <x v="0"/>
    <x v="2"/>
  </r>
  <r>
    <n v="1753"/>
    <n v="70097107"/>
    <s v="online"/>
    <x v="1111"/>
    <s v="open"/>
    <n v="125.405"/>
    <s v="0.228000(m³)"/>
    <s v="postpaid"/>
    <s v="8cf95720000246ed"/>
    <x v="0"/>
    <x v="2"/>
  </r>
  <r>
    <n v="1754"/>
    <n v="70096510"/>
    <s v="online"/>
    <x v="1112"/>
    <s v="open"/>
    <n v="16.411999999999999"/>
    <s v="0.137000(m³)"/>
    <s v="postpaid"/>
    <s v="8cf9572000023381"/>
    <x v="0"/>
    <x v="4"/>
  </r>
  <r>
    <n v="1755"/>
    <n v="70096065"/>
    <s v="online"/>
    <x v="1112"/>
    <s v="open"/>
    <n v="166.06299999999999"/>
    <s v="0.477000(m³)"/>
    <s v="postpaid"/>
    <s v="8cf957200002420b"/>
    <x v="0"/>
    <x v="2"/>
  </r>
  <r>
    <n v="1756"/>
    <n v="70094552"/>
    <s v="online"/>
    <x v="1112"/>
    <s v="open"/>
    <n v="113.90300000000001"/>
    <s v="0.233000(m³)"/>
    <s v="postpaid"/>
    <s v="8cf9572000023cc0"/>
    <x v="0"/>
    <x v="0"/>
  </r>
  <r>
    <n v="1757"/>
    <n v="70096019"/>
    <s v="online"/>
    <x v="1113"/>
    <s v="open"/>
    <n v="52.381999999999998"/>
    <s v="0.138000(m³)"/>
    <s v="postpaid"/>
    <s v="8cf957200002147d"/>
    <x v="0"/>
    <x v="2"/>
  </r>
  <r>
    <n v="1758"/>
    <n v="70094516"/>
    <s v="online"/>
    <x v="1113"/>
    <s v="open"/>
    <n v="92.722999999999999"/>
    <s v="0.000000(m³)"/>
    <s v="postpaid"/>
    <s v="8cf9572000023cdf"/>
    <x v="0"/>
    <x v="3"/>
  </r>
  <r>
    <n v="1759"/>
    <n v="70096565"/>
    <s v="online"/>
    <x v="1113"/>
    <s v="open"/>
    <n v="122.57899999999999"/>
    <s v="0.472000(m³)"/>
    <s v="postpaid"/>
    <s v="8cf95720000244cb"/>
    <x v="0"/>
    <x v="3"/>
  </r>
  <r>
    <n v="1760"/>
    <n v="70095993"/>
    <s v="online"/>
    <x v="1114"/>
    <s v="open"/>
    <n v="51.944000000000003"/>
    <s v="0.127000(m³)"/>
    <s v="postpaid"/>
    <s v="8cf957200002395e"/>
    <x v="0"/>
    <x v="2"/>
  </r>
  <r>
    <n v="1761"/>
    <n v="70096549"/>
    <s v="online"/>
    <x v="1114"/>
    <s v="open"/>
    <n v="64.84"/>
    <s v="0.183000(m³)"/>
    <s v="postpaid"/>
    <s v="8cf9572000024007"/>
    <x v="0"/>
    <x v="4"/>
  </r>
  <r>
    <n v="1762"/>
    <n v="70096528"/>
    <s v="online"/>
    <x v="1115"/>
    <s v="open"/>
    <n v="119.947"/>
    <s v="0.373000(m³)"/>
    <s v="postpaid"/>
    <s v="8cf95720000244e6"/>
    <x v="0"/>
    <x v="2"/>
  </r>
  <r>
    <n v="1763"/>
    <n v="70095520"/>
    <s v="online"/>
    <x v="1115"/>
    <s v="open"/>
    <n v="96.311000000000007"/>
    <s v="0.000000(m³)"/>
    <s v="postpaid"/>
    <s v="8cf95720000243ad"/>
    <x v="0"/>
    <x v="3"/>
  </r>
  <r>
    <n v="1764"/>
    <n v="70095557"/>
    <s v="online"/>
    <x v="1115"/>
    <s v="open"/>
    <n v="31.082999999999998"/>
    <s v="0.004000(m³)"/>
    <s v="postpaid"/>
    <s v="8cf9572000024732"/>
    <x v="0"/>
    <x v="1"/>
  </r>
  <r>
    <n v="1765"/>
    <n v="70095486"/>
    <s v="online"/>
    <x v="1116"/>
    <s v="open"/>
    <n v="85.346999999999994"/>
    <s v="0.769000(m³)"/>
    <s v="postpaid"/>
    <s v="8cf9572000024098"/>
    <x v="1"/>
    <x v="3"/>
  </r>
  <r>
    <n v="1766"/>
    <n v="70097026"/>
    <s v="online"/>
    <x v="1117"/>
    <s v="open"/>
    <n v="46.576999999999998"/>
    <s v="0.194000(m³)"/>
    <s v="postpaid"/>
    <s v="8cf95720000230fb"/>
    <x v="0"/>
    <x v="1"/>
  </r>
  <r>
    <n v="1767"/>
    <n v="70096577"/>
    <s v="online"/>
    <x v="1117"/>
    <s v="open"/>
    <n v="66.742000000000004"/>
    <s v="0.106000(m³)"/>
    <s v="postpaid"/>
    <s v="8cf95720000247db"/>
    <x v="0"/>
    <x v="2"/>
  </r>
  <r>
    <n v="1768"/>
    <n v="70097038"/>
    <s v="online"/>
    <x v="1118"/>
    <s v="open"/>
    <n v="8.3130000000000006"/>
    <s v="0.034000(m³)"/>
    <s v="postpaid"/>
    <s v="8cf9572000024642"/>
    <x v="0"/>
    <x v="5"/>
  </r>
  <r>
    <n v="1769"/>
    <n v="70096550"/>
    <s v="online"/>
    <x v="1118"/>
    <s v="open"/>
    <n v="82.653999999999996"/>
    <s v="0.262000(m³)"/>
    <s v="postpaid"/>
    <s v="8cf9572000023129"/>
    <x v="0"/>
    <x v="5"/>
  </r>
  <r>
    <n v="1770"/>
    <n v="70094538"/>
    <s v="online"/>
    <x v="1119"/>
    <s v="open"/>
    <n v="160.00399999999999"/>
    <s v="0.117000(m³)"/>
    <s v="postpaid"/>
    <s v="8cf9572000021581"/>
    <x v="0"/>
    <x v="4"/>
  </r>
  <r>
    <n v="1771"/>
    <n v="70095564"/>
    <s v="online"/>
    <x v="1119"/>
    <s v="open"/>
    <n v="190.761"/>
    <s v="0.491000(m³)"/>
    <s v="postpaid"/>
    <s v="8cf957200002424d"/>
    <x v="0"/>
    <x v="1"/>
  </r>
  <r>
    <n v="1772"/>
    <n v="70096569"/>
    <s v="online"/>
    <x v="1120"/>
    <s v="close"/>
    <n v="135.22399999999999"/>
    <s v="0.000000(m³)"/>
    <s v="postpaid"/>
    <s v="8cf9572000023fea"/>
    <x v="0"/>
    <x v="2"/>
  </r>
  <r>
    <n v="1773"/>
    <n v="70096068"/>
    <s v="online"/>
    <x v="1120"/>
    <s v="open"/>
    <n v="215.70500000000001"/>
    <s v="3.001000(m³)"/>
    <s v="postpaid"/>
    <s v="8cf9572000023c54"/>
    <x v="0"/>
    <x v="1"/>
  </r>
  <r>
    <n v="1774"/>
    <n v="70097095"/>
    <s v="online"/>
    <x v="1120"/>
    <s v="open"/>
    <n v="116.536"/>
    <s v="0.664000(m³)"/>
    <s v="postpaid"/>
    <s v="8cf9572000023ab2"/>
    <x v="0"/>
    <x v="2"/>
  </r>
  <r>
    <n v="1775"/>
    <n v="70095002"/>
    <s v="online"/>
    <x v="1121"/>
    <s v="open"/>
    <n v="141.29300000000001"/>
    <s v="0.000000(m³)"/>
    <s v="postpaid"/>
    <s v="8cf9572000023c40"/>
    <x v="0"/>
    <x v="2"/>
  </r>
  <r>
    <n v="1776"/>
    <n v="70095538"/>
    <s v="online"/>
    <x v="1121"/>
    <s v="open"/>
    <n v="31.606000000000002"/>
    <s v="0.099000(m³)"/>
    <s v="postpaid"/>
    <s v="8cf957200002469a"/>
    <x v="0"/>
    <x v="3"/>
  </r>
  <r>
    <n v="1777"/>
    <n v="70094534"/>
    <s v="online"/>
    <x v="1121"/>
    <s v="open"/>
    <n v="20.774999999999999"/>
    <s v="0.000000(m³)"/>
    <s v="postpaid"/>
    <s v="8cf9572000021588"/>
    <x v="0"/>
    <x v="4"/>
  </r>
  <r>
    <n v="1778"/>
    <n v="70096498"/>
    <s v="online"/>
    <x v="1122"/>
    <s v="open"/>
    <n v="141.82499999999999"/>
    <s v="0.680000(m³)"/>
    <s v="postpaid"/>
    <s v="8cf9572000023f95"/>
    <x v="0"/>
    <x v="2"/>
  </r>
  <r>
    <n v="1779"/>
    <n v="70096002"/>
    <s v="online"/>
    <x v="1122"/>
    <s v="open"/>
    <n v="86.506"/>
    <s v="0.154000(m³)"/>
    <s v="postpaid"/>
    <s v="8cf957200002318a"/>
    <x v="0"/>
    <x v="2"/>
  </r>
  <r>
    <n v="1780"/>
    <n v="70096001"/>
    <s v="online"/>
    <x v="1123"/>
    <s v="open"/>
    <n v="185.072"/>
    <s v="0.739000(m³)"/>
    <s v="postpaid"/>
    <s v="8cf9572000023b26"/>
    <x v="0"/>
    <x v="3"/>
  </r>
  <r>
    <n v="1781"/>
    <n v="70095498"/>
    <s v="online"/>
    <x v="1123"/>
    <s v="open"/>
    <n v="188.64599999999999"/>
    <s v="0.028000(m³)"/>
    <s v="postpaid"/>
    <s v="8cf95720000245f1"/>
    <x v="0"/>
    <x v="1"/>
  </r>
  <r>
    <n v="1782"/>
    <n v="70096562"/>
    <s v="online"/>
    <x v="1124"/>
    <s v="open"/>
    <n v="159.80799999999999"/>
    <s v="0.138000(m³)"/>
    <s v="postpaid"/>
    <s v="8cf95720000235a1"/>
    <x v="0"/>
    <x v="3"/>
  </r>
  <r>
    <n v="1783"/>
    <n v="70097082"/>
    <s v="online"/>
    <x v="1125"/>
    <s v="open"/>
    <n v="130.87299999999999"/>
    <s v="0.475000(m³)"/>
    <s v="postpaid"/>
    <s v="8cf9572000023b18"/>
    <x v="0"/>
    <x v="1"/>
  </r>
  <r>
    <n v="1784"/>
    <n v="70097389"/>
    <s v="online"/>
    <x v="1126"/>
    <s v="open"/>
    <n v="52.834000000000003"/>
    <s v="0.075000(m³)"/>
    <s v="postpaid"/>
    <s v="8cf9572000023c23"/>
    <x v="0"/>
    <x v="1"/>
  </r>
  <r>
    <n v="1785"/>
    <n v="70096079"/>
    <s v="online"/>
    <x v="1127"/>
    <s v="open"/>
    <n v="50.725999999999999"/>
    <s v="0.110000(m³)"/>
    <s v="postpaid"/>
    <s v="8cf957200002370e"/>
    <x v="0"/>
    <x v="2"/>
  </r>
  <r>
    <n v="1786"/>
    <n v="70096560"/>
    <s v="online"/>
    <x v="1128"/>
    <s v="open"/>
    <n v="43.133000000000003"/>
    <s v="0.001000(m³)"/>
    <s v="postpaid"/>
    <s v="8cf95720000241c6"/>
    <x v="0"/>
    <x v="1"/>
  </r>
  <r>
    <n v="1787"/>
    <n v="70095047"/>
    <s v="online"/>
    <x v="1128"/>
    <s v="open"/>
    <n v="38.759"/>
    <s v="0.091000(m³)"/>
    <s v="postpaid"/>
    <s v="8cf957200002425d"/>
    <x v="0"/>
    <x v="3"/>
  </r>
  <r>
    <n v="1788"/>
    <n v="70097081"/>
    <s v="online"/>
    <x v="1129"/>
    <s v="open"/>
    <n v="24.922999999999998"/>
    <s v="0.174000(m³)"/>
    <s v="postpaid"/>
    <s v="8cf95720000214fb"/>
    <x v="0"/>
    <x v="2"/>
  </r>
  <r>
    <n v="1789"/>
    <n v="70097020"/>
    <s v="online"/>
    <x v="1130"/>
    <s v="open"/>
    <n v="113.494"/>
    <s v="0.485000(m³)"/>
    <s v="postpaid"/>
    <s v="8cf957200002419c"/>
    <x v="0"/>
    <x v="2"/>
  </r>
  <r>
    <n v="1790"/>
    <n v="70095866"/>
    <s v="online"/>
    <x v="1131"/>
    <s v="open"/>
    <n v="108.018"/>
    <s v="0.180000(m³)"/>
    <s v="postpaid"/>
    <s v="8cf9572000023f7d"/>
    <x v="0"/>
    <x v="3"/>
  </r>
  <r>
    <n v="1791"/>
    <n v="70094854"/>
    <s v="online"/>
    <x v="1131"/>
    <s v="open"/>
    <n v="86.813000000000002"/>
    <s v="0.333000(m³)"/>
    <s v="postpaid"/>
    <s v="8cf957200002460f"/>
    <x v="0"/>
    <x v="2"/>
  </r>
  <r>
    <n v="1792"/>
    <n v="70096908"/>
    <s v="online"/>
    <x v="1132"/>
    <s v="unknown"/>
    <n v="58.985999999999997"/>
    <s v="0.000000(m³)"/>
    <s v="postpaid"/>
    <s v="8cf9572000023e5d"/>
    <x v="0"/>
    <x v="1"/>
  </r>
  <r>
    <n v="1793"/>
    <n v="70095390"/>
    <s v="online"/>
    <x v="1132"/>
    <s v="close"/>
    <n v="931.57799999999997"/>
    <s v="0.000000(m³)"/>
    <s v="postpaid"/>
    <s v="8cf9572000024025"/>
    <x v="0"/>
    <x v="3"/>
  </r>
  <r>
    <n v="1794"/>
    <n v="70095361"/>
    <s v="online"/>
    <x v="1133"/>
    <s v="close"/>
    <n v="166.86500000000001"/>
    <s v="0.000000(m³)"/>
    <s v="postpaid"/>
    <s v="8cf9572000023da0"/>
    <x v="0"/>
    <x v="3"/>
  </r>
  <r>
    <n v="1795"/>
    <n v="70094887"/>
    <s v="online"/>
    <x v="1133"/>
    <s v="open"/>
    <n v="399.75700000000001"/>
    <s v="0.685000(m³)"/>
    <s v="postpaid"/>
    <s v="8cf95720000241f0"/>
    <x v="0"/>
    <x v="2"/>
  </r>
  <r>
    <n v="1796"/>
    <n v="70095400"/>
    <s v="online"/>
    <x v="1133"/>
    <s v="open"/>
    <n v="101.91500000000001"/>
    <s v="0.051000(m³)"/>
    <s v="postpaid"/>
    <s v="8cf9572000024316"/>
    <x v="0"/>
    <x v="3"/>
  </r>
  <r>
    <n v="1797"/>
    <n v="70095355"/>
    <s v="online"/>
    <x v="1134"/>
    <s v="open"/>
    <n v="71.632000000000005"/>
    <s v="0.116000(m³)"/>
    <s v="postpaid"/>
    <s v="8cf9572000023c1d"/>
    <x v="0"/>
    <x v="3"/>
  </r>
  <r>
    <n v="1798"/>
    <n v="70096432"/>
    <s v="online"/>
    <x v="1134"/>
    <s v="open"/>
    <n v="41.753999999999998"/>
    <s v="0.000000(m³)"/>
    <s v="postpaid"/>
    <s v="8cf957200002351d"/>
    <x v="0"/>
    <x v="3"/>
  </r>
  <r>
    <n v="1799"/>
    <n v="70097482"/>
    <s v="online"/>
    <x v="1134"/>
    <s v="open"/>
    <n v="118.658"/>
    <s v="0.232000(m³)"/>
    <s v="postpaid"/>
    <s v="8cf9572000024102"/>
    <x v="0"/>
    <x v="3"/>
  </r>
  <r>
    <n v="1800"/>
    <n v="70096919"/>
    <s v="online"/>
    <x v="1135"/>
    <s v="open"/>
    <n v="81.513999999999996"/>
    <s v="0.057000(m³)"/>
    <s v="postpaid"/>
    <s v="8cf9572000023fd2"/>
    <x v="0"/>
    <x v="1"/>
  </r>
  <r>
    <n v="1801"/>
    <n v="70096432"/>
    <s v="online"/>
    <x v="1134"/>
    <s v="open"/>
    <n v="41.753999999999998"/>
    <s v="0.000000(m³)"/>
    <s v="postpaid"/>
    <s v="8cf957200002351d"/>
    <x v="0"/>
    <x v="3"/>
  </r>
  <r>
    <n v="1802"/>
    <n v="70097482"/>
    <s v="online"/>
    <x v="1134"/>
    <s v="open"/>
    <n v="118.658"/>
    <s v="0.232000(m³)"/>
    <s v="postpaid"/>
    <s v="8cf9572000024102"/>
    <x v="0"/>
    <x v="3"/>
  </r>
  <r>
    <n v="1803"/>
    <n v="70096919"/>
    <s v="online"/>
    <x v="1135"/>
    <s v="open"/>
    <n v="81.513999999999996"/>
    <s v="0.057000(m³)"/>
    <s v="postpaid"/>
    <s v="8cf9572000023fd2"/>
    <x v="0"/>
    <x v="1"/>
  </r>
  <r>
    <n v="1804"/>
    <n v="70094839"/>
    <s v="online"/>
    <x v="1136"/>
    <s v="open"/>
    <n v="54.262"/>
    <s v="0.726000(m³)"/>
    <s v="postpaid"/>
    <s v="8cf9572000023119"/>
    <x v="0"/>
    <x v="4"/>
  </r>
  <r>
    <n v="1805"/>
    <n v="70095924"/>
    <s v="online"/>
    <x v="1136"/>
    <s v="open"/>
    <n v="84.668999999999997"/>
    <s v="0.236000(m³)"/>
    <s v="postpaid"/>
    <s v="8cf9572000024437"/>
    <x v="1"/>
    <x v="1"/>
  </r>
  <r>
    <n v="1806"/>
    <n v="70096438"/>
    <s v="online"/>
    <x v="1136"/>
    <s v="open"/>
    <n v="17.062000000000001"/>
    <s v="0.068000(m³)"/>
    <s v="postpaid"/>
    <s v="8cf95720000235d5"/>
    <x v="0"/>
    <x v="1"/>
  </r>
  <r>
    <n v="1807"/>
    <n v="70097416"/>
    <s v="online"/>
    <x v="1137"/>
    <s v="open"/>
    <n v="119.51"/>
    <s v="0.317000(m³)"/>
    <s v="postpaid"/>
    <s v="8cf9572000023f79"/>
    <x v="0"/>
    <x v="3"/>
  </r>
  <r>
    <n v="1808"/>
    <n v="70096492"/>
    <s v="online"/>
    <x v="1137"/>
    <s v="open"/>
    <n v="52.94"/>
    <s v="0.459000(m³)"/>
    <s v="postpaid"/>
    <s v="8cf9572000022d5f"/>
    <x v="0"/>
    <x v="2"/>
  </r>
  <r>
    <n v="1809"/>
    <n v="70096893"/>
    <s v="online"/>
    <x v="1138"/>
    <s v="open"/>
    <n v="299.40899999999999"/>
    <s v="0.555000(m³)"/>
    <s v="postpaid"/>
    <s v="8cf95720000242dc"/>
    <x v="0"/>
    <x v="2"/>
  </r>
  <r>
    <n v="1810"/>
    <n v="70097467"/>
    <s v="online"/>
    <x v="1138"/>
    <s v="open"/>
    <n v="111.572"/>
    <s v="0.000000(m³)"/>
    <s v="postpaid"/>
    <s v="8cf957200002425a"/>
    <x v="0"/>
    <x v="4"/>
  </r>
  <r>
    <n v="1811"/>
    <n v="70097429"/>
    <s v="online"/>
    <x v="1139"/>
    <s v="open"/>
    <n v="70.096000000000004"/>
    <s v="0.332000(m³)"/>
    <s v="postpaid"/>
    <s v="8cf957200002320b"/>
    <x v="0"/>
    <x v="3"/>
  </r>
  <r>
    <n v="1812"/>
    <n v="70097408"/>
    <s v="online"/>
    <x v="1140"/>
    <s v="open"/>
    <n v="54.658000000000001"/>
    <s v="0.078000(m³)"/>
    <s v="postpaid"/>
    <s v="8cf9572000023485"/>
    <x v="0"/>
    <x v="2"/>
  </r>
  <r>
    <n v="1813"/>
    <n v="70096991"/>
    <s v="online"/>
    <x v="1140"/>
    <s v="open"/>
    <n v="25.45"/>
    <s v="0.114000(m³)"/>
    <s v="postpaid"/>
    <s v="8cf9572000024216"/>
    <x v="0"/>
    <x v="5"/>
  </r>
  <r>
    <n v="1814"/>
    <n v="70096992"/>
    <s v="online"/>
    <x v="1141"/>
    <s v="open"/>
    <n v="28.318999999999999"/>
    <s v="0.000000(m³)"/>
    <s v="postpaid"/>
    <s v="8cf9572000023537"/>
    <x v="0"/>
    <x v="5"/>
  </r>
  <r>
    <n v="1815"/>
    <n v="70096360"/>
    <s v="online"/>
    <x v="1142"/>
    <s v="open"/>
    <n v="190.714"/>
    <s v="0.508000(m³)"/>
    <s v="postpaid"/>
    <s v="8cf9572000023625"/>
    <x v="0"/>
    <x v="2"/>
  </r>
  <r>
    <n v="1816"/>
    <n v="70096452"/>
    <s v="online"/>
    <x v="1142"/>
    <s v="open"/>
    <n v="32.366999999999997"/>
    <s v="1.028000(m³)"/>
    <s v="postpaid"/>
    <s v="8cf957200002355f"/>
    <x v="0"/>
    <x v="2"/>
  </r>
  <r>
    <n v="1817"/>
    <n v="70096488"/>
    <s v="online"/>
    <x v="1143"/>
    <s v="open"/>
    <n v="44.853000000000002"/>
    <s v="0.132000(m³)"/>
    <s v="postpaid"/>
    <s v="8cf95720000243c7"/>
    <x v="0"/>
    <x v="0"/>
  </r>
  <r>
    <n v="1818"/>
    <n v="70096878"/>
    <s v="online"/>
    <x v="1144"/>
    <s v="open"/>
    <n v="61.963999999999999"/>
    <s v="0.140000(m³)"/>
    <s v="postpaid"/>
    <s v="8cf957200002315c"/>
    <x v="0"/>
    <x v="5"/>
  </r>
  <r>
    <n v="1819"/>
    <n v="70096469"/>
    <s v="online"/>
    <x v="1145"/>
    <s v="open"/>
    <n v="109.562"/>
    <s v="0.054000(m³)"/>
    <s v="postpaid"/>
    <s v="8cf9572000023a7f"/>
    <x v="1"/>
    <x v="1"/>
  </r>
  <r>
    <n v="1820"/>
    <n v="70094908"/>
    <s v="online"/>
    <x v="1146"/>
    <s v="open"/>
    <n v="49.575000000000003"/>
    <s v="0.002000(m³)"/>
    <s v="postpaid"/>
    <s v="8cf95720000240be"/>
    <x v="0"/>
    <x v="3"/>
  </r>
  <r>
    <n v="1821"/>
    <n v="70094926"/>
    <s v="online"/>
    <x v="1146"/>
    <s v="open"/>
    <n v="21.914000000000001"/>
    <s v="0.217000(m³)"/>
    <s v="postpaid"/>
    <s v="8cf9572000023044"/>
    <x v="0"/>
    <x v="3"/>
  </r>
  <r>
    <n v="1822"/>
    <n v="70094909"/>
    <s v="online"/>
    <x v="1147"/>
    <s v="open"/>
    <n v="223.38499999999999"/>
    <s v="0.959000(m³)"/>
    <s v="postpaid"/>
    <s v="8cf95720000240cb"/>
    <x v="1"/>
    <x v="0"/>
  </r>
  <r>
    <n v="1823"/>
    <n v="70094901"/>
    <s v="online"/>
    <x v="1148"/>
    <s v="open"/>
    <n v="239.666"/>
    <s v="0.185000(m³)"/>
    <s v="postpaid"/>
    <s v="8cf957200002400e"/>
    <x v="0"/>
    <x v="3"/>
  </r>
  <r>
    <n v="1824"/>
    <n v="70096372"/>
    <s v="online"/>
    <x v="1149"/>
    <s v="open"/>
    <n v="60.277000000000001"/>
    <s v="0.280000(m³)"/>
    <s v="postpaid"/>
    <s v="8cf95720000246a6"/>
    <x v="0"/>
    <x v="1"/>
  </r>
  <r>
    <n v="1825"/>
    <n v="70096886"/>
    <s v="online"/>
    <x v="1149"/>
    <s v="open"/>
    <n v="131.30600000000001"/>
    <s v="0.471000(m³)"/>
    <s v="postpaid"/>
    <s v="8cf9572000023684"/>
    <x v="0"/>
    <x v="1"/>
  </r>
  <r>
    <n v="1826"/>
    <n v="70094896"/>
    <s v="online"/>
    <x v="1149"/>
    <s v="open"/>
    <n v="45.536999999999999"/>
    <s v="0.108000(m³)"/>
    <s v="postpaid"/>
    <s v="8cf95720000236fa"/>
    <x v="0"/>
    <x v="4"/>
  </r>
  <r>
    <n v="1827"/>
    <n v="70096995"/>
    <s v="online"/>
    <x v="1150"/>
    <s v="open"/>
    <n v="27.172999999999998"/>
    <s v="0.453000(m³)"/>
    <s v="postpaid"/>
    <s v="8cf95720000241fb"/>
    <x v="0"/>
    <x v="2"/>
  </r>
  <r>
    <n v="1828"/>
    <n v="70096998"/>
    <s v="online"/>
    <x v="1151"/>
    <s v="open"/>
    <n v="95.863"/>
    <s v="0.007000(m³)"/>
    <s v="postpaid"/>
    <s v="8cf957200002393b"/>
    <x v="0"/>
    <x v="3"/>
  </r>
  <r>
    <n v="1829"/>
    <n v="70095344"/>
    <s v="online"/>
    <x v="1152"/>
    <s v="open"/>
    <n v="279.01400000000001"/>
    <s v="0.937000(m³)"/>
    <s v="postpaid"/>
    <s v="8cf95720000243b5"/>
    <x v="0"/>
    <x v="3"/>
  </r>
  <r>
    <n v="1830"/>
    <n v="70094668"/>
    <s v="online"/>
    <x v="1153"/>
    <s v="close"/>
    <n v="266.5"/>
    <s v="0.003000(m³)"/>
    <s v="postpaid"/>
    <s v="8cf957200002317f"/>
    <x v="0"/>
    <x v="4"/>
  </r>
  <r>
    <n v="1831"/>
    <n v="70097066"/>
    <s v="online"/>
    <x v="1154"/>
    <s v="open"/>
    <n v="43.844999999999999"/>
    <s v="43.845000(m³)"/>
    <s v="postpaid"/>
    <s v="8cf9572000023256"/>
    <x v="0"/>
    <x v="0"/>
  </r>
  <r>
    <n v="1832"/>
    <n v="70096399"/>
    <s v="online"/>
    <x v="1155"/>
    <s v="open"/>
    <n v="75.051000000000002"/>
    <s v="0.333000(m³)"/>
    <s v="postpaid"/>
    <s v="8cf957200002464a"/>
    <x v="0"/>
    <x v="5"/>
  </r>
  <r>
    <n v="1833"/>
    <n v="70096035"/>
    <s v="online"/>
    <x v="1156"/>
    <s v="open"/>
    <n v="370.98500000000001"/>
    <s v="0.791000(m³)"/>
    <s v="postpaid"/>
    <s v="8cf9572000024838"/>
    <x v="0"/>
    <x v="4"/>
  </r>
  <r>
    <n v="1834"/>
    <n v="70095480"/>
    <s v="online"/>
    <x v="1157"/>
    <s v="open"/>
    <n v="207.94900000000001"/>
    <s v="0.364000(m³)"/>
    <s v="postpaid"/>
    <s v="8cf95720000246aa"/>
    <x v="0"/>
    <x v="5"/>
  </r>
  <r>
    <n v="1835"/>
    <n v="70095292"/>
    <s v="online"/>
    <x v="1158"/>
    <s v="open"/>
    <n v="26.666"/>
    <s v="26.666000(m³)"/>
    <s v="postpaid"/>
    <s v="8cf95720000241ac"/>
    <x v="1"/>
    <x v="2"/>
  </r>
  <r>
    <n v="1836"/>
    <n v="70097500"/>
    <s v="online"/>
    <x v="1159"/>
    <s v="open"/>
    <n v="338.59100000000001"/>
    <s v="0.418000(m³)"/>
    <s v="postpaid"/>
    <s v="8cf95720000242c6"/>
    <x v="0"/>
    <x v="1"/>
  </r>
  <r>
    <n v="1837"/>
    <n v="70097070"/>
    <s v="online"/>
    <x v="1160"/>
    <s v="open"/>
    <n v="36.353999999999999"/>
    <s v="36.354000(m³)"/>
    <s v="postpaid"/>
    <s v="8cf957200002414b"/>
    <x v="0"/>
    <x v="5"/>
  </r>
  <r>
    <n v="1838"/>
    <n v="70096290"/>
    <s v="online"/>
    <x v="1161"/>
    <s v="open"/>
    <n v="74.796000000000006"/>
    <s v="0.262000(m³)"/>
    <s v="postpaid"/>
    <s v="8cf9572000024376"/>
    <x v="0"/>
    <x v="5"/>
  </r>
  <r>
    <n v="1839"/>
    <n v="70095892"/>
    <s v="online"/>
    <x v="1162"/>
    <s v="open"/>
    <n v="49.865000000000002"/>
    <s v="0.218000(m³)"/>
    <s v="postpaid"/>
    <s v="8cf9572000023bcb"/>
    <x v="0"/>
    <x v="2"/>
  </r>
  <r>
    <n v="1840"/>
    <n v="70097108"/>
    <s v="online"/>
    <x v="1163"/>
    <s v="close"/>
    <n v="35.905999999999999"/>
    <s v="0.000000(m³)"/>
    <s v="postpaid"/>
    <s v="8cf9572000023a0f"/>
    <x v="0"/>
    <x v="5"/>
  </r>
  <r>
    <n v="1841"/>
    <n v="70096756"/>
    <s v="online"/>
    <x v="1164"/>
    <s v="open"/>
    <n v="86.72"/>
    <s v="0.202(m³)"/>
    <s v="postpaid"/>
    <s v="8cf9572000023d90"/>
    <x v="0"/>
    <x v="5"/>
  </r>
  <r>
    <n v="1842"/>
    <n v="70097445"/>
    <s v="online"/>
    <x v="1165"/>
    <s v="open"/>
    <n v="12.847"/>
    <s v="0.052000(m³)"/>
    <s v="postpaid"/>
    <s v="8cf95720000233f6"/>
    <x v="0"/>
    <x v="5"/>
  </r>
  <r>
    <n v="1843"/>
    <n v="70097409"/>
    <s v="online"/>
    <x v="1166"/>
    <s v="open"/>
    <n v="35.134999999999998"/>
    <s v="0.051000(m³)"/>
    <s v="postpaid"/>
    <s v="8cf9572000024020"/>
    <x v="0"/>
    <x v="5"/>
  </r>
  <r>
    <n v="1844"/>
    <n v="70097392"/>
    <s v="online"/>
    <x v="1167"/>
    <s v="open"/>
    <n v="122.02"/>
    <s v="0.154000(m³)"/>
    <s v="postpaid"/>
    <s v="8cf95720000247f9"/>
    <x v="0"/>
    <x v="1"/>
  </r>
  <r>
    <n v="1845"/>
    <n v="70097414"/>
    <s v="online"/>
    <x v="1167"/>
    <s v="open"/>
    <n v="45.073999999999998"/>
    <s v="0.000000(m³)"/>
    <s v="postpaid"/>
    <s v="8cf95720000237c2"/>
    <x v="0"/>
    <x v="4"/>
  </r>
  <r>
    <n v="1846"/>
    <n v="70097395"/>
    <s v="online"/>
    <x v="1168"/>
    <s v="open"/>
    <n v="175.54300000000001"/>
    <s v="0.972000(m³)"/>
    <s v="postpaid"/>
    <s v="8cf9572000024380"/>
    <x v="0"/>
    <x v="5"/>
  </r>
  <r>
    <n v="1847"/>
    <n v="70097439"/>
    <s v="online"/>
    <x v="1169"/>
    <s v="close"/>
    <n v="66.87"/>
    <s v="0.000000(m³)"/>
    <s v="postpaid"/>
    <s v="8cf95720000245c3"/>
    <x v="0"/>
    <x v="5"/>
  </r>
  <r>
    <n v="1848"/>
    <n v="70097497"/>
    <s v="online"/>
    <x v="1170"/>
    <s v="open"/>
    <n v="80.897000000000006"/>
    <s v="0.110000(m³)"/>
    <s v="postpaid"/>
    <s v="8cf9572000023ffe"/>
    <x v="0"/>
    <x v="5"/>
  </r>
  <r>
    <n v="1849"/>
    <n v="70097483"/>
    <s v="online"/>
    <x v="1171"/>
    <s v="close"/>
    <n v="108.414"/>
    <s v="0.000000(m³)"/>
    <s v="postpaid"/>
    <s v="8cf957200002397a"/>
    <x v="0"/>
    <x v="3"/>
  </r>
  <r>
    <n v="1850"/>
    <n v="70097494"/>
    <s v="online"/>
    <x v="1171"/>
    <s v="open"/>
    <n v="62.567"/>
    <s v="0.316000(m³)"/>
    <s v="postpaid"/>
    <s v="8cf957200002397d"/>
    <x v="0"/>
    <x v="1"/>
  </r>
  <r>
    <n v="1851"/>
    <n v="70097470"/>
    <s v="online"/>
    <x v="1172"/>
    <s v="open"/>
    <n v="173.315"/>
    <s v="0.184000(m³)"/>
    <s v="postpaid"/>
    <s v="8cf957200002458e"/>
    <x v="0"/>
    <x v="5"/>
  </r>
  <r>
    <n v="1852"/>
    <n v="70097471"/>
    <s v="online"/>
    <x v="1172"/>
    <s v="open"/>
    <n v="41.317999999999998"/>
    <s v="0.063000(m³)"/>
    <s v="postpaid"/>
    <s v="8cf95720000241c1"/>
    <x v="0"/>
    <x v="0"/>
  </r>
  <r>
    <n v="1853"/>
    <n v="70097484"/>
    <s v="online"/>
    <x v="1172"/>
    <s v="open"/>
    <n v="56.537999999999997"/>
    <s v="0.104000(m³)"/>
    <s v="postpaid"/>
    <s v="8cf9572000023e06"/>
    <x v="0"/>
    <x v="5"/>
  </r>
  <r>
    <n v="1854"/>
    <n v="70097476"/>
    <s v="online"/>
    <x v="1173"/>
    <s v="open"/>
    <n v="73.894000000000005"/>
    <s v="0.249000(m³)"/>
    <s v="postpaid"/>
    <s v="8cf9572000024103"/>
    <x v="0"/>
    <x v="5"/>
  </r>
  <r>
    <n v="1855"/>
    <n v="70097453"/>
    <s v="online"/>
    <x v="1174"/>
    <s v="open"/>
    <n v="159.703"/>
    <s v="0.815000(m³)"/>
    <s v="postpaid"/>
    <s v="8cf95720000241f2"/>
    <x v="0"/>
    <x v="5"/>
  </r>
  <r>
    <n v="1856"/>
    <n v="70097452"/>
    <s v="online"/>
    <x v="1175"/>
    <s v="open"/>
    <n v="25.795000000000002"/>
    <s v="0.148000(m³)"/>
    <s v="postpaid"/>
    <s v="8cf95720000242ca"/>
    <x v="0"/>
    <x v="0"/>
  </r>
  <r>
    <n v="1857"/>
    <n v="70097490"/>
    <s v="online"/>
    <x v="1175"/>
    <s v="open"/>
    <n v="24.686"/>
    <s v="0.128000(m³)"/>
    <s v="postpaid"/>
    <s v="8cf957200002354d"/>
    <x v="0"/>
    <x v="5"/>
  </r>
  <r>
    <n v="1858"/>
    <n v="70097462"/>
    <s v="online"/>
    <x v="1176"/>
    <s v="open"/>
    <n v="114.334"/>
    <s v="0.208000(m³)"/>
    <s v="postpaid"/>
    <s v="8cf9572000023d43"/>
    <x v="0"/>
    <x v="1"/>
  </r>
  <r>
    <n v="1859"/>
    <n v="70096000"/>
    <s v="online"/>
    <x v="1177"/>
    <s v="open"/>
    <n v="66.007000000000005"/>
    <s v="0.244000(m³)"/>
    <s v="postpaid"/>
    <s v="8cf957200002463b"/>
    <x v="0"/>
    <x v="5"/>
  </r>
  <r>
    <n v="1860"/>
    <n v="70097172"/>
    <s v="online"/>
    <x v="1178"/>
    <s v="open"/>
    <n v="7.5250000000000004"/>
    <s v="0.138000(m³)"/>
    <s v="postpaid"/>
    <s v="8cf9572000023f27"/>
    <x v="0"/>
    <x v="5"/>
  </r>
  <r>
    <n v="1861"/>
    <n v="70095161"/>
    <s v="online"/>
    <x v="1179"/>
    <s v="open"/>
    <n v="244.922"/>
    <s v="0.347000(m³)"/>
    <s v="postpaid"/>
    <s v="8cf957200002433d"/>
    <x v="0"/>
    <x v="2"/>
  </r>
  <r>
    <n v="1862"/>
    <n v="70094663"/>
    <s v="online"/>
    <x v="1180"/>
    <s v="open"/>
    <n v="100.569"/>
    <s v="0.216000(m³)"/>
    <s v="postpaid"/>
    <s v="8cf9572000024652"/>
    <x v="0"/>
    <x v="5"/>
  </r>
  <r>
    <n v="1863"/>
    <n v="70096802"/>
    <s v="online"/>
    <x v="1181"/>
    <s v="open"/>
    <n v="36.136000000000003"/>
    <s v="0.113000(m³)"/>
    <s v="postpaid"/>
    <s v="8cf9572000024785"/>
    <x v="0"/>
    <x v="4"/>
  </r>
  <r>
    <n v="1864"/>
    <n v="70094708"/>
    <s v="online"/>
    <x v="1182"/>
    <s v="open"/>
    <n v="973.75599999999997"/>
    <s v="4.244000(m³)"/>
    <s v="postpaid"/>
    <s v="8cf957200002435a"/>
    <x v="0"/>
    <x v="1"/>
  </r>
  <r>
    <n v="1865"/>
    <n v="70096637"/>
    <s v="online"/>
    <x v="1183"/>
    <s v="close"/>
    <n v="82.326999999999998"/>
    <s v="0.000000(m³)"/>
    <s v="postpaid"/>
    <s v="8cf9572000024613"/>
    <x v="0"/>
    <x v="3"/>
  </r>
  <r>
    <n v="1866"/>
    <n v="70095726"/>
    <s v="online"/>
    <x v="1184"/>
    <s v="open"/>
    <n v="32.965000000000003"/>
    <s v="0.132000(m³)"/>
    <s v="postpaid"/>
    <s v="8cf9572000023a9c"/>
    <x v="0"/>
    <x v="5"/>
  </r>
  <r>
    <n v="1867"/>
    <n v="70095586"/>
    <s v="online"/>
    <x v="1185"/>
    <s v="open"/>
    <n v="205.446"/>
    <s v="0.451000(m³)"/>
    <s v="postpaid"/>
    <s v="8cf95720000241c4"/>
    <x v="0"/>
    <x v="3"/>
  </r>
  <r>
    <n v="1868"/>
    <n v="70096247"/>
    <s v="online"/>
    <x v="1186"/>
    <s v="open"/>
    <n v="520.19200000000001"/>
    <s v="3.781000(m³)"/>
    <s v="postpaid"/>
    <s v="8cf957200002334e"/>
    <x v="0"/>
    <x v="1"/>
  </r>
  <r>
    <n v="1869"/>
    <n v="70095814"/>
    <s v="online"/>
    <x v="1186"/>
    <s v="open"/>
    <n v="80.096999999999994"/>
    <s v="0.083000(m³)"/>
    <s v="postpaid"/>
    <s v="8cf9572000023ead"/>
    <x v="0"/>
    <x v="3"/>
  </r>
  <r>
    <n v="1870"/>
    <n v="70094806"/>
    <s v="online"/>
    <x v="1186"/>
    <s v="open"/>
    <n v="24.553999999999998"/>
    <s v="0.399000(m³)"/>
    <s v="prepaid"/>
    <s v="8cf9572000024323"/>
    <x v="0"/>
    <x v="5"/>
  </r>
  <r>
    <n v="1871"/>
    <n v="70095064"/>
    <s v="online"/>
    <x v="1186"/>
    <s v="open"/>
    <n v="197.08"/>
    <s v="0.962000(m³)"/>
    <s v="postpaid"/>
    <s v="8cf9572000024607"/>
    <x v="0"/>
    <x v="5"/>
  </r>
  <r>
    <n v="1872"/>
    <n v="70097422"/>
    <s v="online"/>
    <x v="1187"/>
    <s v="open"/>
    <n v="4.7359999999999998"/>
    <s v="0.335(m³)"/>
    <s v="postpaid"/>
    <s v="8cf95720000233b8"/>
    <x v="0"/>
    <x v="2"/>
  </r>
  <r>
    <n v="1873"/>
    <n v="70095666"/>
    <s v="online"/>
    <x v="1187"/>
    <s v="open"/>
    <n v="105.133"/>
    <s v="0.269000(m³)"/>
    <s v="postpaid"/>
    <s v="8cf95720000234c7"/>
    <x v="0"/>
    <x v="3"/>
  </r>
  <r>
    <n v="1874"/>
    <n v="70094862"/>
    <s v="online"/>
    <x v="1188"/>
    <s v="open"/>
    <n v="73.575999999999993"/>
    <s v="0.112000(m³)"/>
    <s v="postpaid"/>
    <s v="8cf95720000247e3"/>
    <x v="0"/>
    <x v="5"/>
  </r>
  <r>
    <n v="1875"/>
    <n v="70094733"/>
    <s v="online"/>
    <x v="1188"/>
    <s v="close"/>
    <n v="8.3729999999999993"/>
    <s v="0.000000(m³)"/>
    <s v="postpaid"/>
    <s v="8cf9572000023102"/>
    <x v="0"/>
    <x v="5"/>
  </r>
  <r>
    <n v="1876"/>
    <n v="70095881"/>
    <s v="online"/>
    <x v="1189"/>
    <s v="open"/>
    <n v="3.6720000000000002"/>
    <s v="0.280(m³)"/>
    <s v="postpaid"/>
    <s v="8cf9572000024638"/>
    <x v="0"/>
    <x v="2"/>
  </r>
  <r>
    <n v="1877"/>
    <n v="70096521"/>
    <s v="online"/>
    <x v="1190"/>
    <s v="open"/>
    <n v="257.53399999999999"/>
    <s v="18.389000(m³)"/>
    <s v="postpaid"/>
    <s v="8cf9572000024762"/>
    <x v="0"/>
    <x v="4"/>
  </r>
  <r>
    <n v="1878"/>
    <n v="70096542"/>
    <s v="online"/>
    <x v="1190"/>
    <s v="open"/>
    <n v="384.43299999999999"/>
    <s v="0.078000(m³)"/>
    <s v="postpaid"/>
    <s v="8cf95720000240fd"/>
    <x v="0"/>
    <x v="4"/>
  </r>
  <r>
    <n v="1879"/>
    <n v="70096356"/>
    <s v="online"/>
    <x v="1191"/>
    <s v="open"/>
    <n v="55.472000000000001"/>
    <s v="1.277000(m³)"/>
    <s v="postpaid"/>
    <s v="8cf9572000023194"/>
    <x v="0"/>
    <x v="2"/>
  </r>
  <r>
    <n v="1880"/>
    <n v="70096926"/>
    <s v="online"/>
    <x v="1192"/>
    <s v="open"/>
    <n v="14.506"/>
    <s v="0.001000(m³)"/>
    <s v="postpaid"/>
    <s v="8cf9572000023a08"/>
    <x v="0"/>
    <x v="3"/>
  </r>
  <r>
    <n v="1881"/>
    <n v="70097313"/>
    <s v="online"/>
    <x v="1192"/>
    <s v="open"/>
    <n v="88.84"/>
    <s v="0.174000(m³)"/>
    <s v="postpaid"/>
    <s v="8cf95720000237a9"/>
    <x v="0"/>
    <x v="5"/>
  </r>
  <r>
    <n v="1882"/>
    <n v="70096424"/>
    <s v="online"/>
    <x v="1193"/>
    <s v="open"/>
    <n v="69.87"/>
    <s v="3.939000(m³)"/>
    <s v="postpaid"/>
    <s v="8cf9572000024119"/>
    <x v="0"/>
    <x v="2"/>
  </r>
  <r>
    <n v="1883"/>
    <n v="70096646"/>
    <s v="online"/>
    <x v="1194"/>
    <s v="close"/>
    <n v="22.498000000000001"/>
    <s v="0.002000(m³)"/>
    <s v="postpaid"/>
    <s v="8cf9572000023287"/>
    <x v="0"/>
    <x v="3"/>
  </r>
  <r>
    <n v="1884"/>
    <n v="70096990"/>
    <s v="online"/>
    <x v="1195"/>
    <s v="open"/>
    <n v="42.941000000000003"/>
    <s v="0.338000(m³)"/>
    <s v="postpaid"/>
    <s v="8cf9572000023535"/>
    <x v="0"/>
    <x v="4"/>
  </r>
  <r>
    <n v="1885"/>
    <n v="70096606"/>
    <s v="online"/>
    <x v="1195"/>
    <s v="open"/>
    <n v="18.509"/>
    <s v="0.098(m³)"/>
    <s v="postpaid"/>
    <s v="8cf9572000024694"/>
    <x v="0"/>
    <x v="4"/>
  </r>
  <r>
    <n v="1886"/>
    <n v="70094555"/>
    <s v="online"/>
    <x v="1196"/>
    <s v="open"/>
    <n v="174.179"/>
    <s v="0.006000(m³)"/>
    <s v="postpaid"/>
    <s v="8cf95720000236f4"/>
    <x v="0"/>
    <x v="5"/>
  </r>
  <r>
    <n v="1887"/>
    <n v="70096882"/>
    <s v="online"/>
    <x v="1197"/>
    <s v="open"/>
    <n v="60.911999999999999"/>
    <s v="0.206000(m³)"/>
    <s v="postpaid"/>
    <s v="8cf95720000240a2"/>
    <x v="0"/>
    <x v="4"/>
  </r>
  <r>
    <n v="1888"/>
    <n v="70096237"/>
    <s v="online"/>
    <x v="1198"/>
    <s v="open"/>
    <n v="100.587"/>
    <s v="0.572000(m³)"/>
    <s v="postpaid"/>
    <s v="8cf95720000247bf"/>
    <x v="0"/>
    <x v="3"/>
  </r>
  <r>
    <n v="1889"/>
    <n v="70096787"/>
    <s v="online"/>
    <x v="1198"/>
    <s v="open"/>
    <n v="55.567999999999998"/>
    <s v="0.444000(m³)"/>
    <s v="postpaid"/>
    <s v="8cf9572000023fcb"/>
    <x v="0"/>
    <x v="5"/>
  </r>
  <r>
    <n v="1890"/>
    <n v="70094931"/>
    <s v="online"/>
    <x v="1199"/>
    <s v="open"/>
    <n v="11.686999999999999"/>
    <s v="0.059000(m³)"/>
    <s v="postpaid"/>
    <s v="8cf95720000245ef"/>
    <x v="0"/>
    <x v="5"/>
  </r>
  <r>
    <n v="1891"/>
    <n v="70095196"/>
    <s v="online"/>
    <x v="1200"/>
    <s v="open"/>
    <n v="39.212000000000003"/>
    <s v="0.383000(m³)"/>
    <s v="postpaid"/>
    <s v="8cf957200002401f"/>
    <x v="0"/>
    <x v="3"/>
  </r>
  <r>
    <n v="1892"/>
    <n v="70095929"/>
    <s v="online"/>
    <x v="1201"/>
    <s v="open"/>
    <n v="79.25"/>
    <s v="0.326000(m³)"/>
    <s v="postpaid"/>
    <s v="8cf957200002364c"/>
    <x v="0"/>
    <x v="2"/>
  </r>
  <r>
    <n v="1893"/>
    <n v="70096465"/>
    <s v="online"/>
    <x v="1201"/>
    <s v="open"/>
    <n v="283.06599999999997"/>
    <s v="0.221000(m³)"/>
    <s v="postpaid"/>
    <s v="8cf9572000023b4e"/>
    <x v="0"/>
    <x v="4"/>
  </r>
  <r>
    <n v="1894"/>
    <n v="70096420"/>
    <s v="online"/>
    <x v="1202"/>
    <s v="open"/>
    <n v="35.020000000000003"/>
    <s v="0.023(m³)"/>
    <s v="postpaid"/>
    <s v="8cf95720000245e6"/>
    <x v="0"/>
    <x v="0"/>
  </r>
  <r>
    <n v="1895"/>
    <n v="70097266"/>
    <s v="online"/>
    <x v="1202"/>
    <s v="open"/>
    <n v="9.2420000000000009"/>
    <s v="0.186000(m³)"/>
    <s v="postpaid"/>
    <s v="8cf957200002340f"/>
    <x v="0"/>
    <x v="1"/>
  </r>
  <r>
    <n v="1896"/>
    <n v="70095031"/>
    <s v="online"/>
    <x v="1202"/>
    <s v="open"/>
    <n v="200.31899999999999"/>
    <s v="0.568000(m³)"/>
    <s v="postpaid"/>
    <s v="8cf957200002341e"/>
    <x v="0"/>
    <x v="5"/>
  </r>
  <r>
    <n v="1897"/>
    <n v="70095983"/>
    <s v="online"/>
    <x v="1203"/>
    <s v="close"/>
    <n v="55.796999999999997"/>
    <s v="0.000000(m³)"/>
    <s v="postpaid"/>
    <s v="8cf9572000023b29"/>
    <x v="0"/>
    <x v="2"/>
  </r>
  <r>
    <n v="1898"/>
    <n v="70097009"/>
    <s v="online"/>
    <x v="1204"/>
    <s v="open"/>
    <n v="62.640999999999998"/>
    <s v="1.024000(m³)"/>
    <s v="postpaid"/>
    <s v="8cf957200002468d"/>
    <x v="0"/>
    <x v="3"/>
  </r>
  <r>
    <n v="1899"/>
    <n v="70097027"/>
    <s v="online"/>
    <x v="1204"/>
    <s v="open"/>
    <n v="146.684"/>
    <s v="2.581000(m³)"/>
    <s v="postpaid"/>
    <s v="8cf95720000234e9"/>
    <x v="0"/>
    <x v="4"/>
  </r>
  <r>
    <n v="1900"/>
    <n v="70096778"/>
    <s v="online"/>
    <x v="1204"/>
    <s v="open"/>
    <n v="218.928"/>
    <s v="0.951000(m³)"/>
    <s v="postpaid"/>
    <s v="8cf957200002315b"/>
    <x v="0"/>
    <x v="2"/>
  </r>
  <r>
    <n v="1901"/>
    <n v="70097027"/>
    <s v="online"/>
    <x v="1204"/>
    <s v="open"/>
    <n v="146.684"/>
    <s v="2.581000(m³)"/>
    <s v="postpaid"/>
    <s v="8cf95720000234e9"/>
    <x v="0"/>
    <x v="4"/>
  </r>
  <r>
    <n v="1902"/>
    <n v="70096778"/>
    <s v="online"/>
    <x v="1204"/>
    <s v="open"/>
    <n v="218.928"/>
    <s v="0.951000(m³)"/>
    <s v="postpaid"/>
    <s v="8cf957200002315b"/>
    <x v="0"/>
    <x v="2"/>
  </r>
  <r>
    <n v="1903"/>
    <n v="70096162"/>
    <s v="online"/>
    <x v="1205"/>
    <s v="open"/>
    <n v="239.20599999999999"/>
    <s v="0.658000(m³)"/>
    <s v="postpaid"/>
    <s v="8cf9572000024797"/>
    <x v="0"/>
    <x v="1"/>
  </r>
  <r>
    <n v="1904"/>
    <n v="70096789"/>
    <s v="online"/>
    <x v="1206"/>
    <s v="open"/>
    <n v="63.433999999999997"/>
    <s v="0.429000(m³)"/>
    <s v="postpaid"/>
    <s v="8cf957200002363c"/>
    <x v="0"/>
    <x v="2"/>
  </r>
  <r>
    <n v="1905"/>
    <n v="70094836"/>
    <s v="online"/>
    <x v="1207"/>
    <s v="open"/>
    <n v="41.084000000000003"/>
    <s v="0.000000(m³)"/>
    <s v="postpaid"/>
    <s v="8cf9572000024731"/>
    <x v="0"/>
    <x v="3"/>
  </r>
  <r>
    <n v="1906"/>
    <n v="70094596"/>
    <s v="online"/>
    <x v="1207"/>
    <s v="open"/>
    <n v="95.41"/>
    <s v="0.186000(m³)"/>
    <s v="postpaid"/>
    <s v="8cf9572000023ef3"/>
    <x v="0"/>
    <x v="2"/>
  </r>
  <r>
    <n v="1907"/>
    <n v="70094533"/>
    <s v="online"/>
    <x v="1208"/>
    <s v="open"/>
    <n v="78.02"/>
    <s v="0.384(m³)"/>
    <s v="postpaid"/>
    <s v="8cf9572000023ed6"/>
    <x v="0"/>
    <x v="3"/>
  </r>
  <r>
    <n v="1908"/>
    <n v="70095830"/>
    <s v="online"/>
    <x v="1208"/>
    <s v="open"/>
    <n v="167.37299999999999"/>
    <s v="0.516000(m³)"/>
    <s v="postpaid"/>
    <s v="8cf95720000233f0"/>
    <x v="0"/>
    <x v="1"/>
  </r>
  <r>
    <n v="1909"/>
    <n v="70095848"/>
    <s v="online"/>
    <x v="1209"/>
    <s v="open"/>
    <n v="101.575"/>
    <s v="0.254000(m³)"/>
    <s v="postpaid"/>
    <s v="8cf957200002422e"/>
    <x v="0"/>
    <x v="0"/>
  </r>
  <r>
    <n v="1910"/>
    <n v="70095910"/>
    <s v="online"/>
    <x v="1209"/>
    <s v="open"/>
    <n v="3.1E-2"/>
    <s v="0.031000(m³)"/>
    <s v="postpaid"/>
    <s v="8cf95720000231a1"/>
    <x v="0"/>
    <x v="2"/>
  </r>
  <r>
    <n v="1911"/>
    <n v="70096024"/>
    <s v="online"/>
    <x v="1209"/>
    <s v="open"/>
    <n v="103.38"/>
    <s v="0.268000(m³)"/>
    <s v="postpaid"/>
    <s v="8cf9572000023781"/>
    <x v="0"/>
    <x v="2"/>
  </r>
  <r>
    <n v="1912"/>
    <n v="70097008"/>
    <s v="online"/>
    <x v="1210"/>
    <s v="close"/>
    <n v="103.536"/>
    <s v="0.000000(m³)"/>
    <s v="postpaid"/>
    <s v="8cf957200002426c"/>
    <x v="0"/>
    <x v="4"/>
  </r>
  <r>
    <n v="1913"/>
    <n v="70097013"/>
    <s v="online"/>
    <x v="1210"/>
    <s v="open"/>
    <n v="90.73"/>
    <s v="0.241000(m³)"/>
    <s v="postpaid"/>
    <s v="8cf9572000024231"/>
    <x v="0"/>
    <x v="4"/>
  </r>
  <r>
    <n v="1914"/>
    <n v="70096134"/>
    <s v="online"/>
    <x v="1211"/>
    <s v="open"/>
    <n v="19.446999999999999"/>
    <s v="0.000000(m³)"/>
    <s v="postpaid"/>
    <s v="8cf95720000242aa"/>
    <x v="0"/>
    <x v="0"/>
  </r>
  <r>
    <n v="1915"/>
    <n v="70094872"/>
    <s v="online"/>
    <x v="1211"/>
    <s v="open"/>
    <n v="33.725000000000001"/>
    <s v="0.132000(m³)"/>
    <s v="postpaid"/>
    <s v="8cf957200002420f"/>
    <x v="0"/>
    <x v="5"/>
  </r>
  <r>
    <n v="1916"/>
    <n v="70096930"/>
    <s v="online"/>
    <x v="1211"/>
    <s v="open"/>
    <n v="29.154"/>
    <s v="0.056000(m³)"/>
    <s v="postpaid"/>
    <s v="8cf95720000243a3"/>
    <x v="0"/>
    <x v="5"/>
  </r>
  <r>
    <n v="1917"/>
    <n v="70096666"/>
    <s v="online"/>
    <x v="1212"/>
    <s v="open"/>
    <n v="201.15100000000001"/>
    <s v="1.228(m³)"/>
    <s v="postpaid"/>
    <s v="8cf957200002458a"/>
    <x v="0"/>
    <x v="5"/>
  </r>
  <r>
    <n v="1918"/>
    <n v="70096224"/>
    <s v="online"/>
    <x v="1212"/>
    <s v="open"/>
    <n v="19.724"/>
    <s v="0.000000(m³)"/>
    <s v="postpaid"/>
    <s v="8cf9572000024634"/>
    <x v="0"/>
    <x v="0"/>
  </r>
  <r>
    <n v="1919"/>
    <n v="70095289"/>
    <s v="online"/>
    <x v="1212"/>
    <s v="close"/>
    <n v="226.98099999999999"/>
    <s v="0.001000(m³)"/>
    <s v="postpaid"/>
    <s v="8cf9572000024615"/>
    <x v="0"/>
    <x v="2"/>
  </r>
  <r>
    <n v="1920"/>
    <n v="70096464"/>
    <s v="online"/>
    <x v="1213"/>
    <s v="open"/>
    <n v="126.099"/>
    <s v="126.099000(m³)"/>
    <s v="postpaid"/>
    <s v="8cf9572000024520"/>
    <x v="0"/>
    <x v="2"/>
  </r>
  <r>
    <n v="1921"/>
    <n v="70094980"/>
    <s v="online"/>
    <x v="1213"/>
    <s v="close"/>
    <n v="132.86799999999999"/>
    <s v="0.000000(m³)"/>
    <s v="postpaid"/>
    <s v="8cf9572000023ad1"/>
    <x v="0"/>
    <x v="3"/>
  </r>
  <r>
    <n v="1922"/>
    <n v="70095294"/>
    <s v="online"/>
    <x v="1213"/>
    <s v="open"/>
    <n v="222.84200000000001"/>
    <s v="0.809000(m³)"/>
    <s v="postpaid"/>
    <s v="8cf9572000023c16"/>
    <x v="0"/>
    <x v="5"/>
  </r>
  <r>
    <n v="1923"/>
    <n v="70096431"/>
    <s v="online"/>
    <x v="1214"/>
    <s v="open"/>
    <n v="10.654"/>
    <s v="0.327000(m³)"/>
    <s v="prepaid"/>
    <s v="8cf95720000235d6"/>
    <x v="0"/>
    <x v="2"/>
  </r>
  <r>
    <n v="1924"/>
    <n v="70096095"/>
    <s v="online"/>
    <x v="1214"/>
    <s v="open"/>
    <n v="79.875"/>
    <s v="0.369000(m³)"/>
    <s v="postpaid"/>
    <s v="8cf957200002471c"/>
    <x v="0"/>
    <x v="5"/>
  </r>
  <r>
    <n v="1925"/>
    <n v="70096009"/>
    <s v="online"/>
    <x v="1215"/>
    <s v="open"/>
    <n v="130.97499999999999"/>
    <s v="0.311(m³)"/>
    <s v="postpaid"/>
    <s v="8cf9572000024676"/>
    <x v="0"/>
    <x v="5"/>
  </r>
  <r>
    <n v="1926"/>
    <n v="70097085"/>
    <s v="online"/>
    <x v="1215"/>
    <s v="open"/>
    <n v="48.765999999999998"/>
    <s v="0.501000(m³)"/>
    <s v="postpaid"/>
    <s v="8cf957200002413b"/>
    <x v="0"/>
    <x v="4"/>
  </r>
  <r>
    <n v="1927"/>
    <n v="70096920"/>
    <s v="online"/>
    <x v="1216"/>
    <s v="open"/>
    <n v="57.125999999999998"/>
    <s v="0.196000(m³)"/>
    <s v="postpaid"/>
    <s v="8cf95720000241cf"/>
    <x v="0"/>
    <x v="0"/>
  </r>
  <r>
    <n v="1928"/>
    <n v="70095206"/>
    <s v="online"/>
    <x v="1216"/>
    <s v="open"/>
    <n v="77.263000000000005"/>
    <s v="0.563(m³)"/>
    <s v="postpaid"/>
    <s v="8cf957200002468c"/>
    <x v="0"/>
    <x v="5"/>
  </r>
  <r>
    <n v="1929"/>
    <n v="70096785"/>
    <s v="online"/>
    <x v="1217"/>
    <s v="open"/>
    <n v="210.69200000000001"/>
    <s v="0.454000(m³)"/>
    <s v="postpaid"/>
    <s v="8cf95720000247b0"/>
    <x v="0"/>
    <x v="5"/>
  </r>
  <r>
    <n v="1930"/>
    <n v="70097059"/>
    <s v="online"/>
    <x v="1218"/>
    <s v="open"/>
    <n v="41.640999999999998"/>
    <s v="0.086000(m³)"/>
    <s v="postpaid"/>
    <s v="8cf957200002414e"/>
    <x v="0"/>
    <x v="1"/>
  </r>
  <r>
    <n v="1931"/>
    <n v="70095908"/>
    <s v="online"/>
    <x v="1219"/>
    <s v="open"/>
    <n v="23.288"/>
    <s v="0.199000(m³)"/>
    <s v="postpaid"/>
    <s v="8cf95720000235f5"/>
    <x v="0"/>
    <x v="5"/>
  </r>
  <r>
    <n v="1932"/>
    <n v="70095413"/>
    <s v="online"/>
    <x v="1219"/>
    <s v="open"/>
    <n v="353.334"/>
    <s v="0.963000(m³)"/>
    <s v="postpaid"/>
    <s v="8cf9572000023261"/>
    <x v="0"/>
    <x v="3"/>
  </r>
  <r>
    <n v="1933"/>
    <n v="70094575"/>
    <s v="online"/>
    <x v="1220"/>
    <s v="open"/>
    <n v="74.054000000000002"/>
    <s v="1.180(m³)"/>
    <s v="postpaid"/>
    <s v="8cf9572000024200"/>
    <x v="0"/>
    <x v="2"/>
  </r>
  <r>
    <n v="1934"/>
    <n v="70095154"/>
    <s v="online"/>
    <x v="1220"/>
    <s v="open"/>
    <n v="0.99099999999999999"/>
    <s v="0.083000(m³)"/>
    <s v="postpaid"/>
    <s v="8cf9572000024472"/>
    <x v="0"/>
    <x v="3"/>
  </r>
  <r>
    <n v="1935"/>
    <n v="70096588"/>
    <s v="online"/>
    <x v="1220"/>
    <s v="open"/>
    <n v="67.849999999999994"/>
    <s v="0.250000(m³)"/>
    <s v="postpaid"/>
    <s v="8cf95720000241cd"/>
    <x v="0"/>
    <x v="5"/>
  </r>
  <r>
    <n v="1936"/>
    <n v="70095719"/>
    <s v="online"/>
    <x v="1221"/>
    <s v="open"/>
    <n v="58.673999999999999"/>
    <s v="0.222000(m³)"/>
    <s v="postpaid"/>
    <s v="8cf95720000247e6"/>
    <x v="0"/>
    <x v="2"/>
  </r>
  <r>
    <n v="1937"/>
    <n v="70096210"/>
    <s v="online"/>
    <x v="1222"/>
    <s v="open"/>
    <n v="56.203000000000003"/>
    <s v="0.296000(m³)"/>
    <s v="postpaid"/>
    <s v="8cf95720000234a7"/>
    <x v="0"/>
    <x v="3"/>
  </r>
  <r>
    <n v="1938"/>
    <n v="70096007"/>
    <s v="online"/>
    <x v="1222"/>
    <s v="open"/>
    <n v="116.22799999999999"/>
    <s v="0.322000(m³)"/>
    <s v="postpaid"/>
    <s v="8cf95720000243a2"/>
    <x v="0"/>
    <x v="4"/>
  </r>
  <r>
    <n v="1939"/>
    <n v="70095301"/>
    <s v="online"/>
    <x v="1222"/>
    <s v="open"/>
    <n v="57.387"/>
    <s v="0.088000(m³)"/>
    <s v="postpaid"/>
    <s v="8cf957200002325b"/>
    <x v="0"/>
    <x v="4"/>
  </r>
  <r>
    <n v="1940"/>
    <n v="70094576"/>
    <s v="online"/>
    <x v="1223"/>
    <s v="open"/>
    <n v="57.447000000000003"/>
    <s v="0.305000(m³)"/>
    <s v="postpaid"/>
    <s v="8cf95720000240a0"/>
    <x v="0"/>
    <x v="5"/>
  </r>
  <r>
    <n v="1941"/>
    <n v="70095354"/>
    <s v="online"/>
    <x v="1223"/>
    <s v="open"/>
    <n v="262.80599999999998"/>
    <s v="0.870000(m³)"/>
    <s v="postpaid"/>
    <s v="8cf9572000024340"/>
    <x v="0"/>
    <x v="0"/>
  </r>
  <r>
    <n v="1942"/>
    <n v="70097102"/>
    <s v="online"/>
    <x v="1224"/>
    <s v="open"/>
    <n v="17.143000000000001"/>
    <s v="0.081000(m³)"/>
    <s v="postpaid"/>
    <s v="8cf957200002398a"/>
    <x v="0"/>
    <x v="4"/>
  </r>
  <r>
    <n v="1943"/>
    <n v="70094859"/>
    <s v="online"/>
    <x v="1225"/>
    <s v="open"/>
    <n v="123.735"/>
    <s v="0.501000(m³)"/>
    <s v="postpaid"/>
    <s v="8cf9572000023a47"/>
    <x v="0"/>
    <x v="4"/>
  </r>
  <r>
    <n v="1944"/>
    <n v="70097259"/>
    <s v="online"/>
    <x v="1225"/>
    <s v="open"/>
    <n v="15.499000000000001"/>
    <s v="0.079(m³)"/>
    <s v="postpaid"/>
    <s v="8cf957200002315a"/>
    <x v="0"/>
    <x v="0"/>
  </r>
  <r>
    <n v="1945"/>
    <n v="70094513"/>
    <s v="online"/>
    <x v="1225"/>
    <s v="open"/>
    <n v="19.341999999999999"/>
    <s v="0.079000(m³)"/>
    <s v="postpaid"/>
    <s v="8cf95720000245a3"/>
    <x v="0"/>
    <x v="0"/>
  </r>
  <r>
    <n v="1946"/>
    <n v="70096997"/>
    <s v="online"/>
    <x v="1226"/>
    <s v="open"/>
    <n v="62.16"/>
    <s v="0.247000(m³)"/>
    <s v="postpaid"/>
    <s v="8cf957200002157f"/>
    <x v="0"/>
    <x v="5"/>
  </r>
  <r>
    <n v="1947"/>
    <n v="70096729"/>
    <s v="online"/>
    <x v="1227"/>
    <s v="close"/>
    <n v="31.527000000000001"/>
    <s v="0.001000(m³)"/>
    <s v="postpaid"/>
    <s v="8cf9572000023696"/>
    <x v="0"/>
    <x v="5"/>
  </r>
  <r>
    <n v="1948"/>
    <n v="70095833"/>
    <s v="online"/>
    <x v="1227"/>
    <s v="open"/>
    <n v="113.93300000000001"/>
    <s v="0.339000(m³)"/>
    <s v="postpaid"/>
    <s v="8cf95720000240fa"/>
    <x v="0"/>
    <x v="5"/>
  </r>
  <r>
    <n v="1949"/>
    <n v="70096644"/>
    <s v="online"/>
    <x v="1228"/>
    <s v="open"/>
    <n v="862.26800000000003"/>
    <s v="12.374000(m³)"/>
    <s v="postpaid"/>
    <s v="8cf9572000023552"/>
    <x v="0"/>
    <x v="4"/>
  </r>
  <r>
    <n v="1950"/>
    <n v="70096564"/>
    <s v="online"/>
    <x v="1229"/>
    <s v="open"/>
    <n v="51.091000000000001"/>
    <s v="0.162000(m³)"/>
    <s v="postpaid"/>
    <s v="8cf9572000022d68"/>
    <x v="0"/>
    <x v="5"/>
  </r>
  <r>
    <n v="1951"/>
    <n v="70094944"/>
    <s v="online"/>
    <x v="1230"/>
    <s v="close"/>
    <n v="12.644"/>
    <s v="0.001000(m³)"/>
    <s v="postpaid"/>
    <s v="8cf957200002348b"/>
    <x v="0"/>
    <x v="3"/>
  </r>
  <r>
    <n v="1952"/>
    <n v="70094946"/>
    <s v="online"/>
    <x v="1230"/>
    <s v="open"/>
    <n v="144.422"/>
    <s v="2.962000(m³)"/>
    <s v="postpaid"/>
    <s v="8cf9572000024675"/>
    <x v="0"/>
    <x v="4"/>
  </r>
  <r>
    <n v="1953"/>
    <n v="70094693"/>
    <s v="online"/>
    <x v="1231"/>
    <s v="open"/>
    <n v="28.69"/>
    <s v="0.165000(m³)"/>
    <s v="postpaid"/>
    <s v="8cf9572000024600"/>
    <x v="0"/>
    <x v="0"/>
  </r>
  <r>
    <n v="1954"/>
    <n v="70095246"/>
    <s v="online"/>
    <x v="1231"/>
    <s v="open"/>
    <n v="65.191999999999993"/>
    <s v="1.602000(m³)"/>
    <s v="postpaid"/>
    <s v="8cf957200002422f"/>
    <x v="0"/>
    <x v="2"/>
  </r>
  <r>
    <n v="1955"/>
    <n v="70095492"/>
    <s v="online"/>
    <x v="1232"/>
    <s v="open"/>
    <n v="17.462"/>
    <s v="0.002000(m³)"/>
    <s v="postpaid"/>
    <s v="8cf957200002471d"/>
    <x v="0"/>
    <x v="4"/>
  </r>
  <r>
    <n v="1956"/>
    <n v="70095903"/>
    <s v="online"/>
    <x v="1233"/>
    <s v="open"/>
    <n v="62.935000000000002"/>
    <s v="0.246(m³)"/>
    <s v="postpaid"/>
    <s v="8cf9572000024764"/>
    <x v="0"/>
    <x v="5"/>
  </r>
  <r>
    <n v="1957"/>
    <n v="70096263"/>
    <s v="online"/>
    <x v="1233"/>
    <s v="open"/>
    <n v="34.387999999999998"/>
    <s v="0.211(m³)"/>
    <s v="postpaid"/>
    <s v="8cf957200002464f"/>
    <x v="0"/>
    <x v="5"/>
  </r>
  <r>
    <n v="1958"/>
    <n v="70095406"/>
    <s v="online"/>
    <x v="1234"/>
    <s v="open"/>
    <n v="123.75"/>
    <s v="0.468(m³)"/>
    <s v="postpaid"/>
    <s v="8cf95720000242ef"/>
    <x v="0"/>
    <x v="5"/>
  </r>
  <r>
    <n v="1959"/>
    <n v="70095765"/>
    <s v="online"/>
    <x v="1235"/>
    <s v="open"/>
    <n v="160.24299999999999"/>
    <s v="0.385000(m³)"/>
    <s v="postpaid"/>
    <s v="8cf9572000023feb"/>
    <x v="0"/>
    <x v="4"/>
  </r>
  <r>
    <n v="1960"/>
    <n v="70097068"/>
    <s v="online"/>
    <x v="1235"/>
    <s v="open"/>
    <n v="37.744"/>
    <s v="0.130000(m³)"/>
    <s v="postpaid"/>
    <s v="8cf9572000023442"/>
    <x v="0"/>
    <x v="5"/>
  </r>
  <r>
    <n v="1961"/>
    <n v="70096968"/>
    <s v="online"/>
    <x v="1236"/>
    <s v="open"/>
    <n v="94.238"/>
    <s v="0.258000(m³)"/>
    <s v="postpaid"/>
    <s v="8cf95720000241b7"/>
    <x v="0"/>
    <x v="5"/>
  </r>
  <r>
    <n v="1962"/>
    <n v="70094967"/>
    <s v="online"/>
    <x v="1236"/>
    <s v="close"/>
    <n v="4.4089999999999998"/>
    <s v="0.000000(m³)"/>
    <s v="postpaid"/>
    <s v="8cf95720000244f4"/>
    <x v="0"/>
    <x v="0"/>
  </r>
  <r>
    <n v="1963"/>
    <n v="70094636"/>
    <s v="online"/>
    <x v="1237"/>
    <s v="close"/>
    <n v="166.95699999999999"/>
    <s v="0.000000(m³)"/>
    <s v="postpaid"/>
    <s v="8cf957200002434a"/>
    <x v="0"/>
    <x v="3"/>
  </r>
  <r>
    <n v="1964"/>
    <n v="70095686"/>
    <s v="online"/>
    <x v="1237"/>
    <s v="open"/>
    <n v="29.632999999999999"/>
    <s v="0.164000(m³)"/>
    <s v="postpaid"/>
    <s v="8cf9572000023d37"/>
    <x v="0"/>
    <x v="3"/>
  </r>
  <r>
    <n v="1965"/>
    <n v="70097339"/>
    <s v="online"/>
    <x v="1237"/>
    <s v="open"/>
    <n v="76.346000000000004"/>
    <s v="2.414(m³)"/>
    <s v="postpaid"/>
    <s v="8cf9572000024066"/>
    <x v="0"/>
    <x v="2"/>
  </r>
  <r>
    <n v="1966"/>
    <n v="70096765"/>
    <s v="online"/>
    <x v="1238"/>
    <s v="open"/>
    <n v="205.17500000000001"/>
    <s v="0.680000(m³)"/>
    <s v="postpaid"/>
    <s v="8cf95720000247cc"/>
    <x v="0"/>
    <x v="4"/>
  </r>
  <r>
    <n v="1967"/>
    <n v="70097067"/>
    <s v="online"/>
    <x v="1239"/>
    <s v="open"/>
    <n v="90.33"/>
    <s v="0.000000(m³)"/>
    <s v="postpaid"/>
    <s v="8cf9572000023b3f"/>
    <x v="0"/>
    <x v="2"/>
  </r>
  <r>
    <n v="1968"/>
    <n v="70097271"/>
    <s v="online"/>
    <x v="1240"/>
    <s v="open"/>
    <n v="105.357"/>
    <s v="2.518000(m³)"/>
    <s v="postpaid"/>
    <s v="8cf957200002362f"/>
    <x v="0"/>
    <x v="4"/>
  </r>
  <r>
    <n v="1969"/>
    <n v="70095530"/>
    <s v="online"/>
    <x v="1240"/>
    <s v="open"/>
    <n v="116.48399999999999"/>
    <s v="0.001000(m³)"/>
    <s v="postpaid"/>
    <s v="8cf9572000023440"/>
    <x v="0"/>
    <x v="3"/>
  </r>
  <r>
    <n v="1970"/>
    <n v="70097188"/>
    <s v="online"/>
    <x v="1241"/>
    <s v="open"/>
    <n v="165.786"/>
    <s v="0.794000(m³)"/>
    <s v="postpaid"/>
    <s v="8cf95720000238ac"/>
    <x v="0"/>
    <x v="1"/>
  </r>
  <r>
    <n v="1971"/>
    <n v="70094781"/>
    <s v="online"/>
    <x v="1241"/>
    <s v="open"/>
    <n v="39.884"/>
    <s v="0.263(m³)"/>
    <s v="postpaid"/>
    <s v="8cf9572000023bbf"/>
    <x v="0"/>
    <x v="2"/>
  </r>
  <r>
    <n v="1972"/>
    <n v="70094557"/>
    <s v="online"/>
    <x v="1241"/>
    <s v="open"/>
    <n v="77.397000000000006"/>
    <s v="0.174000(m³)"/>
    <s v="postpaid"/>
    <s v="8cf9572000023f77"/>
    <x v="0"/>
    <x v="0"/>
  </r>
  <r>
    <n v="1973"/>
    <n v="70094697"/>
    <s v="online"/>
    <x v="1242"/>
    <s v="open"/>
    <n v="36.57"/>
    <s v="0.135(m³)"/>
    <s v="postpaid"/>
    <s v="8cf9572000023a77"/>
    <x v="0"/>
    <x v="5"/>
  </r>
  <r>
    <n v="1974"/>
    <n v="70095007"/>
    <s v="online"/>
    <x v="1242"/>
    <s v="close"/>
    <n v="123.253"/>
    <s v="1.069000(m³)"/>
    <s v="postpaid"/>
    <s v="8cf9572000023f64"/>
    <x v="0"/>
    <x v="2"/>
  </r>
  <r>
    <n v="1975"/>
    <n v="70095061"/>
    <s v="online"/>
    <x v="1242"/>
    <s v="open"/>
    <n v="59.283999999999999"/>
    <s v="0.000000(m³)"/>
    <s v="postpaid"/>
    <s v="8cf95720000238ae"/>
    <x v="0"/>
    <x v="0"/>
  </r>
  <r>
    <n v="1976"/>
    <n v="70095739"/>
    <s v="online"/>
    <x v="1243"/>
    <s v="open"/>
    <n v="13.859"/>
    <s v="0.408000(m³)"/>
    <s v="postpaid"/>
    <s v="8cf9572000021763"/>
    <x v="0"/>
    <x v="5"/>
  </r>
  <r>
    <n v="1977"/>
    <n v="70096898"/>
    <s v="online"/>
    <x v="1244"/>
    <s v="open"/>
    <n v="400.68700000000001"/>
    <s v="1.329000(m³)"/>
    <s v="postpaid"/>
    <s v="8cf9572000024842"/>
    <x v="0"/>
    <x v="4"/>
  </r>
  <r>
    <n v="1978"/>
    <n v="70095460"/>
    <s v="online"/>
    <x v="1244"/>
    <s v="open"/>
    <n v="61.268999999999998"/>
    <s v="0.081000(m³)"/>
    <s v="postpaid"/>
    <s v="8cf95720000235b8"/>
    <x v="0"/>
    <x v="1"/>
  </r>
  <r>
    <n v="1979"/>
    <n v="70096909"/>
    <s v="online"/>
    <x v="1245"/>
    <s v="open"/>
    <n v="90.328000000000003"/>
    <s v="0.000000(m³)"/>
    <s v="postpaid"/>
    <s v="8cf95720000243a4"/>
    <x v="0"/>
    <x v="3"/>
  </r>
  <r>
    <n v="1980"/>
    <n v="70095528"/>
    <s v="online"/>
    <x v="1246"/>
    <s v="open"/>
    <n v="147.90600000000001"/>
    <s v="0.931000(m³)"/>
    <s v="postpaid"/>
    <s v="8cf9572000024480"/>
    <x v="0"/>
    <x v="4"/>
  </r>
  <r>
    <n v="1981"/>
    <n v="70094951"/>
    <s v="online"/>
    <x v="1247"/>
    <s v="close"/>
    <n v="23.84"/>
    <s v="0.000000(m³)"/>
    <s v="postpaid"/>
    <s v="8cf9572000024150"/>
    <x v="0"/>
    <x v="3"/>
  </r>
  <r>
    <n v="1982"/>
    <n v="70096852"/>
    <s v="online"/>
    <x v="1247"/>
    <s v="open"/>
    <n v="30.992000000000001"/>
    <s v="0.004000(m³)"/>
    <s v="postpaid"/>
    <s v="8cf9572000023647"/>
    <x v="0"/>
    <x v="4"/>
  </r>
  <r>
    <n v="1983"/>
    <n v="70095136"/>
    <s v="online"/>
    <x v="1248"/>
    <s v="open"/>
    <n v="10.622999999999999"/>
    <s v="0.026000(m³)"/>
    <s v="postpaid"/>
    <s v="8cf9572000023dda"/>
    <x v="1"/>
    <x v="4"/>
  </r>
  <r>
    <n v="1984"/>
    <n v="70095754"/>
    <s v="online"/>
    <x v="1248"/>
    <s v="close"/>
    <n v="75.567999999999998"/>
    <s v="0.000000(m³)"/>
    <s v="postpaid"/>
    <s v="8cf9572000023c18"/>
    <x v="0"/>
    <x v="0"/>
  </r>
  <r>
    <n v="1985"/>
    <n v="70095397"/>
    <s v="online"/>
    <x v="1249"/>
    <s v="open"/>
    <n v="59.48"/>
    <s v="0.275(m³)"/>
    <s v="postpaid"/>
    <s v="8cf9572000023e88"/>
    <x v="0"/>
    <x v="5"/>
  </r>
  <r>
    <n v="1986"/>
    <n v="70097372"/>
    <s v="online"/>
    <x v="1249"/>
    <s v="open"/>
    <n v="32.207999999999998"/>
    <s v="0.077000(m³)"/>
    <s v="postpaid"/>
    <s v="8cf9572000023644"/>
    <x v="0"/>
    <x v="4"/>
  </r>
  <r>
    <n v="1987"/>
    <n v="70094539"/>
    <s v="online"/>
    <x v="1250"/>
    <s v="open"/>
    <n v="125.592"/>
    <s v="0.471000(m³)"/>
    <s v="postpaid"/>
    <s v="8cf9572000023783"/>
    <x v="0"/>
    <x v="1"/>
  </r>
  <r>
    <n v="1988"/>
    <n v="70095065"/>
    <s v="online"/>
    <x v="1250"/>
    <s v="open"/>
    <n v="271.077"/>
    <s v="1.158000(m³)"/>
    <s v="postpaid"/>
    <s v="8cf9572000023a73"/>
    <x v="0"/>
    <x v="1"/>
  </r>
  <r>
    <n v="1989"/>
    <n v="70096924"/>
    <s v="online"/>
    <x v="1251"/>
    <s v="open"/>
    <n v="458.68799999999999"/>
    <s v="0.859000(m³)"/>
    <s v="postpaid"/>
    <s v="8cf9572000023bf8"/>
    <x v="1"/>
    <x v="1"/>
  </r>
  <r>
    <n v="1990"/>
    <n v="70096195"/>
    <s v="online"/>
    <x v="1251"/>
    <s v="open"/>
    <n v="24.207000000000001"/>
    <s v="0.384000(m³)"/>
    <s v="postpaid"/>
    <s v="8cf95720000246bc"/>
    <x v="0"/>
    <x v="1"/>
  </r>
  <r>
    <n v="1991"/>
    <n v="70094647"/>
    <s v="online"/>
    <x v="1252"/>
    <s v="open"/>
    <n v="25.663"/>
    <s v="0.003000(m³)"/>
    <s v="postpaid"/>
    <s v="8cf9572000023a74"/>
    <x v="0"/>
    <x v="5"/>
  </r>
  <r>
    <n v="1992"/>
    <n v="70097175"/>
    <s v="online"/>
    <x v="1253"/>
    <s v="open"/>
    <n v="58.215000000000003"/>
    <s v="0.166(m³)"/>
    <s v="postpaid"/>
    <s v="8cf95720000241dc"/>
    <x v="0"/>
    <x v="3"/>
  </r>
  <r>
    <n v="1993"/>
    <n v="70095439"/>
    <s v="online"/>
    <x v="1254"/>
    <s v="open"/>
    <n v="46.667999999999999"/>
    <s v="0.539000(m³)"/>
    <s v="postpaid"/>
    <s v="8cf95720000236a5"/>
    <x v="0"/>
    <x v="3"/>
  </r>
  <r>
    <n v="1994"/>
    <n v="70094947"/>
    <s v="online"/>
    <x v="1254"/>
    <s v="open"/>
    <n v="152.464"/>
    <s v="2.430000(m³)"/>
    <s v="postpaid"/>
    <s v="8cf957200002457e"/>
    <x v="0"/>
    <x v="3"/>
  </r>
  <r>
    <n v="1995"/>
    <n v="70096811"/>
    <s v="online"/>
    <x v="1255"/>
    <s v="open"/>
    <n v="72.92"/>
    <s v="0.078000(m³)"/>
    <s v="postpaid"/>
    <s v="8cf9572000023978"/>
    <x v="0"/>
    <x v="1"/>
  </r>
  <r>
    <n v="1996"/>
    <n v="70097092"/>
    <s v="online"/>
    <x v="1255"/>
    <s v="open"/>
    <n v="175.93"/>
    <s v="0.375000(m³)"/>
    <s v="postpaid"/>
    <s v="8cf9572000024106"/>
    <x v="0"/>
    <x v="3"/>
  </r>
  <r>
    <n v="1997"/>
    <n v="70095399"/>
    <s v="online"/>
    <x v="1256"/>
    <s v="open"/>
    <n v="42.505000000000003"/>
    <s v="0.126000(m³)"/>
    <s v="postpaid"/>
    <s v="8cf95720000244fc"/>
    <x v="0"/>
    <x v="5"/>
  </r>
  <r>
    <n v="1998"/>
    <n v="70094682"/>
    <s v="online"/>
    <x v="1256"/>
    <s v="open"/>
    <n v="24.12"/>
    <s v="0.119000(m³)"/>
    <s v="postpaid"/>
    <s v="8cf95720000233d3"/>
    <x v="0"/>
    <x v="2"/>
  </r>
  <r>
    <n v="1999"/>
    <n v="70095879"/>
    <s v="online"/>
    <x v="1257"/>
    <s v="open"/>
    <n v="78.129000000000005"/>
    <s v="0.129000(m³)"/>
    <s v="postpaid"/>
    <s v="8cf957200002365c"/>
    <x v="0"/>
    <x v="3"/>
  </r>
  <r>
    <n v="2000"/>
    <n v="70096425"/>
    <s v="online"/>
    <x v="1258"/>
    <s v="open"/>
    <n v="102.295"/>
    <s v="0.000000(m³)"/>
    <s v="postpaid"/>
    <s v="8cf95720000234db"/>
    <x v="0"/>
    <x v="4"/>
  </r>
  <r>
    <n v="2001"/>
    <n v="70095240"/>
    <s v="online"/>
    <x v="1258"/>
    <s v="open"/>
    <n v="133.96299999999999"/>
    <s v="0.450000(m³)"/>
    <s v="postpaid"/>
    <s v="8cf9572000024326"/>
    <x v="0"/>
    <x v="1"/>
  </r>
  <r>
    <n v="2002"/>
    <n v="70096422"/>
    <s v="online"/>
    <x v="1259"/>
    <s v="open"/>
    <n v="5.5049999999999999"/>
    <s v="0.320(m³)"/>
    <s v="postpaid"/>
    <s v="8cf95720000243db"/>
    <x v="0"/>
    <x v="3"/>
  </r>
  <r>
    <n v="2003"/>
    <n v="70094746"/>
    <s v="online"/>
    <x v="1259"/>
    <s v="open"/>
    <n v="59.975999999999999"/>
    <s v="0.251000(m³)"/>
    <s v="postpaid"/>
    <s v="8cf9572000023788"/>
    <x v="0"/>
    <x v="3"/>
  </r>
  <r>
    <n v="2004"/>
    <n v="70096328"/>
    <s v="online"/>
    <x v="1259"/>
    <s v="open"/>
    <n v="91.230999999999995"/>
    <s v="1.817000(m³)"/>
    <s v="postpaid"/>
    <s v="8cf957200002463c"/>
    <x v="0"/>
    <x v="4"/>
  </r>
  <r>
    <n v="2005"/>
    <n v="70095151"/>
    <s v="online"/>
    <x v="1260"/>
    <s v="open"/>
    <n v="185.749"/>
    <s v="0.418000(m³)"/>
    <s v="postpaid"/>
    <s v="8cf95720000231d4"/>
    <x v="0"/>
    <x v="1"/>
  </r>
  <r>
    <n v="2006"/>
    <n v="70094676"/>
    <s v="online"/>
    <x v="1260"/>
    <s v="open"/>
    <n v="13.782"/>
    <s v="0.243(m³)"/>
    <s v="postpaid"/>
    <s v="8cf95720000245c6"/>
    <x v="0"/>
    <x v="5"/>
  </r>
  <r>
    <n v="2007"/>
    <n v="70096526"/>
    <s v="online"/>
    <x v="1260"/>
    <s v="open"/>
    <n v="215.67699999999999"/>
    <s v="0.444000(m³)"/>
    <s v="postpaid"/>
    <s v="8cf9572000023bde"/>
    <x v="0"/>
    <x v="5"/>
  </r>
  <r>
    <n v="2008"/>
    <n v="70096555"/>
    <s v="online"/>
    <x v="1261"/>
    <s v="open"/>
    <n v="23.077999999999999"/>
    <s v="0.265(m³)"/>
    <s v="postpaid"/>
    <s v="8cf9572000023884"/>
    <x v="0"/>
    <x v="3"/>
  </r>
  <r>
    <n v="2009"/>
    <n v="70094934"/>
    <s v="online"/>
    <x v="1262"/>
    <s v="open"/>
    <n v="160.69"/>
    <s v="0.309000(m³)"/>
    <s v="postpaid"/>
    <s v="8cf95720000233c0"/>
    <x v="0"/>
    <x v="4"/>
  </r>
  <r>
    <n v="2010"/>
    <n v="70096541"/>
    <s v="online"/>
    <x v="1262"/>
    <s v="open"/>
    <n v="115.496"/>
    <s v="0.873(m³)"/>
    <s v="postpaid"/>
    <s v="8cf9572000023725"/>
    <x v="0"/>
    <x v="0"/>
  </r>
  <r>
    <n v="2011"/>
    <n v="70095749"/>
    <s v="online"/>
    <x v="1263"/>
    <s v="open"/>
    <n v="63.389000000000003"/>
    <s v="1.165(m³)"/>
    <s v="postpaid"/>
    <s v="8cf9572000024826"/>
    <x v="0"/>
    <x v="3"/>
  </r>
  <r>
    <n v="2012"/>
    <n v="70097065"/>
    <s v="online"/>
    <x v="1263"/>
    <s v="open"/>
    <n v="217.751"/>
    <s v="0.682000(m³)"/>
    <s v="postpaid"/>
    <s v="8cf9572000023bd6"/>
    <x v="0"/>
    <x v="2"/>
  </r>
  <r>
    <n v="2013"/>
    <n v="70097303"/>
    <s v="online"/>
    <x v="1264"/>
    <s v="open"/>
    <n v="63.067"/>
    <s v="0.204000(m³)"/>
    <s v="postpaid"/>
    <s v="8cf9572000023be1"/>
    <x v="0"/>
    <x v="5"/>
  </r>
  <r>
    <n v="2014"/>
    <n v="70096558"/>
    <s v="online"/>
    <x v="1264"/>
    <s v="open"/>
    <n v="83.182000000000002"/>
    <s v="0.887000(m³)"/>
    <s v="postpaid"/>
    <s v="8cf95720000240dd"/>
    <x v="0"/>
    <x v="4"/>
  </r>
  <r>
    <n v="2015"/>
    <n v="70095553"/>
    <s v="online"/>
    <x v="1264"/>
    <s v="open"/>
    <n v="47.972000000000001"/>
    <s v="0.549(m³)"/>
    <s v="postpaid"/>
    <s v="8cf9572000024590"/>
    <x v="0"/>
    <x v="2"/>
  </r>
  <r>
    <n v="2016"/>
    <n v="70094804"/>
    <s v="online"/>
    <x v="1264"/>
    <s v="open"/>
    <n v="62.258000000000003"/>
    <s v="0.075(m³)"/>
    <s v="postpaid"/>
    <s v="8cf957200002418b"/>
    <x v="0"/>
    <x v="2"/>
  </r>
  <r>
    <n v="2017"/>
    <n v="70096157"/>
    <s v="online"/>
    <x v="1265"/>
    <s v="open"/>
    <n v="1.2949999999999999"/>
    <s v="0.006000(m³)"/>
    <s v="postpaid"/>
    <s v="8cf9572000023c9c"/>
    <x v="0"/>
    <x v="5"/>
  </r>
  <r>
    <n v="2018"/>
    <n v="70096676"/>
    <s v="online"/>
    <x v="1265"/>
    <s v="open"/>
    <n v="67.281999999999996"/>
    <s v="0.434000(m³)"/>
    <s v="postpaid"/>
    <s v="8cf9572000023416"/>
    <x v="0"/>
    <x v="3"/>
  </r>
  <r>
    <n v="2019"/>
    <n v="70095302"/>
    <s v="online"/>
    <x v="1265"/>
    <s v="open"/>
    <n v="347.52800000000002"/>
    <s v="3.532000(m³)"/>
    <s v="postpaid"/>
    <s v="8cf957200002439e"/>
    <x v="0"/>
    <x v="2"/>
  </r>
  <r>
    <n v="2020"/>
    <n v="70094651"/>
    <s v="online"/>
    <x v="1266"/>
    <s v="open"/>
    <n v="59.41"/>
    <s v="0.199000(m³)"/>
    <s v="postpaid"/>
    <s v="8cf95720000247c7"/>
    <x v="0"/>
    <x v="3"/>
  </r>
  <r>
    <n v="2021"/>
    <n v="70097099"/>
    <s v="online"/>
    <x v="1266"/>
    <s v="open"/>
    <n v="92.736999999999995"/>
    <s v="0.196000(m³)"/>
    <s v="postpaid"/>
    <s v="8cf95720000237b6"/>
    <x v="0"/>
    <x v="5"/>
  </r>
  <r>
    <n v="2022"/>
    <n v="70097232"/>
    <s v="online"/>
    <x v="1267"/>
    <s v="open"/>
    <n v="92.581000000000003"/>
    <s v="0.283000(m³)"/>
    <s v="postpaid"/>
    <s v="8cf9572000023c94"/>
    <x v="0"/>
    <x v="1"/>
  </r>
  <r>
    <n v="2023"/>
    <n v="70095059"/>
    <s v="online"/>
    <x v="1267"/>
    <s v="open"/>
    <n v="185.74799999999999"/>
    <s v="1.473000(m³)"/>
    <s v="postpaid"/>
    <s v="8cf9572000023bb8"/>
    <x v="0"/>
    <x v="4"/>
  </r>
  <r>
    <n v="2024"/>
    <n v="70096448"/>
    <s v="online"/>
    <x v="1268"/>
    <s v="close"/>
    <n v="491.512"/>
    <s v="0.004(m³)"/>
    <s v="postpaid"/>
    <s v="8cf957200002311e"/>
    <x v="0"/>
    <x v="2"/>
  </r>
  <r>
    <n v="2025"/>
    <n v="70095805"/>
    <s v="online"/>
    <x v="1268"/>
    <s v="close"/>
    <n v="59.521999999999998"/>
    <s v="0.000000(m³)"/>
    <s v="postpaid"/>
    <s v="8cf9572000024362"/>
    <x v="0"/>
    <x v="3"/>
  </r>
  <r>
    <n v="2026"/>
    <n v="70094918"/>
    <s v="online"/>
    <x v="1269"/>
    <s v="open"/>
    <n v="42.374000000000002"/>
    <s v="0.119(m³)"/>
    <s v="postpaid"/>
    <s v="8cf9572000023d61"/>
    <x v="0"/>
    <x v="5"/>
  </r>
  <r>
    <n v="2027"/>
    <n v="70096773"/>
    <s v="online"/>
    <x v="1270"/>
    <s v="open"/>
    <n v="65.191999999999993"/>
    <s v="0.151000(m³)"/>
    <s v="postpaid"/>
    <s v="8cf957200002422c"/>
    <x v="0"/>
    <x v="2"/>
  </r>
  <r>
    <n v="2028"/>
    <n v="70096527"/>
    <s v="online"/>
    <x v="1271"/>
    <s v="open"/>
    <n v="108.178"/>
    <s v="0.625(m³)"/>
    <s v="postpaid"/>
    <s v="8cf9572000024238"/>
    <x v="0"/>
    <x v="5"/>
  </r>
  <r>
    <n v="2029"/>
    <n v="70097329"/>
    <s v="online"/>
    <x v="1271"/>
    <s v="open"/>
    <n v="309.95499999999998"/>
    <s v="0.340000(m³)"/>
    <s v="postpaid"/>
    <s v="8cf9572000023ff7"/>
    <x v="0"/>
    <x v="2"/>
  </r>
  <r>
    <n v="2030"/>
    <n v="70095552"/>
    <s v="online"/>
    <x v="1271"/>
    <s v="open"/>
    <n v="149.922"/>
    <s v="0.396000(m³)"/>
    <s v="postpaid"/>
    <s v="8cf95720000232d5"/>
    <x v="0"/>
    <x v="0"/>
  </r>
  <r>
    <n v="2031"/>
    <n v="70096914"/>
    <s v="online"/>
    <x v="1272"/>
    <s v="open"/>
    <n v="131.28200000000001"/>
    <s v="1.844(m³)"/>
    <s v="postpaid"/>
    <s v="8cf9572000024661"/>
    <x v="0"/>
    <x v="5"/>
  </r>
  <r>
    <n v="2032"/>
    <n v="70096151"/>
    <s v="online"/>
    <x v="1272"/>
    <s v="open"/>
    <n v="109.473"/>
    <s v="0.311000(m³)"/>
    <s v="postpaid"/>
    <s v="8cf95720000231e1"/>
    <x v="0"/>
    <x v="5"/>
  </r>
  <r>
    <n v="2033"/>
    <n v="70095748"/>
    <s v="online"/>
    <x v="1273"/>
    <s v="open"/>
    <n v="102.39100000000001"/>
    <s v="0.572000(m³)"/>
    <s v="postpaid"/>
    <s v="8cf957200002462c"/>
    <x v="0"/>
    <x v="0"/>
  </r>
  <r>
    <n v="2034"/>
    <n v="70096280"/>
    <s v="online"/>
    <x v="1273"/>
    <s v="open"/>
    <n v="46.134999999999998"/>
    <s v="0.207000(m³)"/>
    <s v="postpaid"/>
    <s v="8cf9572000023d96"/>
    <x v="0"/>
    <x v="4"/>
  </r>
  <r>
    <n v="2035"/>
    <n v="70096109"/>
    <s v="online"/>
    <x v="1274"/>
    <s v="open"/>
    <n v="48.569000000000003"/>
    <s v="0.191000(m³)"/>
    <s v="postpaid"/>
    <s v="8cf9572000023f94"/>
    <x v="0"/>
    <x v="4"/>
  </r>
  <r>
    <n v="2036"/>
    <n v="70094717"/>
    <s v="online"/>
    <x v="1274"/>
    <s v="open"/>
    <n v="334.51499999999999"/>
    <s v="0.812000(m³)"/>
    <s v="postpaid"/>
    <s v="8cf9572000024006"/>
    <x v="0"/>
    <x v="4"/>
  </r>
  <r>
    <n v="2037"/>
    <n v="70096274"/>
    <s v="online"/>
    <x v="1275"/>
    <s v="open"/>
    <n v="40.357999999999997"/>
    <s v="0.438000(m³)"/>
    <s v="postpaid"/>
    <s v="8cf9572000023646"/>
    <x v="0"/>
    <x v="0"/>
  </r>
  <r>
    <n v="2038"/>
    <n v="70095657"/>
    <s v="online"/>
    <x v="1276"/>
    <s v="open"/>
    <n v="30.706"/>
    <s v="0.100000(m³)"/>
    <s v="postpaid"/>
    <s v="8cf957200002329a"/>
    <x v="0"/>
    <x v="5"/>
  </r>
  <r>
    <n v="2039"/>
    <n v="70096122"/>
    <s v="online"/>
    <x v="1277"/>
    <s v="open"/>
    <n v="80.325999999999993"/>
    <s v="0.127000(m³)"/>
    <s v="postpaid"/>
    <s v="8cf95720000242c7"/>
    <x v="0"/>
    <x v="3"/>
  </r>
  <r>
    <n v="2040"/>
    <n v="70095512"/>
    <s v="online"/>
    <x v="1277"/>
    <s v="open"/>
    <n v="155.82900000000001"/>
    <s v="0.474000(m³)"/>
    <s v="postpaid"/>
    <s v="8cf9572000023264"/>
    <x v="0"/>
    <x v="1"/>
  </r>
  <r>
    <n v="2041"/>
    <n v="70095100"/>
    <s v="online"/>
    <x v="1278"/>
    <s v="open"/>
    <n v="7.234"/>
    <s v="0.468(m³)"/>
    <s v="postpaid"/>
    <s v="8cf9572000023dba"/>
    <x v="0"/>
    <x v="5"/>
  </r>
  <r>
    <n v="2042"/>
    <n v="70094963"/>
    <s v="online"/>
    <x v="1278"/>
    <s v="open"/>
    <n v="184.131"/>
    <s v="0.129000(m³)"/>
    <s v="postpaid"/>
    <s v="8cf95720000234ad"/>
    <x v="0"/>
    <x v="2"/>
  </r>
  <r>
    <n v="2043"/>
    <n v="70096173"/>
    <s v="online"/>
    <x v="1279"/>
    <s v="open"/>
    <n v="6.6829999999999998"/>
    <s v="0.142000(m³)"/>
    <s v="postpaid"/>
    <s v="8cf9572000023397"/>
    <x v="0"/>
    <x v="5"/>
  </r>
  <r>
    <n v="2044"/>
    <n v="70095809"/>
    <s v="online"/>
    <x v="1279"/>
    <s v="open"/>
    <n v="167.23599999999999"/>
    <s v="0.617000(m³)"/>
    <s v="postpaid"/>
    <s v="8cf9572000023b07"/>
    <x v="0"/>
    <x v="0"/>
  </r>
  <r>
    <n v="2045"/>
    <n v="70095335"/>
    <s v="online"/>
    <x v="1280"/>
    <s v="open"/>
    <n v="108.515"/>
    <s v="0.335000(m³)"/>
    <s v="postpaid"/>
    <s v="8cf9572000023125"/>
    <x v="0"/>
    <x v="4"/>
  </r>
  <r>
    <n v="2046"/>
    <n v="70094998"/>
    <s v="online"/>
    <x v="1280"/>
    <s v="open"/>
    <n v="25.885000000000002"/>
    <s v="0.207000(m³)"/>
    <s v="postpaid"/>
    <s v="8cf9572000023dbb"/>
    <x v="0"/>
    <x v="5"/>
  </r>
  <r>
    <n v="2047"/>
    <n v="70095997"/>
    <s v="online"/>
    <x v="1281"/>
    <s v="open"/>
    <n v="15.631"/>
    <s v="0.062000(m³)"/>
    <s v="postpaid"/>
    <s v="8cf957200002468e"/>
    <x v="0"/>
    <x v="2"/>
  </r>
  <r>
    <n v="2048"/>
    <n v="70096094"/>
    <s v="online"/>
    <x v="1282"/>
    <s v="close"/>
    <n v="110.727"/>
    <s v="0.000000(m³)"/>
    <s v="postpaid"/>
    <s v="8cf957200002187a"/>
    <x v="0"/>
    <x v="1"/>
  </r>
  <r>
    <n v="2049"/>
    <n v="70095452"/>
    <s v="online"/>
    <x v="1283"/>
    <s v="open"/>
    <n v="80.602000000000004"/>
    <s v="0.345(m³)"/>
    <s v="postpaid"/>
    <s v="8cf957200002473f"/>
    <x v="0"/>
    <x v="0"/>
  </r>
  <r>
    <n v="2050"/>
    <n v="70095600"/>
    <s v="online"/>
    <x v="1284"/>
    <s v="open"/>
    <n v="139.209"/>
    <s v="0.960000(m³)"/>
    <s v="postpaid"/>
    <s v="8cf9572000023dbd"/>
    <x v="0"/>
    <x v="2"/>
  </r>
  <r>
    <n v="2051"/>
    <n v="70095091"/>
    <s v="online"/>
    <x v="1284"/>
    <s v="open"/>
    <n v="105.67"/>
    <s v="0.105000(m³)"/>
    <s v="postpaid"/>
    <s v="8cf9572000023f7f"/>
    <x v="0"/>
    <x v="2"/>
  </r>
  <r>
    <n v="2052"/>
    <n v="70095380"/>
    <s v="online"/>
    <x v="1284"/>
    <s v="open"/>
    <n v="40.941000000000003"/>
    <s v="0.065000(m³)"/>
    <s v="postpaid"/>
    <s v="8cf957200002324c"/>
    <x v="0"/>
    <x v="0"/>
  </r>
  <r>
    <n v="2053"/>
    <n v="70096405"/>
    <s v="online"/>
    <x v="1285"/>
    <s v="open"/>
    <n v="36.347999999999999"/>
    <s v="0.000000(m³)"/>
    <s v="postpaid"/>
    <s v="8cf9572000023883"/>
    <x v="0"/>
    <x v="0"/>
  </r>
  <r>
    <n v="2054"/>
    <n v="70096113"/>
    <s v="online"/>
    <x v="1286"/>
    <s v="open"/>
    <n v="45.628"/>
    <s v="0.132000(m³)"/>
    <s v="postpaid"/>
    <s v="8cf9572000023418"/>
    <x v="0"/>
    <x v="5"/>
  </r>
  <r>
    <n v="2055"/>
    <n v="70095619"/>
    <s v="online"/>
    <x v="1286"/>
    <s v="open"/>
    <n v="58.344999999999999"/>
    <s v="0.272000(m³)"/>
    <s v="postpaid"/>
    <s v="8cf95720000247fd"/>
    <x v="0"/>
    <x v="5"/>
  </r>
  <r>
    <n v="2056"/>
    <n v="70097136"/>
    <s v="online"/>
    <x v="1287"/>
    <s v="open"/>
    <n v="97.024000000000001"/>
    <s v="0.481000(m³)"/>
    <s v="postpaid"/>
    <s v="8cf957200002439f"/>
    <x v="0"/>
    <x v="5"/>
  </r>
  <r>
    <n v="2057"/>
    <n v="70095184"/>
    <s v="online"/>
    <x v="1288"/>
    <s v="open"/>
    <n v="58.411000000000001"/>
    <s v="0.202000(m³)"/>
    <s v="postpaid"/>
    <s v="8cf95720000244e3"/>
    <x v="0"/>
    <x v="0"/>
  </r>
  <r>
    <n v="2058"/>
    <n v="70095089"/>
    <s v="online"/>
    <x v="1289"/>
    <s v="open"/>
    <n v="35.817999999999998"/>
    <s v="0.259000(m³)"/>
    <s v="postpaid"/>
    <s v="8cf95720000235c9"/>
    <x v="0"/>
    <x v="5"/>
  </r>
  <r>
    <n v="2059"/>
    <n v="70095521"/>
    <s v="online"/>
    <x v="1290"/>
    <s v="open"/>
    <n v="94.120999999999995"/>
    <s v="0.139000(m³)"/>
    <s v="postpaid"/>
    <s v="8cf9572000021b75"/>
    <x v="0"/>
    <x v="5"/>
  </r>
  <r>
    <n v="2060"/>
    <n v="70097307"/>
    <s v="online"/>
    <x v="1291"/>
    <s v="open"/>
    <n v="21.117000000000001"/>
    <s v="0.000000(m³)"/>
    <s v="postpaid"/>
    <s v="8cf95720000245c7"/>
    <x v="1"/>
    <x v="1"/>
  </r>
  <r>
    <n v="2061"/>
    <n v="70094595"/>
    <s v="online"/>
    <x v="1292"/>
    <s v="open"/>
    <n v="301.12299999999999"/>
    <s v="0.692000(m³)"/>
    <s v="postpaid"/>
    <s v="8cf957200002332a"/>
    <x v="0"/>
    <x v="5"/>
  </r>
  <r>
    <n v="2062"/>
    <n v="70097371"/>
    <s v="online"/>
    <x v="1293"/>
    <s v="open"/>
    <n v="187.685"/>
    <s v="0.911000(m³)"/>
    <s v="postpaid"/>
    <s v="8cf9572000023acc"/>
    <x v="0"/>
    <x v="2"/>
  </r>
  <r>
    <n v="2063"/>
    <n v="70095133"/>
    <s v="online"/>
    <x v="1294"/>
    <s v="open"/>
    <n v="112.73699999999999"/>
    <s v="0.542000(m³)"/>
    <s v="postpaid"/>
    <s v="8cf95720000233bd"/>
    <x v="0"/>
    <x v="0"/>
  </r>
  <r>
    <n v="2064"/>
    <n v="70096863"/>
    <s v="online"/>
    <x v="1295"/>
    <s v="open"/>
    <n v="268.661"/>
    <s v="1.309000(m³)"/>
    <s v="postpaid"/>
    <s v="8cf9572000023f18"/>
    <x v="0"/>
    <x v="0"/>
  </r>
  <r>
    <n v="2065"/>
    <n v="70096759"/>
    <s v="online"/>
    <x v="1296"/>
    <s v="open"/>
    <n v="41.231999999999999"/>
    <s v="0.110000(m³)"/>
    <s v="postpaid"/>
    <s v="8cf9572000023d7e"/>
    <x v="1"/>
    <x v="2"/>
  </r>
  <r>
    <n v="2066"/>
    <n v="70096966"/>
    <s v="online"/>
    <x v="1297"/>
    <s v="open"/>
    <n v="87.742000000000004"/>
    <s v="87.742000(m³)"/>
    <s v="postpaid"/>
    <s v="8cf9572000024778"/>
    <x v="0"/>
    <x v="5"/>
  </r>
  <r>
    <n v="2067"/>
    <n v="70094791"/>
    <s v="online"/>
    <x v="1298"/>
    <s v="open"/>
    <n v="34.645000000000003"/>
    <s v="0.089000(m³)"/>
    <s v="postpaid"/>
    <s v="8cf9572000021580"/>
    <x v="0"/>
    <x v="1"/>
  </r>
  <r>
    <n v="2068"/>
    <n v="70095080"/>
    <s v="online"/>
    <x v="1299"/>
    <s v="open"/>
    <n v="22.699000000000002"/>
    <s v="0.055000(m³)"/>
    <s v="postpaid"/>
    <s v="8cf95720000233f3"/>
    <x v="0"/>
    <x v="5"/>
  </r>
  <r>
    <n v="2069"/>
    <n v="70094855"/>
    <s v="online"/>
    <x v="1300"/>
    <s v="open"/>
    <n v="44.996000000000002"/>
    <s v="0.122000(m³)"/>
    <s v="postpaid"/>
    <s v="8cf95720000234ef"/>
    <x v="0"/>
    <x v="2"/>
  </r>
  <r>
    <n v="2070"/>
    <n v="70094772"/>
    <s v="online"/>
    <x v="1301"/>
    <s v="open"/>
    <n v="104.343"/>
    <s v="0.333000(m³)"/>
    <s v="postpaid"/>
    <s v="8cf9572000023523"/>
    <x v="1"/>
    <x v="4"/>
  </r>
  <r>
    <n v="2071"/>
    <n v="70095048"/>
    <s v="online"/>
    <x v="1302"/>
    <s v="open"/>
    <n v="61.636000000000003"/>
    <s v="61.636(m³)"/>
    <s v="postpaid"/>
    <s v="8cf95720000237c9"/>
    <x v="0"/>
    <x v="5"/>
  </r>
  <r>
    <n v="2072"/>
    <n v="70095623"/>
    <s v="online"/>
    <x v="1303"/>
    <s v="open"/>
    <n v="91.611000000000004"/>
    <s v="0.501(m³)"/>
    <s v="postpaid"/>
    <s v="8cf9572000023bf3"/>
    <x v="0"/>
    <x v="5"/>
  </r>
  <r>
    <n v="2073"/>
    <n v="70096871"/>
    <s v="online"/>
    <x v="1304"/>
    <s v="open"/>
    <n v="148.79300000000001"/>
    <s v="0.842000(m³)"/>
    <s v="postpaid"/>
    <s v="8cf9572000024115"/>
    <x v="0"/>
    <x v="0"/>
  </r>
  <r>
    <n v="2074"/>
    <n v="70095889"/>
    <s v="online"/>
    <x v="1305"/>
    <s v="open"/>
    <n v="114.88800000000001"/>
    <s v="0.326000(m³)"/>
    <s v="postpaid"/>
    <s v="8cf9572000023149"/>
    <x v="0"/>
    <x v="5"/>
  </r>
  <r>
    <n v="2075"/>
    <n v="70096862"/>
    <s v="online"/>
    <x v="1306"/>
    <s v="open"/>
    <n v="171.83799999999999"/>
    <s v="0.445(m³)"/>
    <s v="postpaid"/>
    <s v="8cf95720000247c6"/>
    <x v="0"/>
    <x v="5"/>
  </r>
  <r>
    <n v="2076"/>
    <n v="70096118"/>
    <s v="online"/>
    <x v="1307"/>
    <s v="open"/>
    <n v="31.629000000000001"/>
    <s v="0.103(m³)"/>
    <s v="postpaid"/>
    <s v="8cf9572000023480"/>
    <x v="0"/>
    <x v="5"/>
  </r>
  <r>
    <n v="2077"/>
    <n v="70095270"/>
    <s v="online"/>
    <x v="1308"/>
    <s v="open"/>
    <n v="52.872"/>
    <s v="52.872(m³)"/>
    <s v="postpaid"/>
    <s v="8cf95720000246fc"/>
    <x v="0"/>
    <x v="5"/>
  </r>
  <r>
    <n v="2078"/>
    <n v="70096404"/>
    <s v="online"/>
    <x v="1309"/>
    <s v="open"/>
    <n v="79.962999999999994"/>
    <s v="0.126000(m³)"/>
    <s v="postpaid"/>
    <s v="8cf9572000023f34"/>
    <x v="0"/>
    <x v="4"/>
  </r>
  <r>
    <n v="2079"/>
    <n v="70096573"/>
    <s v="online"/>
    <x v="1310"/>
    <s v="open"/>
    <n v="166.816"/>
    <s v="0.265000(m³)"/>
    <s v="postpaid"/>
    <s v="8cf9572000023881"/>
    <x v="0"/>
    <x v="1"/>
  </r>
  <r>
    <n v="2080"/>
    <n v="70095024"/>
    <s v="online"/>
    <x v="1311"/>
    <s v="open"/>
    <n v="36.997"/>
    <s v="0.165000(m³)"/>
    <s v="postpaid"/>
    <s v="8cf9572000023349"/>
    <x v="0"/>
    <x v="2"/>
  </r>
  <r>
    <n v="2081"/>
    <n v="70095163"/>
    <s v="online"/>
    <x v="1312"/>
    <s v="open"/>
    <n v="232.62299999999999"/>
    <s v="0.405000(m³)"/>
    <s v="postpaid"/>
    <s v="8cf95720000241e0"/>
    <x v="0"/>
    <x v="4"/>
  </r>
  <r>
    <n v="2082"/>
    <n v="70096698"/>
    <s v="online"/>
    <x v="1313"/>
    <s v="open"/>
    <n v="51.176000000000002"/>
    <s v="0.109000(m³)"/>
    <s v="postpaid"/>
    <s v="8cf95720000231ef"/>
    <x v="0"/>
    <x v="5"/>
  </r>
  <r>
    <n v="2083"/>
    <n v="70095474"/>
    <s v="online"/>
    <x v="1314"/>
    <s v="open"/>
    <n v="53.98"/>
    <s v="0.151000(m³)"/>
    <s v="postpaid"/>
    <s v="8cf95720000247b2"/>
    <x v="0"/>
    <x v="0"/>
  </r>
  <r>
    <n v="2084"/>
    <n v="70095280"/>
    <s v="online"/>
    <x v="1315"/>
    <s v="open"/>
    <n v="196.12299999999999"/>
    <s v="0.726(m³)"/>
    <s v="postpaid"/>
    <s v="8cf957200002419a"/>
    <x v="0"/>
    <x v="1"/>
  </r>
  <r>
    <n v="2085"/>
    <n v="70094710"/>
    <s v="online"/>
    <x v="1316"/>
    <s v="open"/>
    <n v="158.88499999999999"/>
    <s v="1.499000(m³)"/>
    <s v="postpaid"/>
    <s v="8cf9572000024584"/>
    <x v="0"/>
    <x v="5"/>
  </r>
  <r>
    <n v="2086"/>
    <n v="70096320"/>
    <s v="online"/>
    <x v="1317"/>
    <s v="open"/>
    <n v="60.055"/>
    <s v="0.072000(m³)"/>
    <s v="postpaid"/>
    <s v="8cf9572000023205"/>
    <x v="0"/>
    <x v="5"/>
  </r>
  <r>
    <n v="2087"/>
    <n v="70095589"/>
    <s v="online"/>
    <x v="1318"/>
    <s v="open"/>
    <n v="65.242999999999995"/>
    <s v="0.181000(m³)"/>
    <s v="postpaid"/>
    <s v="8cf9572000024833"/>
    <x v="0"/>
    <x v="5"/>
  </r>
  <r>
    <n v="2088"/>
    <n v="70094723"/>
    <s v="online"/>
    <x v="1319"/>
    <s v="close"/>
    <n v="34.585000000000001"/>
    <s v="0.000000(m³)"/>
    <s v="postpaid"/>
    <s v="8cf9572000023b43"/>
    <x v="0"/>
    <x v="5"/>
  </r>
  <r>
    <n v="2089"/>
    <n v="70095225"/>
    <s v="online"/>
    <x v="1320"/>
    <s v="open"/>
    <n v="195.881"/>
    <s v="0.564000(m³)"/>
    <s v="postpaid"/>
    <s v="8cf95720000238d0"/>
    <x v="0"/>
    <x v="3"/>
  </r>
  <r>
    <n v="2090"/>
    <n v="70096677"/>
    <s v="online"/>
    <x v="1321"/>
    <s v="open"/>
    <n v="33.337000000000003"/>
    <s v="0.108000(m³)"/>
    <s v="postpaid"/>
    <s v="8cf957200002401e"/>
    <x v="0"/>
    <x v="5"/>
  </r>
  <r>
    <n v="2091"/>
    <n v="70096217"/>
    <s v="online"/>
    <x v="1322"/>
    <s v="open"/>
    <n v="140.49199999999999"/>
    <s v="0.235000(m³)"/>
    <s v="postpaid"/>
    <s v="8cf9572000023ae7"/>
    <x v="1"/>
    <x v="0"/>
  </r>
  <r>
    <n v="2092"/>
    <n v="70097291"/>
    <s v="online"/>
    <x v="1323"/>
    <s v="open"/>
    <n v="32.976999999999997"/>
    <s v="0.041000(m³)"/>
    <s v="postpaid"/>
    <s v="8cf9572000024750"/>
    <x v="0"/>
    <x v="2"/>
  </r>
  <r>
    <n v="2093"/>
    <n v="70095972"/>
    <s v="online"/>
    <x v="1324"/>
    <s v="open"/>
    <n v="204.684"/>
    <s v="0.401000(m³)"/>
    <s v="postpaid"/>
    <s v="8cf957200002381e"/>
    <x v="0"/>
    <x v="1"/>
  </r>
  <r>
    <n v="2094"/>
    <n v="70094976"/>
    <s v="online"/>
    <x v="1325"/>
    <s v="open"/>
    <n v="20.84"/>
    <s v="0.290000(m³)"/>
    <s v="postpaid"/>
    <s v="8cf95720000240ef"/>
    <x v="0"/>
    <x v="5"/>
  </r>
  <r>
    <n v="2095"/>
    <n v="70095491"/>
    <s v="online"/>
    <x v="1326"/>
    <s v="open"/>
    <n v="60.808"/>
    <s v="0.693(m³)"/>
    <s v="postpaid"/>
    <s v="8cf9572000024095"/>
    <x v="0"/>
    <x v="5"/>
  </r>
  <r>
    <n v="2096"/>
    <n v="70095052"/>
    <s v="online"/>
    <x v="1327"/>
    <s v="open"/>
    <n v="113.077"/>
    <s v="0.066000(m³)"/>
    <s v="postpaid"/>
    <s v="8cf95720000245db"/>
    <x v="1"/>
    <x v="5"/>
  </r>
  <r>
    <n v="2097"/>
    <n v="70094845"/>
    <s v="online"/>
    <x v="1328"/>
    <s v="open"/>
    <n v="14.67"/>
    <s v="0.150000(m³)"/>
    <s v="postpaid"/>
    <s v="8cf9572000023b63"/>
    <x v="0"/>
    <x v="3"/>
  </r>
  <r>
    <n v="2098"/>
    <n v="70095611"/>
    <s v="online"/>
    <x v="1329"/>
    <s v="open"/>
    <n v="77.918999999999997"/>
    <s v="2.231000(m³)"/>
    <s v="postpaid"/>
    <s v="8cf95720000243c0"/>
    <x v="0"/>
    <x v="4"/>
  </r>
  <r>
    <n v="2099"/>
    <n v="70095670"/>
    <s v="online"/>
    <x v="1330"/>
    <s v="open"/>
    <n v="361.72899999999998"/>
    <s v="0.700000(m³)"/>
    <s v="postpaid"/>
    <s v="8cf95720000232f3"/>
    <x v="0"/>
    <x v="2"/>
  </r>
  <r>
    <n v="2100"/>
    <n v="70095239"/>
    <s v="online"/>
    <x v="1331"/>
    <s v="open"/>
    <n v="35.082999999999998"/>
    <s v="0.123(m³)"/>
    <s v="postpaid"/>
    <s v="8cf95720000235a0"/>
    <x v="0"/>
    <x v="0"/>
  </r>
  <r>
    <n v="2101"/>
    <n v="70096596"/>
    <s v="online"/>
    <x v="1332"/>
    <s v="open"/>
    <n v="116.97199999999999"/>
    <s v="0.050000(m³)"/>
    <s v="postpaid"/>
    <s v="8cf9572000024258"/>
    <x v="0"/>
    <x v="1"/>
  </r>
  <r>
    <n v="2102"/>
    <n v="70096760"/>
    <s v="online"/>
    <x v="1333"/>
    <s v="open"/>
    <n v="74.718000000000004"/>
    <s v="0.181000(m³)"/>
    <s v="postpaid"/>
    <s v="8cf957200002422a"/>
    <x v="0"/>
    <x v="5"/>
  </r>
  <r>
    <n v="2103"/>
    <n v="70095447"/>
    <s v="online"/>
    <x v="1334"/>
    <s v="open"/>
    <n v="4.6559999999999997"/>
    <s v="0.251(m³)"/>
    <s v="postpaid"/>
    <s v="8cf9572000024196"/>
    <x v="0"/>
    <x v="0"/>
  </r>
  <r>
    <n v="2104"/>
    <n v="70094973"/>
    <s v="online"/>
    <x v="1335"/>
    <s v="close"/>
    <n v="19.361999999999998"/>
    <s v="0.396000(m³)"/>
    <s v="postpaid"/>
    <s v="8cf95720000241ca"/>
    <x v="0"/>
    <x v="3"/>
  </r>
  <r>
    <n v="2105"/>
    <n v="70097178"/>
    <s v="online"/>
    <x v="1336"/>
    <s v="open"/>
    <n v="235.155"/>
    <s v="0.423000(m³)"/>
    <s v="postpaid"/>
    <s v="8cf95720000236a1"/>
    <x v="0"/>
    <x v="1"/>
  </r>
  <r>
    <n v="2106"/>
    <n v="70097379"/>
    <s v="online"/>
    <x v="1337"/>
    <s v="open"/>
    <n v="86.296000000000006"/>
    <s v="0.000000(m³)"/>
    <s v="postpaid"/>
    <s v="8cf9572000023607"/>
    <x v="0"/>
    <x v="1"/>
  </r>
  <r>
    <n v="2107"/>
    <n v="70095457"/>
    <s v="online"/>
    <x v="1338"/>
    <s v="open"/>
    <n v="114.955"/>
    <s v="0.607000(m³)"/>
    <s v="postpaid"/>
    <s v="8cf95720000243c5"/>
    <x v="0"/>
    <x v="5"/>
  </r>
  <r>
    <n v="2108"/>
    <n v="70096846"/>
    <s v="online"/>
    <x v="1339"/>
    <s v="open"/>
    <n v="220.25"/>
    <s v="0.247000(m³)"/>
    <s v="postpaid"/>
    <s v="8cf957200002321e"/>
    <x v="0"/>
    <x v="5"/>
  </r>
  <r>
    <n v="2109"/>
    <n v="70095012"/>
    <s v="online"/>
    <x v="1340"/>
    <s v="close"/>
    <n v="24.312000000000001"/>
    <s v="0.000000(m³)"/>
    <s v="postpaid"/>
    <s v="8cf9572000023a0a"/>
    <x v="0"/>
    <x v="5"/>
  </r>
  <r>
    <n v="2110"/>
    <n v="70096477"/>
    <s v="online"/>
    <x v="1341"/>
    <s v="open"/>
    <n v="17.684999999999999"/>
    <s v="17.685(m³)"/>
    <s v="prepaid"/>
    <s v="8cf95720000244a9"/>
    <x v="0"/>
    <x v="4"/>
  </r>
  <r>
    <n v="2111"/>
    <n v="70096937"/>
    <s v="online"/>
    <x v="1342"/>
    <s v="open"/>
    <n v="55.125"/>
    <s v="0.254000(m³)"/>
    <s v="postpaid"/>
    <s v="8cf95720000242a5"/>
    <x v="0"/>
    <x v="5"/>
  </r>
  <r>
    <n v="2112"/>
    <n v="70097330"/>
    <s v="online"/>
    <x v="1343"/>
    <s v="open"/>
    <n v="359.14299999999997"/>
    <s v="1.270000(m³)"/>
    <s v="postpaid"/>
    <s v="8cf9572000023e54"/>
    <x v="0"/>
    <x v="0"/>
  </r>
  <r>
    <n v="2113"/>
    <n v="70094716"/>
    <s v="online"/>
    <x v="1344"/>
    <s v="open"/>
    <n v="374.887"/>
    <s v="0.000000(m³)"/>
    <s v="postpaid"/>
    <s v="8cf957200002165c"/>
    <x v="0"/>
    <x v="2"/>
  </r>
  <r>
    <n v="2114"/>
    <n v="70095594"/>
    <s v="online"/>
    <x v="1345"/>
    <s v="open"/>
    <n v="11.526"/>
    <s v="0.047(m³)"/>
    <s v="postpaid"/>
    <s v="8cf95720000241ae"/>
    <x v="0"/>
    <x v="3"/>
  </r>
  <r>
    <n v="2115"/>
    <n v="70094914"/>
    <s v="online"/>
    <x v="1346"/>
    <s v="open"/>
    <n v="70.41"/>
    <s v="0.205(m³)"/>
    <s v="postpaid"/>
    <s v="8cf95720000237d8"/>
    <x v="0"/>
    <x v="5"/>
  </r>
  <r>
    <n v="2116"/>
    <n v="70096867"/>
    <s v="online"/>
    <x v="1347"/>
    <s v="open"/>
    <n v="454.05700000000002"/>
    <s v="14.405(m³)"/>
    <s v="postpaid"/>
    <s v="8cf9572000024372"/>
    <x v="0"/>
    <x v="2"/>
  </r>
  <r>
    <n v="2117"/>
    <n v="70097075"/>
    <s v="online"/>
    <x v="1348"/>
    <s v="open"/>
    <n v="77.587000000000003"/>
    <s v="1.692000(m³)"/>
    <s v="postpaid"/>
    <s v="8cf95720000234a9"/>
    <x v="0"/>
    <x v="1"/>
  </r>
  <r>
    <n v="2118"/>
    <n v="70096215"/>
    <s v="online"/>
    <x v="1349"/>
    <s v="open"/>
    <n v="63"/>
    <s v="0.472(m³)"/>
    <s v="postpaid"/>
    <s v="8cf9572000024793"/>
    <x v="0"/>
    <x v="0"/>
  </r>
  <r>
    <n v="2119"/>
    <n v="70095006"/>
    <s v="online"/>
    <x v="1350"/>
    <s v="open"/>
    <n v="123.205"/>
    <s v="0.036000(m³)"/>
    <s v="postpaid"/>
    <s v="8cf95720000243b6"/>
    <x v="0"/>
    <x v="1"/>
  </r>
  <r>
    <n v="2120"/>
    <n v="70095072"/>
    <s v="online"/>
    <x v="1351"/>
    <s v="open"/>
    <n v="16.003"/>
    <s v="0.000000(m³)"/>
    <s v="postpaid"/>
    <s v="8cf95720000241f6"/>
    <x v="0"/>
    <x v="0"/>
  </r>
  <r>
    <n v="2121"/>
    <n v="70096636"/>
    <s v="online"/>
    <x v="1352"/>
    <s v="open"/>
    <n v="25.533000000000001"/>
    <s v="0.196000(m³)"/>
    <s v="postpaid"/>
    <s v="8cf9572000024284"/>
    <x v="0"/>
    <x v="0"/>
  </r>
  <r>
    <n v="2122"/>
    <n v="70096255"/>
    <s v="online"/>
    <x v="1353"/>
    <s v="open"/>
    <n v="62.487000000000002"/>
    <s v="0.162000(m³)"/>
    <s v="postpaid"/>
    <s v="8cf9572000023457"/>
    <x v="0"/>
    <x v="1"/>
  </r>
  <r>
    <n v="2123"/>
    <n v="70095456"/>
    <s v="online"/>
    <x v="1354"/>
    <s v="open"/>
    <n v="130.99600000000001"/>
    <s v="0.529(m³)"/>
    <s v="postpaid"/>
    <s v="8cf9572000023b75"/>
    <x v="0"/>
    <x v="5"/>
  </r>
  <r>
    <n v="2124"/>
    <n v="70095845"/>
    <s v="online"/>
    <x v="1355"/>
    <s v="open"/>
    <n v="121.163"/>
    <s v="0.564000(m³)"/>
    <s v="postpaid"/>
    <s v="8cf9572000023a4e"/>
    <x v="0"/>
    <x v="4"/>
  </r>
  <r>
    <n v="2125"/>
    <n v="70096978"/>
    <s v="online"/>
    <x v="1356"/>
    <s v="open"/>
    <n v="11.653"/>
    <s v="0.075000(m³)"/>
    <s v="postpaid"/>
    <s v="8cf9572000023815"/>
    <x v="0"/>
    <x v="5"/>
  </r>
  <r>
    <n v="2126"/>
    <n v="70096585"/>
    <s v="online"/>
    <x v="1357"/>
    <s v="open"/>
    <n v="111.65900000000001"/>
    <s v="0.224(m³)"/>
    <s v="postpaid"/>
    <s v="8cf95720000237b4"/>
    <x v="0"/>
    <x v="5"/>
  </r>
  <r>
    <n v="2127"/>
    <n v="70097170"/>
    <s v="online"/>
    <x v="1358"/>
    <s v="open"/>
    <n v="171.995"/>
    <s v="0.401(m³)"/>
    <s v="postpaid"/>
    <s v="8cf95720000235ff"/>
    <x v="0"/>
    <x v="0"/>
  </r>
  <r>
    <n v="2128"/>
    <n v="70096168"/>
    <s v="online"/>
    <x v="1359"/>
    <s v="open"/>
    <n v="19.102"/>
    <s v="7.797(m³)"/>
    <s v="postpaid"/>
    <s v="8cf9572000024705"/>
    <x v="0"/>
    <x v="5"/>
  </r>
  <r>
    <n v="2129"/>
    <n v="70096567"/>
    <s v="online"/>
    <x v="1360"/>
    <s v="open"/>
    <n v="201.75299999999999"/>
    <s v="0.226(m³)"/>
    <s v="postpaid"/>
    <s v="8cf95720000237e6"/>
    <x v="0"/>
    <x v="0"/>
  </r>
  <r>
    <n v="2130"/>
    <n v="70097214"/>
    <s v="online"/>
    <x v="1361"/>
    <s v="open"/>
    <n v="70.950999999999993"/>
    <s v="0.034000(m³)"/>
    <s v="postpaid"/>
    <s v="8cf957200002476b"/>
    <x v="0"/>
    <x v="1"/>
  </r>
  <r>
    <n v="2131"/>
    <n v="70094902"/>
    <s v="online"/>
    <x v="1362"/>
    <s v="open"/>
    <n v="78.427000000000007"/>
    <s v="0.008000(m³)"/>
    <s v="postpaid"/>
    <s v="8cf957200002170c"/>
    <x v="0"/>
    <x v="1"/>
  </r>
  <r>
    <n v="2132"/>
    <n v="70096006"/>
    <s v="online"/>
    <x v="1363"/>
    <s v="open"/>
    <n v="62.801000000000002"/>
    <s v="0.676000(m³)"/>
    <s v="postpaid"/>
    <s v="8cf9572000021822"/>
    <x v="0"/>
    <x v="5"/>
  </r>
  <r>
    <n v="2133"/>
    <n v="70097100"/>
    <s v="online"/>
    <x v="1364"/>
    <s v="open"/>
    <n v="37.307000000000002"/>
    <s v="0.148000(m³)"/>
    <s v="postpaid"/>
    <s v="8cf95720000233e5"/>
    <x v="0"/>
    <x v="1"/>
  </r>
  <r>
    <n v="2134"/>
    <n v="70096894"/>
    <s v="online"/>
    <x v="1365"/>
    <s v="open"/>
    <n v="212.91800000000001"/>
    <s v="1.345000(m³)"/>
    <s v="postpaid"/>
    <s v="8cf957200002320d"/>
    <x v="0"/>
    <x v="1"/>
  </r>
  <r>
    <n v="2135"/>
    <n v="70096583"/>
    <s v="online"/>
    <x v="1366"/>
    <s v="open"/>
    <n v="162.23500000000001"/>
    <s v="0.297(m³)"/>
    <s v="postpaid"/>
    <s v="8cf9572000024708"/>
    <x v="0"/>
    <x v="1"/>
  </r>
  <r>
    <n v="2136"/>
    <n v="70095792"/>
    <s v="online"/>
    <x v="1367"/>
    <s v="open"/>
    <n v="45.667000000000002"/>
    <s v="0.220(m³)"/>
    <s v="postpaid"/>
    <s v="8cf95720000247dd"/>
    <x v="0"/>
    <x v="5"/>
  </r>
  <r>
    <n v="2137"/>
    <n v="70095001"/>
    <s v="online"/>
    <x v="1368"/>
    <s v="open"/>
    <n v="155.285"/>
    <s v="0.278000(m³)"/>
    <s v="postpaid"/>
    <s v="8cf9572000023f30"/>
    <x v="0"/>
    <x v="5"/>
  </r>
  <r>
    <n v="2138"/>
    <n v="70094770"/>
    <s v="online"/>
    <x v="1369"/>
    <s v="open"/>
    <n v="87.307000000000002"/>
    <s v="0.350(m³)"/>
    <s v="postpaid"/>
    <s v="8cf9572000023e3f"/>
    <x v="0"/>
    <x v="2"/>
  </r>
  <r>
    <n v="2139"/>
    <n v="70096568"/>
    <s v="online"/>
    <x v="1370"/>
    <s v="open"/>
    <n v="96.272999999999996"/>
    <s v="0.400(m³)"/>
    <s v="postpaid"/>
    <s v="8cf9572000023bd1"/>
    <x v="0"/>
    <x v="5"/>
  </r>
  <r>
    <n v="2140"/>
    <n v="70095664"/>
    <s v="online"/>
    <x v="1371"/>
    <s v="open"/>
    <n v="199.327"/>
    <s v="0.459(m³)"/>
    <s v="postpaid"/>
    <s v="8cf95720000247f1"/>
    <x v="0"/>
    <x v="5"/>
  </r>
  <r>
    <n v="2141"/>
    <n v="70096235"/>
    <s v="online"/>
    <x v="1372"/>
    <s v="open"/>
    <n v="75.924999999999997"/>
    <s v="0.207000(m³)"/>
    <s v="postpaid"/>
    <s v="8cf9572000024230"/>
    <x v="0"/>
    <x v="5"/>
  </r>
  <r>
    <n v="2142"/>
    <n v="70095944"/>
    <s v="online"/>
    <x v="1373"/>
    <s v="open"/>
    <n v="63.350999999999999"/>
    <s v="0.058000(m³)"/>
    <s v="postpaid"/>
    <s v="8cf95720000247dc"/>
    <x v="0"/>
    <x v="5"/>
  </r>
  <r>
    <n v="2143"/>
    <n v="70096761"/>
    <s v="online"/>
    <x v="1374"/>
    <s v="open"/>
    <n v="132.27699999999999"/>
    <s v="0.761000(m³)"/>
    <s v="postpaid"/>
    <s v="8cf9572000023822"/>
    <x v="0"/>
    <x v="1"/>
  </r>
  <r>
    <n v="2144"/>
    <n v="70096250"/>
    <s v="online"/>
    <x v="1374"/>
    <s v="open"/>
    <n v="66.843000000000004"/>
    <s v="0.470(m³)"/>
    <s v="postpaid"/>
    <s v="8cf95720000245c1"/>
    <x v="0"/>
    <x v="5"/>
  </r>
  <r>
    <n v="2145"/>
    <n v="70097223"/>
    <s v="online"/>
    <x v="1375"/>
    <s v="open"/>
    <n v="37.713999999999999"/>
    <s v="0.345(m³)"/>
    <s v="postpaid"/>
    <s v="8cf9572000024227"/>
    <x v="0"/>
    <x v="3"/>
  </r>
  <r>
    <n v="2146"/>
    <n v="70095111"/>
    <s v="online"/>
    <x v="1376"/>
    <s v="open"/>
    <n v="44.204999999999998"/>
    <s v="0.152000(m³)"/>
    <s v="postpaid"/>
    <s v="8cf9572000023680"/>
    <x v="0"/>
    <x v="0"/>
  </r>
  <r>
    <n v="2147"/>
    <n v="70097189"/>
    <s v="online"/>
    <x v="1377"/>
    <s v="open"/>
    <n v="85.427999999999997"/>
    <s v="0.215000(m³)"/>
    <s v="postpaid"/>
    <s v="8cf9572000023365"/>
    <x v="0"/>
    <x v="3"/>
  </r>
  <r>
    <n v="2148"/>
    <n v="70095598"/>
    <s v="online"/>
    <x v="1378"/>
    <s v="open"/>
    <n v="64.879000000000005"/>
    <s v="0.357(m³)"/>
    <s v="postpaid"/>
    <s v="8cf95720000236f0"/>
    <x v="0"/>
    <x v="5"/>
  </r>
  <r>
    <n v="2149"/>
    <n v="70095894"/>
    <s v="online"/>
    <x v="1379"/>
    <s v="open"/>
    <n v="120.66"/>
    <s v="0.541000(m³)"/>
    <s v="postpaid"/>
    <s v="8cf95720000241e8"/>
    <x v="0"/>
    <x v="5"/>
  </r>
  <r>
    <n v="2150"/>
    <n v="70094687"/>
    <s v="online"/>
    <x v="1380"/>
    <s v="close"/>
    <n v="2.6949999999999998"/>
    <s v="0.000000(m³)"/>
    <s v="postpaid"/>
    <s v="8cf95720000230a7"/>
    <x v="0"/>
    <x v="2"/>
  </r>
  <r>
    <n v="2151"/>
    <n v="70095428"/>
    <s v="online"/>
    <x v="1381"/>
    <s v="open"/>
    <n v="146.31200000000001"/>
    <s v="0.286000(m³)"/>
    <s v="postpaid"/>
    <s v="8cf9572000023289"/>
    <x v="0"/>
    <x v="5"/>
  </r>
  <r>
    <n v="2152"/>
    <n v="70094972"/>
    <s v="online"/>
    <x v="1382"/>
    <s v="open"/>
    <n v="27.271999999999998"/>
    <s v="0.593000(m³)"/>
    <s v="postpaid"/>
    <s v="8cf9572000024273"/>
    <x v="0"/>
    <x v="1"/>
  </r>
  <r>
    <n v="2153"/>
    <n v="70095176"/>
    <s v="online"/>
    <x v="1383"/>
    <s v="open"/>
    <n v="83.331999999999994"/>
    <s v="0.145000(m³)"/>
    <s v="postpaid"/>
    <s v="8cf9572000023d97"/>
    <x v="0"/>
    <x v="4"/>
  </r>
  <r>
    <n v="2154"/>
    <n v="70094751"/>
    <s v="online"/>
    <x v="1384"/>
    <s v="open"/>
    <n v="103.169"/>
    <s v="0.000000(m³)"/>
    <s v="postpaid"/>
    <s v="8cf95720000236e5"/>
    <x v="0"/>
    <x v="1"/>
  </r>
  <r>
    <n v="2155"/>
    <n v="70096008"/>
    <s v="online"/>
    <x v="1385"/>
    <s v="open"/>
    <n v="18.154"/>
    <s v="0.094(m³)"/>
    <s v="postpaid"/>
    <s v="8cf9572000024001"/>
    <x v="0"/>
    <x v="2"/>
  </r>
  <r>
    <n v="2156"/>
    <n v="70095624"/>
    <s v="online"/>
    <x v="1386"/>
    <s v="open"/>
    <n v="34.94"/>
    <s v="0.334(m³)"/>
    <s v="postpaid"/>
    <s v="8cf95720000242cd"/>
    <x v="0"/>
    <x v="5"/>
  </r>
  <r>
    <n v="2157"/>
    <n v="70097109"/>
    <s v="online"/>
    <x v="1387"/>
    <s v="open"/>
    <n v="29.477"/>
    <s v="0.013000(m³)"/>
    <s v="postpaid"/>
    <s v="8cf9572000023df3"/>
    <x v="0"/>
    <x v="2"/>
  </r>
  <r>
    <n v="2158"/>
    <n v="70095104"/>
    <s v="online"/>
    <x v="1388"/>
    <s v="open"/>
    <n v="34.729999999999997"/>
    <s v="0.771(m³)"/>
    <s v="postpaid"/>
    <s v="8cf95720000246b4"/>
    <x v="0"/>
    <x v="3"/>
  </r>
  <r>
    <n v="2159"/>
    <n v="70097322"/>
    <s v="online"/>
    <x v="1389"/>
    <s v="open"/>
    <n v="44.220999999999997"/>
    <s v="0.093000(m³)"/>
    <s v="postpaid"/>
    <s v="8cf95720000240ea"/>
    <x v="0"/>
    <x v="1"/>
  </r>
  <r>
    <n v="2160"/>
    <n v="70095172"/>
    <s v="online"/>
    <x v="1390"/>
    <s v="open"/>
    <n v="64.308000000000007"/>
    <s v="1.584000(m³)"/>
    <s v="postpaid"/>
    <s v="8cf95720000244a6"/>
    <x v="0"/>
    <x v="1"/>
  </r>
  <r>
    <n v="2161"/>
    <n v="70094646"/>
    <s v="online"/>
    <x v="1391"/>
    <s v="open"/>
    <n v="167.125"/>
    <s v="0.721000(m³)"/>
    <s v="postpaid"/>
    <s v="8cf9572000021565"/>
    <x v="0"/>
    <x v="1"/>
  </r>
  <r>
    <n v="2162"/>
    <n v="70095701"/>
    <s v="online"/>
    <x v="1392"/>
    <s v="open"/>
    <n v="112.63500000000001"/>
    <s v="0.000000(m³)"/>
    <s v="postpaid"/>
    <s v="8cf9572000023698"/>
    <x v="0"/>
    <x v="0"/>
  </r>
  <r>
    <n v="2163"/>
    <n v="70095828"/>
    <s v="online"/>
    <x v="1393"/>
    <s v="open"/>
    <n v="141.172"/>
    <s v="0.692000(m³)"/>
    <s v="postpaid"/>
    <s v="8cf9572000023af7"/>
    <x v="0"/>
    <x v="0"/>
  </r>
  <r>
    <n v="2164"/>
    <n v="70094695"/>
    <s v="online"/>
    <x v="1394"/>
    <s v="open"/>
    <n v="38.511000000000003"/>
    <s v="0.265000(m³)"/>
    <s v="postpaid"/>
    <s v="8cf95720000235ae"/>
    <x v="0"/>
    <x v="3"/>
  </r>
  <r>
    <n v="2165"/>
    <n v="70094638"/>
    <s v="online"/>
    <x v="1395"/>
    <s v="open"/>
    <n v="199.858"/>
    <s v="1.271(m³)"/>
    <s v="postpaid"/>
    <s v="8cf9572000023e53"/>
    <x v="0"/>
    <x v="1"/>
  </r>
  <r>
    <n v="2166"/>
    <n v="70094921"/>
    <s v="online"/>
    <x v="1396"/>
    <s v="open"/>
    <n v="93.513999999999996"/>
    <s v="1.576000(m³)"/>
    <s v="postpaid"/>
    <s v="8cf9572000024755"/>
    <x v="0"/>
    <x v="2"/>
  </r>
  <r>
    <n v="2167"/>
    <n v="70096266"/>
    <s v="online"/>
    <x v="1397"/>
    <s v="open"/>
    <n v="166.13200000000001"/>
    <s v="3.106000(m³)"/>
    <s v="postpaid"/>
    <s v="8cf9572000024583"/>
    <x v="0"/>
    <x v="3"/>
  </r>
  <r>
    <n v="2168"/>
    <n v="70095252"/>
    <s v="online"/>
    <x v="1398"/>
    <s v="open"/>
    <n v="193.398"/>
    <s v="1.695(m³)"/>
    <s v="postpaid"/>
    <s v="8cf957200002471f"/>
    <x v="0"/>
    <x v="2"/>
  </r>
  <r>
    <n v="2169"/>
    <n v="70095421"/>
    <s v="online"/>
    <x v="1399"/>
    <s v="open"/>
    <n v="65.551000000000002"/>
    <s v="0.348(m³)"/>
    <s v="postpaid"/>
    <s v="8cf9572000021974"/>
    <x v="0"/>
    <x v="5"/>
  </r>
  <r>
    <n v="2170"/>
    <n v="70096842"/>
    <s v="online"/>
    <x v="1400"/>
    <s v="open"/>
    <n v="102.96299999999999"/>
    <s v="0.348000(m³)"/>
    <s v="postpaid"/>
    <s v="8cf9572000023103"/>
    <x v="0"/>
    <x v="5"/>
  </r>
  <r>
    <n v="2171"/>
    <n v="70095158"/>
    <s v="online"/>
    <x v="1401"/>
    <s v="open"/>
    <n v="123.758"/>
    <s v="0.209000(m³)"/>
    <s v="postpaid"/>
    <s v="8cf9572000023a70"/>
    <x v="0"/>
    <x v="0"/>
  </r>
  <r>
    <n v="2172"/>
    <n v="70094819"/>
    <s v="online"/>
    <x v="1402"/>
    <s v="open"/>
    <n v="35.345999999999997"/>
    <s v="0.213(m³)"/>
    <s v="postpaid"/>
    <s v="8cf9572000023a7b"/>
    <x v="0"/>
    <x v="0"/>
  </r>
  <r>
    <n v="2173"/>
    <n v="70096899"/>
    <s v="online"/>
    <x v="1403"/>
    <s v="open"/>
    <n v="90.713999999999999"/>
    <s v="0.470000(m³)"/>
    <s v="postpaid"/>
    <s v="8cf95720000243af"/>
    <x v="0"/>
    <x v="3"/>
  </r>
  <r>
    <n v="2174"/>
    <n v="70094633"/>
    <s v="online"/>
    <x v="1404"/>
    <s v="close"/>
    <n v="22.265999999999998"/>
    <s v="0.001(m³)"/>
    <s v="postpaid"/>
    <s v="8cf95720000230a8"/>
    <x v="0"/>
    <x v="4"/>
  </r>
  <r>
    <n v="2175"/>
    <n v="70094709"/>
    <s v="online"/>
    <x v="1405"/>
    <s v="open"/>
    <n v="108.285"/>
    <s v="0.094000(m³)"/>
    <s v="postpaid"/>
    <s v="8cf95720000244a0"/>
    <x v="0"/>
    <x v="2"/>
  </r>
  <r>
    <n v="2176"/>
    <n v="70095053"/>
    <s v="online"/>
    <x v="1406"/>
    <s v="open"/>
    <n v="62.712000000000003"/>
    <s v="0.230000(m³)"/>
    <s v="postpaid"/>
    <s v="8cf9572000023f2c"/>
    <x v="0"/>
    <x v="5"/>
  </r>
  <r>
    <n v="2177"/>
    <n v="70095694"/>
    <s v="online"/>
    <x v="1407"/>
    <s v="open"/>
    <n v="149.25700000000001"/>
    <s v="0.453000(m³)"/>
    <s v="postpaid"/>
    <s v="8cf95720000246e0"/>
    <x v="0"/>
    <x v="5"/>
  </r>
  <r>
    <n v="2178"/>
    <n v="70095506"/>
    <s v="online"/>
    <x v="1408"/>
    <s v="open"/>
    <n v="118.81100000000001"/>
    <s v="1.103000(m³)"/>
    <s v="postpaid"/>
    <s v="8cf9572000023434"/>
    <x v="0"/>
    <x v="5"/>
  </r>
  <r>
    <n v="2179"/>
    <n v="70095982"/>
    <s v="online"/>
    <x v="1409"/>
    <s v="open"/>
    <n v="254.60300000000001"/>
    <s v="1.083000(m³)"/>
    <s v="postpaid"/>
    <s v="8cf9572000023ff3"/>
    <x v="0"/>
    <x v="2"/>
  </r>
  <r>
    <n v="2180"/>
    <n v="70096916"/>
    <s v="online"/>
    <x v="1410"/>
    <s v="open"/>
    <n v="155.34299999999999"/>
    <s v="0.210(m³)"/>
    <s v="postpaid"/>
    <s v="8cf957200002447a"/>
    <x v="0"/>
    <x v="5"/>
  </r>
  <r>
    <n v="2181"/>
    <n v="70096057"/>
    <s v="online"/>
    <x v="1411"/>
    <s v="open"/>
    <n v="20.684000000000001"/>
    <s v="0.000000(m³)"/>
    <s v="postpaid"/>
    <s v="8cf9572000023ec9"/>
    <x v="0"/>
    <x v="4"/>
  </r>
  <r>
    <n v="2182"/>
    <n v="70096080"/>
    <s v="online"/>
    <x v="1412"/>
    <s v="open"/>
    <n v="20.437999999999999"/>
    <s v="0.061000(m³)"/>
    <s v="postpaid"/>
    <s v="8cf9572000023b20"/>
    <x v="0"/>
    <x v="0"/>
  </r>
  <r>
    <n v="2183"/>
    <n v="70095510"/>
    <s v="online"/>
    <x v="1413"/>
    <s v="open"/>
    <n v="140.202"/>
    <s v="0.595(m³)"/>
    <s v="postpaid"/>
    <s v="8cf9572000023c6a"/>
    <x v="0"/>
    <x v="1"/>
  </r>
  <r>
    <n v="2184"/>
    <n v="70096203"/>
    <s v="online"/>
    <x v="1414"/>
    <s v="open"/>
    <n v="30.922000000000001"/>
    <s v="0.171000(m³)"/>
    <s v="postpaid"/>
    <s v="8cf957200002423a"/>
    <x v="0"/>
    <x v="5"/>
  </r>
  <r>
    <n v="2185"/>
    <n v="70095205"/>
    <s v="online"/>
    <x v="1415"/>
    <s v="open"/>
    <n v="37.286000000000001"/>
    <s v="0.446000(m³)"/>
    <s v="postpaid"/>
    <s v="8cf9572000023f71"/>
    <x v="0"/>
    <x v="3"/>
  </r>
  <r>
    <n v="2186"/>
    <n v="70094830"/>
    <s v="online"/>
    <x v="1416"/>
    <s v="open"/>
    <n v="77.084000000000003"/>
    <s v="0.361(m³)"/>
    <s v="postpaid"/>
    <s v="8cf9572000023d48"/>
    <x v="0"/>
    <x v="1"/>
  </r>
  <r>
    <n v="2187"/>
    <n v="70097263"/>
    <s v="online"/>
    <x v="1417"/>
    <s v="open"/>
    <n v="23.38"/>
    <s v="0.814(m³)"/>
    <s v="postpaid"/>
    <s v="8cf957200002450c"/>
    <x v="0"/>
    <x v="3"/>
  </r>
  <r>
    <n v="2188"/>
    <n v="70095466"/>
    <s v="online"/>
    <x v="1418"/>
    <s v="open"/>
    <n v="133.37"/>
    <s v="0.447000(m³)"/>
    <s v="postpaid"/>
    <s v="8cf957200002398c"/>
    <x v="0"/>
    <x v="0"/>
  </r>
  <r>
    <n v="2189"/>
    <n v="70097448"/>
    <s v="online"/>
    <x v="1419"/>
    <s v="open"/>
    <n v="40.895000000000003"/>
    <s v="0.071000(m³)"/>
    <s v="postpaid"/>
    <s v="8cf9572000023421"/>
    <x v="0"/>
    <x v="1"/>
  </r>
  <r>
    <n v="2190"/>
    <n v="70095537"/>
    <s v="online"/>
    <x v="1420"/>
    <s v="open"/>
    <n v="43.003"/>
    <s v="0.187000(m³)"/>
    <s v="postpaid"/>
    <s v="8cf95720000234cb"/>
    <x v="0"/>
    <x v="5"/>
  </r>
  <r>
    <n v="2191"/>
    <n v="70096461"/>
    <s v="online"/>
    <x v="1421"/>
    <s v="open"/>
    <n v="348.39699999999999"/>
    <s v="0.020000(m³)"/>
    <s v="postpaid"/>
    <s v="8cf95720000244ac"/>
    <x v="0"/>
    <x v="4"/>
  </r>
  <r>
    <n v="2192"/>
    <n v="70094832"/>
    <s v="online"/>
    <x v="1422"/>
    <s v="open"/>
    <n v="101.65600000000001"/>
    <s v="0.316000(m³)"/>
    <s v="postpaid"/>
    <s v="8cf9572000023c22"/>
    <x v="0"/>
    <x v="2"/>
  </r>
  <r>
    <n v="2193"/>
    <n v="70095049"/>
    <s v="online"/>
    <x v="1423"/>
    <s v="open"/>
    <n v="121.82299999999999"/>
    <s v="0.255000(m³)"/>
    <s v="postpaid"/>
    <s v="8cf95720000240a1"/>
    <x v="0"/>
    <x v="1"/>
  </r>
  <r>
    <n v="2194"/>
    <n v="70095544"/>
    <s v="online"/>
    <x v="1424"/>
    <s v="open"/>
    <n v="305.786"/>
    <s v="0.004000(m³)"/>
    <s v="postpaid"/>
    <s v="8cf9572000023ae9"/>
    <x v="0"/>
    <x v="4"/>
  </r>
  <r>
    <n v="2195"/>
    <n v="70095500"/>
    <s v="online"/>
    <x v="1425"/>
    <s v="open"/>
    <n v="40.79"/>
    <s v="1.729000(m³)"/>
    <s v="postpaid"/>
    <s v="8cf9572000023c17"/>
    <x v="0"/>
    <x v="5"/>
  </r>
  <r>
    <n v="2196"/>
    <n v="70095009"/>
    <s v="online"/>
    <x v="1426"/>
    <s v="close"/>
    <n v="82.415999999999997"/>
    <s v="0.000000(m³)"/>
    <s v="postpaid"/>
    <s v="8cf9572000023158"/>
    <x v="0"/>
    <x v="4"/>
  </r>
  <r>
    <n v="2197"/>
    <n v="70096343"/>
    <s v="online"/>
    <x v="1427"/>
    <s v="open"/>
    <n v="28.97"/>
    <s v="0.510(m³)"/>
    <s v="postpaid"/>
    <s v="8cf95720000245aa"/>
    <x v="0"/>
    <x v="2"/>
  </r>
  <r>
    <n v="2198"/>
    <n v="70096733"/>
    <s v="online"/>
    <x v="1428"/>
    <s v="close"/>
    <n v="362.56400000000002"/>
    <s v="3.276000(m³)"/>
    <s v="postpaid"/>
    <s v="8cf9572000023f43"/>
    <x v="0"/>
    <x v="5"/>
  </r>
  <r>
    <n v="2199"/>
    <n v="70096859"/>
    <s v="online"/>
    <x v="1429"/>
    <s v="open"/>
    <n v="140.93100000000001"/>
    <s v="0.418000(m³)"/>
    <s v="postpaid"/>
    <s v="8cf9572000023476"/>
    <x v="0"/>
    <x v="5"/>
  </r>
  <r>
    <n v="2200"/>
    <n v="70096766"/>
    <s v="online"/>
    <x v="1430"/>
    <s v="open"/>
    <n v="62.436"/>
    <s v="0.545000(m³)"/>
    <s v="postpaid"/>
    <s v="8cf9572000023166"/>
    <x v="0"/>
    <x v="5"/>
  </r>
  <r>
    <n v="2201"/>
    <n v="70096102"/>
    <s v="online"/>
    <x v="1431"/>
    <s v="open"/>
    <n v="59.02"/>
    <s v="0.186000(m³)"/>
    <s v="postpaid"/>
    <s v="8cf957200002416f"/>
    <x v="0"/>
    <x v="1"/>
  </r>
  <r>
    <n v="2202"/>
    <n v="70094880"/>
    <s v="online"/>
    <x v="1432"/>
    <s v="open"/>
    <n v="38.030999999999999"/>
    <s v="0.743(m³)"/>
    <s v="postpaid"/>
    <s v="8cf9572000024152"/>
    <x v="0"/>
    <x v="0"/>
  </r>
  <r>
    <n v="2203"/>
    <n v="70095891"/>
    <s v="online"/>
    <x v="1433"/>
    <s v="open"/>
    <n v="34.905999999999999"/>
    <s v="0.171(m³)"/>
    <s v="postpaid"/>
    <s v="8cf9572000024155"/>
    <x v="0"/>
    <x v="2"/>
  </r>
  <r>
    <n v="2204"/>
    <n v="70094707"/>
    <s v="online"/>
    <x v="1434"/>
    <s v="open"/>
    <n v="36.799999999999997"/>
    <s v="0.050(m³)"/>
    <s v="postpaid"/>
    <s v="8cf9572000021566"/>
    <x v="0"/>
    <x v="0"/>
  </r>
  <r>
    <n v="2205"/>
    <n v="70095147"/>
    <s v="online"/>
    <x v="1435"/>
    <s v="open"/>
    <n v="108.179"/>
    <s v="0.406000(m³)"/>
    <s v="postpaid"/>
    <s v="8cf9572000023e38"/>
    <x v="0"/>
    <x v="2"/>
  </r>
  <r>
    <n v="2206"/>
    <n v="70094641"/>
    <s v="online"/>
    <x v="1436"/>
    <s v="open"/>
    <n v="34.658000000000001"/>
    <s v="0.063000(m³)"/>
    <s v="postpaid"/>
    <s v="8cf95720000237a4"/>
    <x v="0"/>
    <x v="0"/>
  </r>
  <r>
    <n v="2207"/>
    <n v="70095391"/>
    <s v="online"/>
    <x v="1437"/>
    <s v="open"/>
    <n v="31.454999999999998"/>
    <s v="0.176(m³)"/>
    <s v="postpaid"/>
    <s v="8cf95720000236f7"/>
    <x v="0"/>
    <x v="3"/>
  </r>
  <r>
    <n v="2208"/>
    <n v="70096889"/>
    <s v="online"/>
    <x v="1438"/>
    <s v="open"/>
    <n v="184.053"/>
    <s v="0.422000(m³)"/>
    <s v="postpaid"/>
    <s v="8cf95720000240ec"/>
    <x v="0"/>
    <x v="4"/>
  </r>
  <r>
    <n v="2209"/>
    <n v="70095401"/>
    <s v="online"/>
    <x v="1439"/>
    <s v="open"/>
    <n v="147.84"/>
    <s v="0.865(m³)"/>
    <s v="postpaid"/>
    <s v="8cf95720000238d9"/>
    <x v="0"/>
    <x v="5"/>
  </r>
  <r>
    <n v="2210"/>
    <n v="70095179"/>
    <s v="online"/>
    <x v="1440"/>
    <s v="close"/>
    <n v="21.268999999999998"/>
    <s v="0.479000(m³)"/>
    <s v="postpaid"/>
    <s v="8cf957200002363e"/>
    <x v="0"/>
    <x v="5"/>
  </r>
  <r>
    <n v="2211"/>
    <n v="70097270"/>
    <s v="online"/>
    <x v="1441"/>
    <s v="open"/>
    <n v="68.733000000000004"/>
    <s v="0.192000(m³)"/>
    <s v="postpaid"/>
    <s v="8cf957200002354c"/>
    <x v="0"/>
    <x v="1"/>
  </r>
  <r>
    <n v="2212"/>
    <n v="70097288"/>
    <s v="online"/>
    <x v="1442"/>
    <s v="open"/>
    <n v="144.41800000000001"/>
    <s v="0.060(m³)"/>
    <s v="postpaid"/>
    <s v="8cf95720000236f5"/>
    <x v="0"/>
    <x v="5"/>
  </r>
  <r>
    <n v="2213"/>
    <n v="70097390"/>
    <s v="online"/>
    <x v="1443"/>
    <s v="open"/>
    <n v="89.100999999999999"/>
    <s v="0.045000(m³)"/>
    <s v="postpaid"/>
    <s v="8cf95720000235ce"/>
    <x v="0"/>
    <x v="5"/>
  </r>
  <r>
    <n v="2214"/>
    <n v="70094593"/>
    <s v="online"/>
    <x v="1444"/>
    <s v="open"/>
    <n v="85.623000000000005"/>
    <s v="0.551000(m³)"/>
    <s v="postpaid"/>
    <s v="8cf957200002353f"/>
    <x v="0"/>
    <x v="3"/>
  </r>
  <r>
    <n v="2215"/>
    <n v="70095675"/>
    <s v="online"/>
    <x v="1445"/>
    <s v="open"/>
    <n v="164.87700000000001"/>
    <s v="0.356000(m³)"/>
    <s v="postpaid"/>
    <s v="8cf95720000241b3"/>
    <x v="0"/>
    <x v="1"/>
  </r>
  <r>
    <n v="2216"/>
    <n v="70096556"/>
    <s v="online"/>
    <x v="1446"/>
    <s v="open"/>
    <n v="70.263000000000005"/>
    <s v="0.113000(m³)"/>
    <s v="postpaid"/>
    <s v="8cf9572000023a71"/>
    <x v="0"/>
    <x v="5"/>
  </r>
  <r>
    <n v="2217"/>
    <n v="70097243"/>
    <s v="online"/>
    <x v="1447"/>
    <s v="open"/>
    <n v="127.33499999999999"/>
    <s v="0.306(m³)"/>
    <s v="postpaid"/>
    <s v="8cf9572000023e0a"/>
    <x v="0"/>
    <x v="0"/>
  </r>
  <r>
    <n v="2218"/>
    <n v="70096036"/>
    <s v="online"/>
    <x v="1448"/>
    <s v="open"/>
    <n v="89.988"/>
    <s v="0.054000(m³)"/>
    <s v="postpaid"/>
    <s v="8cf9572000023360"/>
    <x v="1"/>
    <x v="0"/>
  </r>
  <r>
    <n v="2219"/>
    <n v="70095050"/>
    <s v="online"/>
    <x v="1449"/>
    <s v="open"/>
    <n v="84.524000000000001"/>
    <s v="0.044(m³)"/>
    <s v="postpaid"/>
    <s v="8cf95720000234d6"/>
    <x v="0"/>
    <x v="0"/>
  </r>
  <r>
    <n v="2220"/>
    <n v="70097119"/>
    <s v="online"/>
    <x v="1450"/>
    <s v="open"/>
    <n v="60.131999999999998"/>
    <s v="0.377(m³)"/>
    <s v="postpaid"/>
    <s v="8cf95720000239b9"/>
    <x v="0"/>
    <x v="5"/>
  </r>
  <r>
    <n v="2221"/>
    <n v="70097137"/>
    <s v="online"/>
    <x v="1451"/>
    <s v="open"/>
    <n v="39.729999999999997"/>
    <s v="0.106(m³)"/>
    <s v="postpaid"/>
    <s v="8cf9572000024412"/>
    <x v="0"/>
    <x v="3"/>
  </r>
  <r>
    <n v="2222"/>
    <n v="70096086"/>
    <s v="online"/>
    <x v="1452"/>
    <s v="open"/>
    <n v="13.221"/>
    <s v="0.076(m³)"/>
    <s v="postpaid"/>
    <s v="8cf9572000023fa3"/>
    <x v="0"/>
    <x v="1"/>
  </r>
  <r>
    <n v="2223"/>
    <n v="70097069"/>
    <s v="online"/>
    <x v="1453"/>
    <s v="open"/>
    <n v="42.587000000000003"/>
    <s v="0.121000(m³)"/>
    <s v="postpaid"/>
    <s v="8cf9572000024525"/>
    <x v="0"/>
    <x v="0"/>
  </r>
  <r>
    <n v="2224"/>
    <n v="70096177"/>
    <s v="online"/>
    <x v="1454"/>
    <s v="open"/>
    <n v="80.304000000000002"/>
    <s v="0.238(m³)"/>
    <s v="postpaid"/>
    <s v="8cf95720000246a0"/>
    <x v="0"/>
    <x v="5"/>
  </r>
  <r>
    <n v="2225"/>
    <n v="70094551"/>
    <s v="online"/>
    <x v="1455"/>
    <s v="open"/>
    <n v="238.286"/>
    <s v="0.386(m³)"/>
    <s v="postpaid"/>
    <s v="8cf95720000233db"/>
    <x v="0"/>
    <x v="5"/>
  </r>
  <r>
    <n v="2226"/>
    <n v="70095654"/>
    <s v="online"/>
    <x v="1456"/>
    <s v="open"/>
    <n v="123.676"/>
    <s v="0.437(m³)"/>
    <s v="postpaid"/>
    <s v="8cf9572000024631"/>
    <x v="0"/>
    <x v="1"/>
  </r>
  <r>
    <n v="2227"/>
    <n v="70095069"/>
    <s v="online"/>
    <x v="1457"/>
    <s v="open"/>
    <n v="97.822999999999993"/>
    <s v="0.310000(m³)"/>
    <s v="postpaid"/>
    <s v="8cf95720000241f4"/>
    <x v="0"/>
    <x v="5"/>
  </r>
  <r>
    <n v="2228"/>
    <n v="70097030"/>
    <s v="online"/>
    <x v="1458"/>
    <s v="open"/>
    <n v="107.173"/>
    <s v="1.212(m³)"/>
    <s v="postpaid"/>
    <s v="8cf9572000023650"/>
    <x v="0"/>
    <x v="0"/>
  </r>
  <r>
    <n v="2229"/>
    <n v="70095392"/>
    <s v="online"/>
    <x v="1459"/>
    <s v="open"/>
    <n v="58.746000000000002"/>
    <s v="0.062000(m³)"/>
    <s v="postpaid"/>
    <s v="8cf9572000023d44"/>
    <x v="0"/>
    <x v="3"/>
  </r>
  <r>
    <n v="2230"/>
    <n v="70094589"/>
    <s v="online"/>
    <x v="1460"/>
    <s v="open"/>
    <n v="100.38500000000001"/>
    <s v="0.039000(m³)"/>
    <s v="postpaid"/>
    <s v="8cf9572000023567"/>
    <x v="0"/>
    <x v="1"/>
  </r>
  <r>
    <n v="2231"/>
    <n v="70096339"/>
    <s v="online"/>
    <x v="1461"/>
    <s v="open"/>
    <n v="26.702000000000002"/>
    <s v="0.001(m³)"/>
    <s v="postpaid"/>
    <s v="8cf95720000244f9"/>
    <x v="0"/>
    <x v="5"/>
  </r>
  <r>
    <n v="2232"/>
    <n v="70096205"/>
    <s v="online"/>
    <x v="1462"/>
    <s v="open"/>
    <n v="130.72800000000001"/>
    <s v="1.615000(m³)"/>
    <s v="postpaid"/>
    <s v="8cf95720000247d0"/>
    <x v="0"/>
    <x v="4"/>
  </r>
  <r>
    <n v="2233"/>
    <n v="70096927"/>
    <s v="online"/>
    <x v="1463"/>
    <s v="open"/>
    <n v="250.18700000000001"/>
    <s v="0.622000(m³)"/>
    <s v="postpaid"/>
    <s v="8cf9572000023689"/>
    <x v="0"/>
    <x v="2"/>
  </r>
  <r>
    <n v="2234"/>
    <n v="70097287"/>
    <s v="online"/>
    <x v="1464"/>
    <s v="close"/>
    <n v="387.077"/>
    <s v="0.000000(m³)"/>
    <s v="postpaid"/>
    <s v="8cf95720000245a4"/>
    <x v="0"/>
    <x v="3"/>
  </r>
  <r>
    <n v="2235"/>
    <n v="70096511"/>
    <s v="online"/>
    <x v="1465"/>
    <s v="open"/>
    <n v="102.483"/>
    <s v="0.410000(m³)"/>
    <s v="postpaid"/>
    <s v="8cf9572000023d42"/>
    <x v="0"/>
    <x v="0"/>
  </r>
  <r>
    <n v="2236"/>
    <n v="70094900"/>
    <s v="online"/>
    <x v="1466"/>
    <s v="open"/>
    <n v="96.908000000000001"/>
    <s v="0.172(m³)"/>
    <s v="postpaid"/>
    <s v="8cf9572000024393"/>
    <x v="0"/>
    <x v="1"/>
  </r>
  <r>
    <n v="2237"/>
    <n v="70096495"/>
    <s v="online"/>
    <x v="1467"/>
    <s v="open"/>
    <n v="27.713999999999999"/>
    <s v="0.006000(m³)"/>
    <s v="postpaid"/>
    <s v="8cf9572000023419"/>
    <x v="0"/>
    <x v="5"/>
  </r>
  <r>
    <n v="2238"/>
    <n v="70096822"/>
    <s v="online"/>
    <x v="1468"/>
    <s v="open"/>
    <n v="217.82"/>
    <s v="1.926(m³)"/>
    <s v="postpaid"/>
    <s v="8cf95720000243df"/>
    <x v="0"/>
    <x v="5"/>
  </r>
  <r>
    <n v="2239"/>
    <n v="70095186"/>
    <s v="online"/>
    <x v="1469"/>
    <s v="open"/>
    <n v="23.742999999999999"/>
    <s v="0.505(m³)"/>
    <s v="postpaid"/>
    <s v="8cf9572000024288"/>
    <x v="0"/>
    <x v="5"/>
  </r>
  <r>
    <n v="2240"/>
    <n v="70096034"/>
    <s v="online"/>
    <x v="1470"/>
    <s v="open"/>
    <n v="201.184"/>
    <s v="1.078000(m³)"/>
    <s v="postpaid"/>
    <s v="8cf9572000024846"/>
    <x v="0"/>
    <x v="0"/>
  </r>
  <r>
    <n v="2241"/>
    <n v="70094696"/>
    <s v="online"/>
    <x v="1471"/>
    <s v="open"/>
    <n v="114.19199999999999"/>
    <s v="0.227000(m³)"/>
    <s v="postpaid"/>
    <s v="8cf9572000023b4a"/>
    <x v="0"/>
    <x v="5"/>
  </r>
  <r>
    <n v="2242"/>
    <n v="70095885"/>
    <s v="online"/>
    <x v="1472"/>
    <s v="open"/>
    <n v="150.38499999999999"/>
    <s v="0.000000(m³)"/>
    <s v="postpaid"/>
    <s v="8cf957200002418e"/>
    <x v="0"/>
    <x v="0"/>
  </r>
  <r>
    <n v="2243"/>
    <n v="70097346"/>
    <s v="online"/>
    <x v="1473"/>
    <s v="open"/>
    <n v="56.887999999999998"/>
    <s v="0.239(m³)"/>
    <s v="postpaid"/>
    <s v="8cf9572000023e4a"/>
    <x v="0"/>
    <x v="0"/>
  </r>
  <r>
    <n v="2244"/>
    <n v="70096185"/>
    <s v="online"/>
    <x v="1474"/>
    <s v="open"/>
    <n v="122.634"/>
    <s v="0.642(m³)"/>
    <s v="postpaid"/>
    <s v="8cf9572000023435"/>
    <x v="0"/>
    <x v="0"/>
  </r>
  <r>
    <n v="2245"/>
    <n v="70096257"/>
    <s v="online"/>
    <x v="1475"/>
    <s v="open"/>
    <n v="51.628999999999998"/>
    <s v="0.174000(m³)"/>
    <s v="postpaid"/>
    <s v="8cf9572000023113"/>
    <x v="0"/>
    <x v="5"/>
  </r>
  <r>
    <n v="2246"/>
    <n v="70095797"/>
    <s v="online"/>
    <x v="1476"/>
    <s v="open"/>
    <n v="273.83800000000002"/>
    <s v="0.722(m³)"/>
    <s v="postpaid"/>
    <s v="8cf957200002337a"/>
    <x v="0"/>
    <x v="1"/>
  </r>
  <r>
    <n v="2247"/>
    <n v="70096832"/>
    <s v="online"/>
    <x v="1477"/>
    <s v="open"/>
    <n v="46.268000000000001"/>
    <s v="0.348(m³)"/>
    <s v="postpaid"/>
    <s v="8cf9572000023420"/>
    <x v="0"/>
    <x v="4"/>
  </r>
  <r>
    <n v="2248"/>
    <n v="70096841"/>
    <s v="online"/>
    <x v="1478"/>
    <s v="open"/>
    <n v="79.683999999999997"/>
    <s v="0.950(m³)"/>
    <s v="postpaid"/>
    <s v="8cf9572000023921"/>
    <x v="0"/>
    <x v="3"/>
  </r>
  <r>
    <n v="2249"/>
    <n v="70095171"/>
    <s v="online"/>
    <x v="1479"/>
    <s v="open"/>
    <n v="124.33199999999999"/>
    <s v="1.971000(m³)"/>
    <s v="postpaid"/>
    <s v="8cf957200002472f"/>
    <x v="0"/>
    <x v="1"/>
  </r>
  <r>
    <n v="2250"/>
    <n v="70095561"/>
    <s v="online"/>
    <x v="1480"/>
    <s v="open"/>
    <n v="61.113999999999997"/>
    <s v="0.447000(m³)"/>
    <s v="postpaid"/>
    <s v="8cf9572000024223"/>
    <x v="0"/>
    <x v="5"/>
  </r>
  <r>
    <n v="2251"/>
    <n v="70096398"/>
    <s v="online"/>
    <x v="1481"/>
    <s v="open"/>
    <n v="42.805"/>
    <s v="0.117000(m³)"/>
    <s v="postpaid"/>
    <s v="8cf957200002401a"/>
    <x v="0"/>
    <x v="0"/>
  </r>
  <r>
    <n v="2252"/>
    <n v="70096354"/>
    <s v="online"/>
    <x v="1482"/>
    <s v="open"/>
    <n v="13.282"/>
    <s v="0.928(m³)"/>
    <s v="postpaid"/>
    <s v="8cf95720000244c7"/>
    <x v="0"/>
    <x v="1"/>
  </r>
  <r>
    <n v="2253"/>
    <n v="70095629"/>
    <s v="online"/>
    <x v="1483"/>
    <s v="unknown"/>
    <n v="48.421999999999997"/>
    <s v="0.006000(m³)"/>
    <s v="postpaid"/>
    <s v="8cf9572000023f2a"/>
    <x v="0"/>
    <x v="4"/>
  </r>
  <r>
    <n v="2254"/>
    <n v="70096777"/>
    <s v="online"/>
    <x v="1484"/>
    <s v="open"/>
    <n v="76.704999999999998"/>
    <s v="0.159000(m³)"/>
    <s v="postpaid"/>
    <s v="8cf957200002361e"/>
    <x v="0"/>
    <x v="1"/>
  </r>
  <r>
    <n v="2255"/>
    <n v="70095502"/>
    <s v="online"/>
    <x v="1485"/>
    <s v="open"/>
    <n v="324.07299999999998"/>
    <s v="0.527000(m³)"/>
    <s v="postpaid"/>
    <s v="8cf9572000023979"/>
    <x v="0"/>
    <x v="1"/>
  </r>
  <r>
    <n v="2256"/>
    <n v="70095232"/>
    <s v="online"/>
    <x v="1486"/>
    <s v="open"/>
    <n v="495.78800000000001"/>
    <s v="1.250(m³)"/>
    <s v="postpaid"/>
    <s v="8cf95720000240f6"/>
    <x v="0"/>
    <x v="2"/>
  </r>
  <r>
    <n v="2257"/>
    <n v="70095445"/>
    <s v="online"/>
    <x v="1487"/>
    <s v="open"/>
    <n v="75.03"/>
    <s v="0.463(m³)"/>
    <s v="postpaid"/>
    <s v="8cf95720000241d1"/>
    <x v="0"/>
    <x v="0"/>
  </r>
  <r>
    <n v="2258"/>
    <n v="70097418"/>
    <s v="online"/>
    <x v="1488"/>
    <s v="open"/>
    <n v="19.164999999999999"/>
    <s v="3.506(m³)"/>
    <s v="postpaid"/>
    <s v="8cf9572000024474"/>
    <x v="0"/>
    <x v="5"/>
  </r>
  <r>
    <n v="2259"/>
    <n v="70094739"/>
    <s v="online"/>
    <x v="1489"/>
    <s v="open"/>
    <n v="152.584"/>
    <s v="1.402(m³)"/>
    <s v="postpaid"/>
    <s v="8cf957200002476e"/>
    <x v="0"/>
    <x v="5"/>
  </r>
  <r>
    <n v="2260"/>
    <n v="70095276"/>
    <s v="online"/>
    <x v="1490"/>
    <s v="close"/>
    <n v="37.308999999999997"/>
    <s v="0.000000(m³)"/>
    <s v="postpaid"/>
    <s v="8cf9572000023649"/>
    <x v="0"/>
    <x v="4"/>
  </r>
  <r>
    <n v="2261"/>
    <n v="70096149"/>
    <s v="online"/>
    <x v="1491"/>
    <s v="open"/>
    <n v="33.996000000000002"/>
    <s v="0.125000(m³)"/>
    <s v="postpaid"/>
    <s v="8cf9572000023653"/>
    <x v="0"/>
    <x v="1"/>
  </r>
  <r>
    <n v="2262"/>
    <n v="70095798"/>
    <s v="online"/>
    <x v="1492"/>
    <s v="open"/>
    <n v="25.803999999999998"/>
    <s v="0.003000(m³)"/>
    <s v="postpaid"/>
    <s v="8cf9572000023f3c"/>
    <x v="0"/>
    <x v="0"/>
  </r>
  <r>
    <n v="2263"/>
    <n v="70095075"/>
    <s v="online"/>
    <x v="1493"/>
    <s v="open"/>
    <n v="163.185"/>
    <s v="0.392(m³)"/>
    <s v="postpaid"/>
    <s v="8cf9572000024468"/>
    <x v="0"/>
    <x v="3"/>
  </r>
  <r>
    <n v="2264"/>
    <n v="70096907"/>
    <s v="online"/>
    <x v="1494"/>
    <s v="open"/>
    <n v="48.945999999999998"/>
    <s v="0.850(m³)"/>
    <s v="postpaid"/>
    <s v="8cf9572000023592"/>
    <x v="0"/>
    <x v="4"/>
  </r>
  <r>
    <n v="2265"/>
    <n v="70094586"/>
    <s v="online"/>
    <x v="1495"/>
    <s v="open"/>
    <n v="24.068999999999999"/>
    <s v="0.123(m³)"/>
    <s v="postpaid"/>
    <s v="8cf9572000024397"/>
    <x v="0"/>
    <x v="0"/>
  </r>
  <r>
    <n v="2266"/>
    <n v="70095669"/>
    <s v="online"/>
    <x v="1496"/>
    <s v="open"/>
    <n v="54.664999999999999"/>
    <s v="0.076(m³)"/>
    <s v="postpaid"/>
    <s v="8cf9572000024233"/>
    <x v="0"/>
    <x v="3"/>
  </r>
  <r>
    <n v="2267"/>
    <n v="70095467"/>
    <s v="online"/>
    <x v="1497"/>
    <s v="open"/>
    <n v="24.536999999999999"/>
    <s v="0.077(m³)"/>
    <s v="postpaid"/>
    <s v="8cf9572000023af1"/>
    <x v="0"/>
    <x v="5"/>
  </r>
  <r>
    <n v="2268"/>
    <n v="70097212"/>
    <s v="online"/>
    <x v="1498"/>
    <s v="open"/>
    <n v="29.815000000000001"/>
    <s v="0.168(m³)"/>
    <s v="postpaid"/>
    <s v="8cf9572000024297"/>
    <x v="0"/>
    <x v="3"/>
  </r>
  <r>
    <n v="2269"/>
    <n v="70095036"/>
    <s v="online"/>
    <x v="1499"/>
    <s v="open"/>
    <n v="382.68299999999999"/>
    <s v="0.955000(m³)"/>
    <s v="postpaid"/>
    <s v="8cf95720000238a1"/>
    <x v="0"/>
    <x v="5"/>
  </r>
  <r>
    <n v="2270"/>
    <n v="70097041"/>
    <s v="online"/>
    <x v="1500"/>
    <s v="open"/>
    <n v="49.506999999999998"/>
    <s v="0.327000(m³)"/>
    <s v="postpaid"/>
    <s v="8cf95720000241bd"/>
    <x v="0"/>
    <x v="2"/>
  </r>
  <r>
    <n v="2271"/>
    <n v="70094581"/>
    <s v="online"/>
    <x v="1501"/>
    <s v="open"/>
    <n v="139.86099999999999"/>
    <s v="0.543(m³)"/>
    <s v="postpaid"/>
    <s v="8cf95720000246fb"/>
    <x v="0"/>
    <x v="4"/>
  </r>
  <r>
    <n v="2272"/>
    <n v="70097233"/>
    <s v="online"/>
    <x v="1502"/>
    <s v="open"/>
    <n v="33.570999999999998"/>
    <s v="0.067(m³)"/>
    <s v="postpaid"/>
    <s v="8cf95720000241d7"/>
    <x v="0"/>
    <x v="4"/>
  </r>
  <r>
    <n v="2273"/>
    <n v="70095318"/>
    <s v="online"/>
    <x v="1503"/>
    <s v="open"/>
    <n v="31.713999999999999"/>
    <s v="0.099000(m³)"/>
    <s v="postpaid"/>
    <s v="8cf9572000023525"/>
    <x v="0"/>
    <x v="0"/>
  </r>
  <r>
    <n v="2274"/>
    <n v="70096453"/>
    <s v="online"/>
    <x v="1504"/>
    <s v="open"/>
    <n v="11.396000000000001"/>
    <s v="0.298(m³)"/>
    <s v="postpaid"/>
    <s v="8cf95720000234e4"/>
    <x v="0"/>
    <x v="5"/>
  </r>
  <r>
    <n v="2275"/>
    <n v="70095396"/>
    <s v="online"/>
    <x v="1505"/>
    <s v="open"/>
    <n v="55.527999999999999"/>
    <s v="0.060000(m³)"/>
    <s v="postpaid"/>
    <s v="8cf9572000023793"/>
    <x v="0"/>
    <x v="5"/>
  </r>
  <r>
    <n v="2276"/>
    <n v="70094861"/>
    <s v="online"/>
    <x v="1506"/>
    <s v="open"/>
    <n v="57.951000000000001"/>
    <s v="0.697(m³)"/>
    <s v="postpaid"/>
    <s v="8cf9572000023794"/>
    <x v="0"/>
    <x v="1"/>
  </r>
  <r>
    <n v="2277"/>
    <n v="70095593"/>
    <s v="online"/>
    <x v="1507"/>
    <s v="open"/>
    <n v="85.602999999999994"/>
    <s v="0.519000(m³)"/>
    <s v="postpaid"/>
    <s v="8cf9572000023600"/>
    <x v="0"/>
    <x v="0"/>
  </r>
  <r>
    <n v="2278"/>
    <n v="70094922"/>
    <s v="online"/>
    <x v="1508"/>
    <s v="open"/>
    <n v="70.111000000000004"/>
    <s v="0.100000(m³)"/>
    <s v="postpaid"/>
    <s v="8cf95720000214a7"/>
    <x v="0"/>
    <x v="4"/>
  </r>
  <r>
    <n v="2279"/>
    <n v="70097143"/>
    <s v="online"/>
    <x v="1509"/>
    <s v="open"/>
    <n v="27.297999999999998"/>
    <s v="0.061000(m³)"/>
    <s v="postpaid"/>
    <s v="8cf9572000023922"/>
    <x v="0"/>
    <x v="3"/>
  </r>
  <r>
    <n v="2280"/>
    <n v="70095764"/>
    <s v="online"/>
    <x v="1510"/>
    <s v="open"/>
    <n v="68.183000000000007"/>
    <s v="0.058(m³)"/>
    <s v="postpaid"/>
    <s v="8cf9572000024641"/>
    <x v="0"/>
    <x v="5"/>
  </r>
  <r>
    <n v="2281"/>
    <n v="70095479"/>
    <s v="online"/>
    <x v="1511"/>
    <s v="open"/>
    <n v="127.682"/>
    <s v="0.150(m³)"/>
    <s v="postpaid"/>
    <s v="8cf95720000242db"/>
    <x v="0"/>
    <x v="5"/>
  </r>
  <r>
    <n v="2282"/>
    <n v="70096713"/>
    <s v="online"/>
    <x v="1512"/>
    <s v="open"/>
    <n v="102.313"/>
    <s v="0.386000(m³)"/>
    <s v="postpaid"/>
    <s v="8cf957200002315d"/>
    <x v="1"/>
    <x v="2"/>
  </r>
  <r>
    <n v="2283"/>
    <n v="70095265"/>
    <s v="online"/>
    <x v="1513"/>
    <s v="open"/>
    <n v="613.23599999999999"/>
    <s v="154.888000(m³)"/>
    <s v="postpaid"/>
    <s v="8cf9572000024723"/>
    <x v="0"/>
    <x v="5"/>
  </r>
  <r>
    <n v="2284"/>
    <n v="70095582"/>
    <s v="online"/>
    <x v="1514"/>
    <s v="open"/>
    <n v="154.03100000000001"/>
    <s v="0.051(m³)"/>
    <s v="postpaid"/>
    <s v="8cf95720000241e7"/>
    <x v="0"/>
    <x v="1"/>
  </r>
  <r>
    <n v="2285"/>
    <n v="70097125"/>
    <s v="online"/>
    <x v="1515"/>
    <s v="open"/>
    <n v="26.408999999999999"/>
    <s v="0.036(m³)"/>
    <s v="postpaid"/>
    <s v="8cf95720000237b2"/>
    <x v="0"/>
    <x v="3"/>
  </r>
  <r>
    <n v="2286"/>
    <n v="70096108"/>
    <s v="online"/>
    <x v="1516"/>
    <s v="open"/>
    <n v="17.334"/>
    <s v="17.334000(m³)"/>
    <s v="postpaid"/>
    <s v="8cf957200002476a"/>
    <x v="0"/>
    <x v="5"/>
  </r>
  <r>
    <n v="2287"/>
    <n v="70096619"/>
    <s v="online"/>
    <x v="1517"/>
    <s v="open"/>
    <n v="352.255"/>
    <s v="0.712(m³)"/>
    <s v="postpaid"/>
    <s v="8cf957200002426d"/>
    <x v="1"/>
    <x v="2"/>
  </r>
  <r>
    <n v="2288"/>
    <n v="70095961"/>
    <s v="online"/>
    <x v="1518"/>
    <s v="open"/>
    <n v="151.34299999999999"/>
    <s v="0.001(m³)"/>
    <s v="postpaid"/>
    <s v="8cf957200002471a"/>
    <x v="0"/>
    <x v="5"/>
  </r>
  <r>
    <n v="2289"/>
    <n v="70097238"/>
    <s v="online"/>
    <x v="1519"/>
    <s v="open"/>
    <n v="64.652000000000001"/>
    <s v="0.508(m³)"/>
    <s v="postpaid"/>
    <s v="8cf9572000024693"/>
    <x v="0"/>
    <x v="5"/>
  </r>
  <r>
    <n v="2290"/>
    <n v="70096752"/>
    <s v="online"/>
    <x v="1520"/>
    <s v="open"/>
    <n v="49.406999999999996"/>
    <s v="49.407(m³)"/>
    <s v="postpaid"/>
    <s v="8cf9572000023691"/>
    <x v="0"/>
    <x v="3"/>
  </r>
  <r>
    <n v="2291"/>
    <n v="70097248"/>
    <s v="online"/>
    <x v="1521"/>
    <s v="open"/>
    <n v="44.698"/>
    <s v="0.348(m³)"/>
    <s v="postpaid"/>
    <s v="8cf9572000023a76"/>
    <x v="0"/>
    <x v="0"/>
  </r>
  <r>
    <n v="2292"/>
    <n v="70095794"/>
    <s v="online"/>
    <x v="1522"/>
    <s v="open"/>
    <n v="154.321"/>
    <s v="0.056000(m³)"/>
    <s v="postpaid"/>
    <s v="8cf957200002391c"/>
    <x v="0"/>
    <x v="3"/>
  </r>
  <r>
    <n v="2293"/>
    <n v="70094769"/>
    <s v="online"/>
    <x v="1523"/>
    <s v="open"/>
    <n v="56.591000000000001"/>
    <s v="0.029(m³)"/>
    <s v="postpaid"/>
    <s v="8cf95720000247d6"/>
    <x v="0"/>
    <x v="2"/>
  </r>
  <r>
    <n v="2294"/>
    <n v="70094737"/>
    <s v="online"/>
    <x v="1524"/>
    <s v="open"/>
    <n v="38.386000000000003"/>
    <s v="0.101(m³)"/>
    <s v="postpaid"/>
    <s v="8cf95720000238c1"/>
    <x v="0"/>
    <x v="2"/>
  </r>
  <r>
    <n v="2295"/>
    <n v="70095027"/>
    <s v="online"/>
    <x v="1525"/>
    <s v="open"/>
    <n v="213.40199999999999"/>
    <s v="0.295(m³)"/>
    <s v="postpaid"/>
    <s v="8cf95720000245e1"/>
    <x v="0"/>
    <x v="5"/>
  </r>
  <r>
    <n v="2296"/>
    <n v="70096201"/>
    <s v="online"/>
    <x v="1526"/>
    <s v="open"/>
    <n v="87.319000000000003"/>
    <s v="3.597(m³)"/>
    <s v="postpaid"/>
    <s v="8cf95720000247b1"/>
    <x v="0"/>
    <x v="3"/>
  </r>
  <r>
    <n v="2297"/>
    <n v="70095610"/>
    <s v="online"/>
    <x v="1527"/>
    <s v="open"/>
    <n v="41.488"/>
    <s v="0.138(m³)"/>
    <s v="postpaid"/>
    <s v="8cf9572000023404"/>
    <x v="0"/>
    <x v="3"/>
  </r>
  <r>
    <n v="2298"/>
    <n v="70096831"/>
    <s v="online"/>
    <x v="1528"/>
    <s v="open"/>
    <n v="80.489999999999995"/>
    <s v="0.115(m³)"/>
    <s v="postpaid"/>
    <s v="8cf9572000023c66"/>
    <x v="0"/>
    <x v="3"/>
  </r>
  <r>
    <n v="2299"/>
    <n v="70095470"/>
    <s v="online"/>
    <x v="1529"/>
    <s v="open"/>
    <n v="53.466999999999999"/>
    <s v="0.104(m³)"/>
    <s v="postpaid"/>
    <s v="8cf95720000247ed"/>
    <x v="0"/>
    <x v="2"/>
  </r>
  <r>
    <n v="2300"/>
    <n v="70096633"/>
    <s v="online"/>
    <x v="1530"/>
    <s v="open"/>
    <n v="64.641000000000005"/>
    <s v="0.015(m³)"/>
    <s v="postpaid"/>
    <s v="8cf9572000024269"/>
    <x v="0"/>
    <x v="0"/>
  </r>
  <r>
    <n v="2301"/>
    <n v="70095055"/>
    <s v="online"/>
    <x v="1531"/>
    <s v="open"/>
    <n v="93.873000000000005"/>
    <s v="0.059000(m³)"/>
    <s v="postpaid"/>
    <s v="8cf957200002428f"/>
    <x v="0"/>
    <x v="5"/>
  </r>
  <r>
    <n v="2302"/>
    <n v="70095998"/>
    <s v="online"/>
    <x v="1532"/>
    <s v="open"/>
    <n v="40.164999999999999"/>
    <s v="0.048(m³)"/>
    <s v="postpaid"/>
    <s v="8cf9572000023159"/>
    <x v="0"/>
    <x v="1"/>
  </r>
  <r>
    <n v="2303"/>
    <n v="70096485"/>
    <s v="online"/>
    <x v="1533"/>
    <s v="open"/>
    <n v="43.2"/>
    <s v="0.061(m³)"/>
    <s v="postpaid"/>
    <s v="8cf9572000023357"/>
    <x v="0"/>
    <x v="0"/>
  </r>
  <r>
    <n v="2304"/>
    <n v="70096039"/>
    <s v="online"/>
    <x v="1534"/>
    <s v="open"/>
    <n v="329.51299999999998"/>
    <s v="1.722(m³)"/>
    <s v="postpaid"/>
    <s v="8cf9572000024307"/>
    <x v="0"/>
    <x v="1"/>
  </r>
  <r>
    <n v="2305"/>
    <n v="70096240"/>
    <s v="online"/>
    <x v="1535"/>
    <s v="open"/>
    <n v="179.90600000000001"/>
    <s v="0.002(m³)"/>
    <s v="postpaid"/>
    <s v="8cf95720000241b0"/>
    <x v="0"/>
    <x v="4"/>
  </r>
  <r>
    <n v="2306"/>
    <n v="70096563"/>
    <s v="abnormal"/>
    <x v="1536"/>
    <s v="open"/>
    <n v="40.683"/>
    <s v="0.078000(m³)"/>
    <s v="postpaid"/>
    <s v="8cf957200002355b"/>
    <x v="0"/>
    <x v="2"/>
  </r>
  <r>
    <n v="2307"/>
    <n v="70097045"/>
    <s v="abnormal"/>
    <x v="1537"/>
    <s v="open"/>
    <n v="7.444"/>
    <s v="0.016(m³)"/>
    <s v="prepaid"/>
    <s v="8cf9572000023dfa"/>
    <x v="0"/>
    <x v="3"/>
  </r>
  <r>
    <n v="2308"/>
    <n v="70097023"/>
    <s v="abnormal"/>
    <x v="1538"/>
    <s v="open"/>
    <n v="108.541"/>
    <s v="0.081(m³)"/>
    <s v="postpaid"/>
    <s v="8cf9572000024268"/>
    <x v="0"/>
    <x v="2"/>
  </r>
  <r>
    <n v="2309"/>
    <n v="70096472"/>
    <s v="abnormal"/>
    <x v="1539"/>
    <s v="open"/>
    <n v="9.09"/>
    <s v="0.010(m³)"/>
    <s v="postpaid"/>
    <s v="8cf957200002464d"/>
    <x v="0"/>
    <x v="0"/>
  </r>
  <r>
    <n v="2310"/>
    <n v="70097292"/>
    <s v="abnormal"/>
    <x v="1540"/>
    <s v="open"/>
    <n v="44.124000000000002"/>
    <s v="0.113(m³)"/>
    <s v="postpaid"/>
    <s v="8cf95720000246d1"/>
    <x v="0"/>
    <x v="5"/>
  </r>
  <r>
    <n v="2311"/>
    <n v="70094547"/>
    <s v="abnormal"/>
    <x v="1541"/>
    <s v="open"/>
    <n v="63.808999999999997"/>
    <s v="0.135(m³)"/>
    <s v="postpaid"/>
    <s v="8cf95720000237cb"/>
    <x v="0"/>
    <x v="5"/>
  </r>
  <r>
    <n v="2312"/>
    <n v="70096571"/>
    <s v="abnormal"/>
    <x v="1542"/>
    <s v="open"/>
    <n v="35.817999999999998"/>
    <s v="0.025(m³)"/>
    <s v="postpaid"/>
    <s v="8cf95720000244f2"/>
    <x v="0"/>
    <x v="5"/>
  </r>
  <r>
    <n v="2313"/>
    <n v="70095732"/>
    <s v="abnormal"/>
    <x v="1543"/>
    <s v="open"/>
    <n v="246.78399999999999"/>
    <s v="1.044(m³)"/>
    <s v="postpaid"/>
    <s v="8cf9572000024013"/>
    <x v="0"/>
    <x v="5"/>
  </r>
  <r>
    <n v="2314"/>
    <n v="70096387"/>
    <s v="abnormal"/>
    <x v="1544"/>
    <s v="open"/>
    <n v="161.12899999999999"/>
    <s v="0.599(m³)"/>
    <s v="postpaid"/>
    <s v="8cf957200002425f"/>
    <x v="0"/>
    <x v="5"/>
  </r>
  <r>
    <n v="2315"/>
    <n v="70094811"/>
    <s v="abnormal"/>
    <x v="1545"/>
    <s v="open"/>
    <n v="67.622"/>
    <s v="0.086(m³)"/>
    <s v="postpaid"/>
    <s v="8cf9572000024348"/>
    <x v="0"/>
    <x v="1"/>
  </r>
  <r>
    <n v="2316"/>
    <n v="70095725"/>
    <s v="abnormal"/>
    <x v="1546"/>
    <s v="open"/>
    <n v="137.33799999999999"/>
    <s v="0.051(m³)"/>
    <s v="postpaid"/>
    <s v="8cf9572000024701"/>
    <x v="0"/>
    <x v="5"/>
  </r>
  <r>
    <n v="2317"/>
    <n v="70094873"/>
    <s v="abnormal"/>
    <x v="1547"/>
    <s v="open"/>
    <n v="14.744999999999999"/>
    <s v="0.042(m³)"/>
    <s v="postpaid"/>
    <s v="8cf95720000242a9"/>
    <x v="0"/>
    <x v="4"/>
  </r>
  <r>
    <n v="2318"/>
    <n v="70095602"/>
    <s v="abnormal"/>
    <x v="1548"/>
    <s v="open"/>
    <n v="21.123999999999999"/>
    <s v="0.041(m³)"/>
    <s v="postpaid"/>
    <s v="8cf9572000024645"/>
    <x v="0"/>
    <x v="5"/>
  </r>
  <r>
    <n v="2319"/>
    <n v="70095204"/>
    <s v="abnormal"/>
    <x v="1549"/>
    <s v="open"/>
    <n v="131.38800000000001"/>
    <s v="0.153(m³)"/>
    <s v="postpaid"/>
    <s v="8cf95720000237c0"/>
    <x v="0"/>
    <x v="1"/>
  </r>
  <r>
    <n v="2320"/>
    <n v="70096580"/>
    <s v="abnormal"/>
    <x v="1550"/>
    <s v="open"/>
    <n v="32.119"/>
    <s v="0.012(m³)"/>
    <s v="postpaid"/>
    <s v="8cf9572000024710"/>
    <x v="0"/>
    <x v="5"/>
  </r>
  <r>
    <n v="2321"/>
    <n v="70094851"/>
    <s v="abnormal"/>
    <x v="1551"/>
    <s v="close"/>
    <n v="89.03"/>
    <s v="0.975(m³)"/>
    <s v="postpaid"/>
    <s v="8cf95720000243b8"/>
    <x v="0"/>
    <x v="0"/>
  </r>
  <r>
    <n v="2322"/>
    <n v="70096433"/>
    <s v="abnormal"/>
    <x v="1552"/>
    <s v="close"/>
    <n v="11.782999999999999"/>
    <s v="0.000000(m³)"/>
    <s v="postpaid"/>
    <s v="8cf95720000237e4"/>
    <x v="0"/>
    <x v="3"/>
  </r>
  <r>
    <n v="2323"/>
    <n v="70096202"/>
    <s v="abnormal"/>
    <x v="1553"/>
    <s v="open"/>
    <n v="40.545999999999999"/>
    <s v="0.151(m³)"/>
    <s v="postpaid"/>
    <s v="8cf9572000023d80"/>
    <x v="0"/>
    <x v="0"/>
  </r>
  <r>
    <n v="2324"/>
    <n v="70097220"/>
    <s v="abnormal"/>
    <x v="1554"/>
    <s v="open"/>
    <n v="49.470999999999997"/>
    <s v="0.051(m³)"/>
    <s v="postpaid"/>
    <s v="8cf957200002444f"/>
    <x v="0"/>
    <x v="3"/>
  </r>
  <r>
    <n v="2325"/>
    <n v="70095753"/>
    <s v="abnormal"/>
    <x v="1555"/>
    <s v="open"/>
    <n v="48.915999999999997"/>
    <s v="0.062(m³)"/>
    <s v="postpaid"/>
    <s v="8cf95720000246bb"/>
    <x v="0"/>
    <x v="3"/>
  </r>
  <r>
    <n v="2326"/>
    <n v="70096047"/>
    <s v="abnormal"/>
    <x v="1556"/>
    <s v="open"/>
    <n v="22.966000000000001"/>
    <s v="0.129(m³)"/>
    <s v="postpaid"/>
    <s v="8cf9572000023c65"/>
    <x v="0"/>
    <x v="0"/>
  </r>
  <r>
    <n v="2327"/>
    <n v="70096190"/>
    <s v="abnormal"/>
    <x v="1557"/>
    <s v="open"/>
    <n v="171.465"/>
    <s v="0.120(m³)"/>
    <s v="postpaid"/>
    <s v="8cf9572000024299"/>
    <x v="0"/>
    <x v="2"/>
  </r>
  <r>
    <n v="2328"/>
    <n v="70097177"/>
    <s v="abnormal"/>
    <x v="1558"/>
    <s v="open"/>
    <n v="6.9269999999999996"/>
    <s v="0.006(m³)"/>
    <s v="postpaid"/>
    <s v="8cf957200002424c"/>
    <x v="0"/>
    <x v="1"/>
  </r>
  <r>
    <n v="2329"/>
    <n v="70095230"/>
    <s v="abnormal"/>
    <x v="1559"/>
    <s v="open"/>
    <n v="115.17700000000001"/>
    <s v="0.445(m³)"/>
    <s v="postpaid"/>
    <s v="8cf9572000024489"/>
    <x v="0"/>
    <x v="3"/>
  </r>
  <r>
    <n v="2330"/>
    <n v="70096063"/>
    <s v="abnormal"/>
    <x v="1560"/>
    <s v="open"/>
    <n v="83.861999999999995"/>
    <s v="0.080(m³)"/>
    <s v="postpaid"/>
    <s v="8cf95720000240d4"/>
    <x v="0"/>
    <x v="0"/>
  </r>
  <r>
    <n v="2331"/>
    <n v="70095144"/>
    <s v="abnormal"/>
    <x v="1561"/>
    <s v="open"/>
    <n v="129.32599999999999"/>
    <s v="0.564(m³)"/>
    <s v="postpaid"/>
    <s v="8cf9572000021563"/>
    <x v="0"/>
    <x v="0"/>
  </r>
  <r>
    <n v="2332"/>
    <n v="70097325"/>
    <s v="abnormal"/>
    <x v="1562"/>
    <s v="open"/>
    <n v="12.503"/>
    <s v="0.258000(m³)"/>
    <s v="prepaid"/>
    <s v="8cf9572000024747"/>
    <x v="0"/>
    <x v="0"/>
  </r>
  <r>
    <n v="2333"/>
    <n v="70096169"/>
    <s v="abnormal"/>
    <x v="1563"/>
    <s v="open"/>
    <n v="45.307000000000002"/>
    <s v="1.654000(m³)"/>
    <s v="prepaid"/>
    <s v="8cf9572000023954"/>
    <x v="0"/>
    <x v="1"/>
  </r>
  <r>
    <n v="2334"/>
    <n v="70096044"/>
    <s v="abnormal"/>
    <x v="1564"/>
    <s v="open"/>
    <n v="174.63900000000001"/>
    <s v="0.556000(m³)"/>
    <s v="postpaid"/>
    <s v="8cf95720000217ed"/>
    <x v="0"/>
    <x v="2"/>
  </r>
  <r>
    <n v="2335"/>
    <n v="70096531"/>
    <s v="abnormal"/>
    <x v="1565"/>
    <s v="open"/>
    <n v="28.117000000000001"/>
    <s v="0.137(m³)"/>
    <s v="postpaid"/>
    <s v="8cf957200002459c"/>
    <x v="0"/>
    <x v="5"/>
  </r>
  <r>
    <n v="2336"/>
    <n v="70097036"/>
    <s v="abnormal"/>
    <x v="1566"/>
    <s v="open"/>
    <n v="644.56299999999999"/>
    <s v="1.307000(m³)"/>
    <s v="postpaid"/>
    <s v="8cf9572000024000"/>
    <x v="0"/>
    <x v="5"/>
  </r>
  <r>
    <n v="2337"/>
    <n v="70097017"/>
    <s v="abnormal"/>
    <x v="1567"/>
    <s v="open"/>
    <n v="109.917"/>
    <s v="0.391(m³)"/>
    <s v="postpaid"/>
    <s v="8cf9572000023e8f"/>
    <x v="0"/>
    <x v="0"/>
  </r>
  <r>
    <n v="2338"/>
    <n v="70094782"/>
    <s v="abnormal"/>
    <x v="1568"/>
    <s v="open"/>
    <n v="74.477000000000004"/>
    <s v="0.114000(m³)"/>
    <s v="postpaid"/>
    <s v="8cf9572000023413"/>
    <x v="0"/>
    <x v="1"/>
  </r>
  <r>
    <n v="2339"/>
    <n v="70096712"/>
    <s v="abnormal"/>
    <x v="1569"/>
    <s v="open"/>
    <n v="15.26"/>
    <s v="0.003(m³)"/>
    <s v="postpaid"/>
    <s v="8cf95720000214c9"/>
    <x v="0"/>
    <x v="5"/>
  </r>
  <r>
    <n v="2340"/>
    <n v="70096393"/>
    <s v="abnormal"/>
    <x v="1570"/>
    <s v="open"/>
    <n v="46.84"/>
    <s v="0.168000(m³)"/>
    <s v="postpaid"/>
    <s v="8cf95720000246f1"/>
    <x v="0"/>
    <x v="5"/>
  </r>
  <r>
    <n v="2341"/>
    <n v="70095244"/>
    <s v="abnormal"/>
    <x v="1571"/>
    <s v="open"/>
    <n v="71.875"/>
    <s v="0.346000(m³)"/>
    <s v="postpaid"/>
    <s v="8cf95720000231bb"/>
    <x v="0"/>
    <x v="3"/>
  </r>
  <r>
    <n v="2342"/>
    <n v="70095926"/>
    <s v="abnormal"/>
    <x v="1572"/>
    <s v="open"/>
    <n v="62.558"/>
    <s v="0.300(m³)"/>
    <s v="postpaid"/>
    <s v="8cf95720000239f3"/>
    <x v="0"/>
    <x v="5"/>
  </r>
  <r>
    <n v="2343"/>
    <n v="70097019"/>
    <s v="abnormal"/>
    <x v="1573"/>
    <s v="open"/>
    <n v="75.992999999999995"/>
    <s v="1.395000(m³)"/>
    <s v="postpaid"/>
    <s v="8cf95720000245ca"/>
    <x v="0"/>
    <x v="5"/>
  </r>
  <r>
    <n v="2344"/>
    <n v="70094876"/>
    <s v="abnormal"/>
    <x v="1574"/>
    <s v="open"/>
    <n v="43.539000000000001"/>
    <s v="0.174(m³)"/>
    <s v="postpaid"/>
    <s v="8cf9572000024387"/>
    <x v="0"/>
    <x v="5"/>
  </r>
  <r>
    <n v="2345"/>
    <n v="70094565"/>
    <s v="abnormal"/>
    <x v="1575"/>
    <s v="open"/>
    <n v="43.707000000000001"/>
    <s v="0.614(m³)"/>
    <s v="postpaid"/>
    <s v="8cf957200002425c"/>
    <x v="0"/>
    <x v="5"/>
  </r>
  <r>
    <n v="2346"/>
    <n v="70094823"/>
    <s v="abnormal"/>
    <x v="1576"/>
    <s v="open"/>
    <n v="136.08699999999999"/>
    <s v="0.129000(m³)"/>
    <s v="postpaid"/>
    <s v="8cf95720000247ae"/>
    <x v="0"/>
    <x v="2"/>
  </r>
  <r>
    <n v="2347"/>
    <n v="70096630"/>
    <s v="abnormal"/>
    <x v="1577"/>
    <s v="open"/>
    <n v="44.201000000000001"/>
    <s v="0.095(m³)"/>
    <s v="postpaid"/>
    <s v="8cf9572000023121"/>
    <x v="0"/>
    <x v="0"/>
  </r>
  <r>
    <n v="2348"/>
    <n v="70095614"/>
    <s v="abnormal"/>
    <x v="1578"/>
    <s v="open"/>
    <n v="269.673"/>
    <s v="0.002(m³)"/>
    <s v="postpaid"/>
    <s v="8cf9572000024377"/>
    <x v="0"/>
    <x v="0"/>
  </r>
  <r>
    <n v="2349"/>
    <n v="70095965"/>
    <s v="abnormal"/>
    <x v="1579"/>
    <s v="open"/>
    <n v="91.063000000000002"/>
    <s v="0.056000(m³)"/>
    <s v="postpaid"/>
    <s v="8cf9572000023414"/>
    <x v="0"/>
    <x v="5"/>
  </r>
  <r>
    <n v="2350"/>
    <n v="70096719"/>
    <s v="abnormal"/>
    <x v="1580"/>
    <s v="open"/>
    <n v="75.117000000000004"/>
    <s v="0.247000(m³)"/>
    <s v="postpaid"/>
    <s v="8cf9572000023bfa"/>
    <x v="0"/>
    <x v="5"/>
  </r>
  <r>
    <n v="2351"/>
    <n v="70095964"/>
    <s v="abnormal"/>
    <x v="1581"/>
    <s v="open"/>
    <n v="30.957999999999998"/>
    <s v="0.085000(m³)"/>
    <s v="postpaid"/>
    <s v="8cf9572000024129"/>
    <x v="0"/>
    <x v="0"/>
  </r>
  <r>
    <n v="2352"/>
    <n v="70095132"/>
    <s v="abnormal"/>
    <x v="1582"/>
    <s v="open"/>
    <n v="36.228999999999999"/>
    <s v="1.758000(m³)"/>
    <s v="postpaid"/>
    <s v="8cf95720000235c7"/>
    <x v="0"/>
    <x v="3"/>
  </r>
  <r>
    <n v="2353"/>
    <n v="70095735"/>
    <s v="abnormal"/>
    <x v="1583"/>
    <s v="open"/>
    <n v="23.757000000000001"/>
    <s v="0.982(m³)"/>
    <s v="postpaid"/>
    <s v="8cf9572000023edf"/>
    <x v="0"/>
    <x v="1"/>
  </r>
  <r>
    <n v="2354"/>
    <n v="70096415"/>
    <s v="abnormal"/>
    <x v="1584"/>
    <s v="open"/>
    <n v="82.584000000000003"/>
    <s v="0.205(m³)"/>
    <s v="postpaid"/>
    <s v="8cf9572000023b65"/>
    <x v="0"/>
    <x v="3"/>
  </r>
  <r>
    <n v="2355"/>
    <n v="70095604"/>
    <s v="abnormal"/>
    <x v="1585"/>
    <s v="open"/>
    <n v="36.262"/>
    <s v="0.073000(m³)"/>
    <s v="postpaid"/>
    <s v="8cf957200002320a"/>
    <x v="0"/>
    <x v="5"/>
  </r>
  <r>
    <n v="2356"/>
    <n v="70095070"/>
    <s v="abnormal"/>
    <x v="1586"/>
    <s v="open"/>
    <n v="30.231999999999999"/>
    <s v="0.261000(m³)"/>
    <s v="postpaid"/>
    <s v="8cf95720000245ea"/>
    <x v="0"/>
    <x v="5"/>
  </r>
  <r>
    <n v="2357"/>
    <n v="70095648"/>
    <s v="abnormal"/>
    <x v="1587"/>
    <s v="open"/>
    <n v="31.940999999999999"/>
    <s v="0.104000(m³)"/>
    <s v="postpaid"/>
    <s v="8cf95720000235dd"/>
    <x v="0"/>
    <x v="0"/>
  </r>
  <r>
    <n v="2358"/>
    <n v="70095235"/>
    <s v="abnormal"/>
    <x v="1588"/>
    <s v="open"/>
    <n v="97.548000000000002"/>
    <s v="0.346(m³)"/>
    <s v="postpaid"/>
    <s v="8cf957200002430f"/>
    <x v="0"/>
    <x v="5"/>
  </r>
  <r>
    <n v="2359"/>
    <n v="70095192"/>
    <s v="abnormal"/>
    <x v="1589"/>
    <s v="open"/>
    <n v="173.024"/>
    <s v="0.000000(m³)"/>
    <s v="postpaid"/>
    <s v="8cf95720000240d2"/>
    <x v="0"/>
    <x v="3"/>
  </r>
  <r>
    <n v="2360"/>
    <n v="70095046"/>
    <s v="abnormal"/>
    <x v="1590"/>
    <s v="open"/>
    <n v="36.923000000000002"/>
    <s v="0.133(m³)"/>
    <s v="postpaid"/>
    <s v="8cf9572000023d3e"/>
    <x v="0"/>
    <x v="2"/>
  </r>
  <r>
    <n v="2361"/>
    <n v="70095083"/>
    <s v="abnormal"/>
    <x v="1591"/>
    <s v="open"/>
    <n v="67.257000000000005"/>
    <s v="0.135(m³)"/>
    <s v="postpaid"/>
    <s v="8cf95720000235a2"/>
    <x v="0"/>
    <x v="3"/>
  </r>
  <r>
    <n v="2362"/>
    <n v="70094654"/>
    <s v="abnormal"/>
    <x v="1592"/>
    <s v="open"/>
    <n v="136.69"/>
    <s v="0.507000(m³)"/>
    <s v="postpaid"/>
    <s v="8cf9572000023e0c"/>
    <x v="0"/>
    <x v="5"/>
  </r>
  <r>
    <n v="2363"/>
    <n v="70097029"/>
    <s v="abnormal"/>
    <x v="1593"/>
    <s v="open"/>
    <n v="0.69199999999999995"/>
    <s v="0.116(m³)"/>
    <s v="prepaid"/>
    <s v="8cf9572000023ffd"/>
    <x v="0"/>
    <x v="2"/>
  </r>
  <r>
    <n v="2364"/>
    <n v="70096788"/>
    <s v="abnormal"/>
    <x v="1594"/>
    <s v="close"/>
    <n v="5.9329999999999998"/>
    <s v="0.000000(m³)"/>
    <s v="postpaid"/>
    <s v="8cf95720000243e6"/>
    <x v="0"/>
    <x v="1"/>
  </r>
  <r>
    <n v="2365"/>
    <n v="70095484"/>
    <s v="abnormal"/>
    <x v="1595"/>
    <s v="open"/>
    <n v="228.05199999999999"/>
    <s v="1.713(m³)"/>
    <s v="postpaid"/>
    <s v="8cf9572000023c14"/>
    <x v="0"/>
    <x v="2"/>
  </r>
  <r>
    <n v="2366"/>
    <n v="70095314"/>
    <s v="abnormal"/>
    <x v="1596"/>
    <s v="open"/>
    <n v="60.988999999999997"/>
    <s v="0.658(m³)"/>
    <s v="postpaid"/>
    <s v="8cf9572000024586"/>
    <x v="0"/>
    <x v="5"/>
  </r>
  <r>
    <n v="2367"/>
    <n v="70095968"/>
    <s v="abnormal"/>
    <x v="1597"/>
    <s v="open"/>
    <n v="30.859000000000002"/>
    <s v="1.177(m³)"/>
    <s v="postpaid"/>
    <s v="8cf9572000023dc7"/>
    <x v="0"/>
    <x v="0"/>
  </r>
  <r>
    <n v="2368"/>
    <n v="70096197"/>
    <s v="abnormal"/>
    <x v="1598"/>
    <s v="open"/>
    <n v="8.7370000000000001"/>
    <s v="0.430(m³)"/>
    <s v="postpaid"/>
    <s v="8cf957200002467d"/>
    <x v="0"/>
    <x v="0"/>
  </r>
  <r>
    <n v="2369"/>
    <n v="70094578"/>
    <s v="abnormal"/>
    <x v="1599"/>
    <s v="open"/>
    <n v="96.763000000000005"/>
    <s v="0.155(m³)"/>
    <s v="postpaid"/>
    <s v="8cf95720000247ff"/>
    <x v="0"/>
    <x v="5"/>
  </r>
  <r>
    <n v="2370"/>
    <n v="70097153"/>
    <s v="abnormal"/>
    <x v="1600"/>
    <s v="open"/>
    <n v="76.349000000000004"/>
    <s v="0.885(m³)"/>
    <s v="postpaid"/>
    <s v="8cf9572000024228"/>
    <x v="0"/>
    <x v="1"/>
  </r>
  <r>
    <n v="2371"/>
    <n v="70094690"/>
    <s v="abnormal"/>
    <x v="1601"/>
    <s v="open"/>
    <n v="77.62"/>
    <s v="0.195000(m³)"/>
    <s v="postpaid"/>
    <s v="8cf9572000024434"/>
    <x v="0"/>
    <x v="5"/>
  </r>
  <r>
    <n v="2372"/>
    <n v="70095156"/>
    <s v="abnormal"/>
    <x v="1602"/>
    <s v="open"/>
    <n v="33.636000000000003"/>
    <s v="0.105000(m³)"/>
    <s v="postpaid"/>
    <s v="8cf9572000024741"/>
    <x v="0"/>
    <x v="4"/>
  </r>
  <r>
    <n v="2373"/>
    <n v="70095707"/>
    <s v="abnormal"/>
    <x v="1603"/>
    <s v="open"/>
    <n v="47.936999999999998"/>
    <s v="1.304(m³)"/>
    <s v="postpaid"/>
    <s v="8cf9572000023fcd"/>
    <x v="0"/>
    <x v="5"/>
  </r>
  <r>
    <n v="2374"/>
    <n v="70095642"/>
    <s v="abnormal"/>
    <x v="1604"/>
    <s v="open"/>
    <n v="129.072"/>
    <s v="0.209(m³)"/>
    <s v="postpaid"/>
    <s v="8cf95720000234e5"/>
    <x v="0"/>
    <x v="1"/>
  </r>
  <r>
    <n v="2375"/>
    <n v="70096730"/>
    <s v="abnormal"/>
    <x v="1605"/>
    <s v="open"/>
    <n v="26.25"/>
    <s v="0.014(m³)"/>
    <s v="postpaid"/>
    <s v="8cf95720000241bc"/>
    <x v="0"/>
    <x v="0"/>
  </r>
  <r>
    <n v="2376"/>
    <n v="70096011"/>
    <s v="abnormal"/>
    <x v="1606"/>
    <s v="open"/>
    <n v="184.73599999999999"/>
    <s v="0.543(m³)"/>
    <s v="postpaid"/>
    <s v="8cf9572000024592"/>
    <x v="0"/>
    <x v="5"/>
  </r>
  <r>
    <n v="2377"/>
    <n v="70095322"/>
    <s v="abnormal"/>
    <x v="1607"/>
    <s v="open"/>
    <n v="230.251"/>
    <s v="0.001(m³)"/>
    <s v="postpaid"/>
    <s v="8cf9572000024619"/>
    <x v="0"/>
    <x v="2"/>
  </r>
  <r>
    <n v="2378"/>
    <n v="70095622"/>
    <s v="abnormal"/>
    <x v="1608"/>
    <s v="close"/>
    <n v="220.00899999999999"/>
    <s v="0.000000(m³)"/>
    <s v="postpaid"/>
    <s v="8cf9572000023243"/>
    <x v="0"/>
    <x v="2"/>
  </r>
  <r>
    <n v="2379"/>
    <n v="70097144"/>
    <s v="abnormal"/>
    <x v="1609"/>
    <s v="open"/>
    <n v="40.085999999999999"/>
    <s v="0.098(m³)"/>
    <s v="postpaid"/>
    <s v="8cf9572000024012"/>
    <x v="0"/>
    <x v="5"/>
  </r>
  <r>
    <n v="2380"/>
    <n v="70096460"/>
    <s v="abnormal"/>
    <x v="1610"/>
    <s v="open"/>
    <n v="19.451000000000001"/>
    <s v="0.210(m³)"/>
    <s v="prepaid"/>
    <s v="8cf9572000023677"/>
    <x v="0"/>
    <x v="0"/>
  </r>
  <r>
    <n v="2381"/>
    <n v="70094916"/>
    <s v="abnormal"/>
    <x v="1611"/>
    <s v="open"/>
    <n v="117.00700000000001"/>
    <s v="0.632(m³)"/>
    <s v="postpaid"/>
    <s v="8cf9572000024314"/>
    <x v="0"/>
    <x v="1"/>
  </r>
  <r>
    <n v="2382"/>
    <n v="70096204"/>
    <s v="abnormal"/>
    <x v="1612"/>
    <s v="open"/>
    <n v="36.337000000000003"/>
    <s v="0.180(m³)"/>
    <s v="postpaid"/>
    <s v="8cf95720000247c9"/>
    <x v="0"/>
    <x v="1"/>
  </r>
  <r>
    <n v="2383"/>
    <n v="70097039"/>
    <s v="abnormal"/>
    <x v="1613"/>
    <s v="open"/>
    <n v="161.91200000000001"/>
    <s v="0.108(m³)"/>
    <s v="postpaid"/>
    <s v="8cf95720000243c8"/>
    <x v="0"/>
    <x v="4"/>
  </r>
  <r>
    <n v="2384"/>
    <n v="70096416"/>
    <s v="abnormal"/>
    <x v="1614"/>
    <s v="open"/>
    <n v="92.751000000000005"/>
    <s v="0.271(m³)"/>
    <s v="postpaid"/>
    <s v="8cf9572000023ddc"/>
    <x v="0"/>
    <x v="3"/>
  </r>
  <r>
    <n v="2385"/>
    <n v="70095615"/>
    <s v="abnormal"/>
    <x v="1615"/>
    <s v="open"/>
    <n v="49.198999999999998"/>
    <s v="0.213(m³)"/>
    <s v="postpaid"/>
    <s v="8cf9572000023f66"/>
    <x v="0"/>
    <x v="2"/>
  </r>
  <r>
    <n v="2386"/>
    <n v="70096462"/>
    <s v="abnormal"/>
    <x v="1616"/>
    <s v="open"/>
    <n v="34.585000000000001"/>
    <s v="0.001(m³)"/>
    <s v="postpaid"/>
    <s v="8cf957200002354e"/>
    <x v="0"/>
    <x v="5"/>
  </r>
  <r>
    <n v="2387"/>
    <n v="70096278"/>
    <s v="abnormal"/>
    <x v="1617"/>
    <s v="open"/>
    <n v="321.31"/>
    <s v="1.371(m³)"/>
    <s v="postpaid"/>
    <s v="8cf95720000244c4"/>
    <x v="0"/>
    <x v="2"/>
  </r>
  <r>
    <n v="2388"/>
    <n v="70094525"/>
    <s v="abnormal"/>
    <x v="1618"/>
    <s v="open"/>
    <n v="13.237"/>
    <s v="0.121(m³)"/>
    <s v="postpaid"/>
    <s v="8cf9572000023a99"/>
    <x v="0"/>
    <x v="0"/>
  </r>
  <r>
    <n v="2389"/>
    <n v="70096023"/>
    <s v="abnormal"/>
    <x v="1619"/>
    <s v="open"/>
    <n v="42.098999999999997"/>
    <s v="0.268(m³)"/>
    <s v="postpaid"/>
    <s v="8cf9572000023c48"/>
    <x v="0"/>
    <x v="0"/>
  </r>
  <r>
    <n v="2390"/>
    <n v="70097284"/>
    <s v="abnormal"/>
    <x v="1620"/>
    <s v="open"/>
    <n v="101.20699999999999"/>
    <s v="0.460(m³)"/>
    <s v="postpaid"/>
    <s v="8cf9572000024108"/>
    <x v="0"/>
    <x v="5"/>
  </r>
  <r>
    <n v="2391"/>
    <n v="70094978"/>
    <s v="abnormal"/>
    <x v="1621"/>
    <s v="open"/>
    <n v="41.886000000000003"/>
    <s v="0.111(m³)"/>
    <s v="postpaid"/>
    <s v="8cf95720000247c5"/>
    <x v="0"/>
    <x v="0"/>
  </r>
  <r>
    <n v="2392"/>
    <n v="70095545"/>
    <s v="abnormal"/>
    <x v="1622"/>
    <s v="open"/>
    <n v="23.007999999999999"/>
    <s v="0.797000(m³)"/>
    <s v="postpaid"/>
    <s v="8cf957200002413e"/>
    <x v="0"/>
    <x v="2"/>
  </r>
  <r>
    <n v="2393"/>
    <n v="70095882"/>
    <s v="abnormal"/>
    <x v="1623"/>
    <s v="open"/>
    <n v="68.436999999999998"/>
    <s v="7.170000(m³)"/>
    <s v="prepaid"/>
    <s v="8cf9572000024593"/>
    <x v="1"/>
    <x v="0"/>
  </r>
  <r>
    <n v="2394"/>
    <n v="70096284"/>
    <s v="abnormal"/>
    <x v="1624"/>
    <s v="open"/>
    <n v="69.216999999999999"/>
    <s v="3.000(m³)"/>
    <s v="prepaid"/>
    <s v="8cf957200002470c"/>
    <x v="0"/>
    <x v="5"/>
  </r>
  <r>
    <n v="2395"/>
    <n v="70097173"/>
    <s v="abnormal"/>
    <x v="1625"/>
    <s v="open"/>
    <n v="284.13"/>
    <s v="0.389000(m³)"/>
    <s v="prepaid"/>
    <s v="8cf957200002344f"/>
    <x v="0"/>
    <x v="2"/>
  </r>
  <r>
    <n v="2396"/>
    <n v="70095221"/>
    <s v="abnormal"/>
    <x v="1626"/>
    <s v="open"/>
    <n v="57.343000000000004"/>
    <s v="0.268000(m³)"/>
    <s v="postpaid"/>
    <s v="8cf9572000023db5"/>
    <x v="0"/>
    <x v="3"/>
  </r>
  <r>
    <n v="2397"/>
    <n v="70096145"/>
    <s v="abnormal"/>
    <x v="1627"/>
    <s v="open"/>
    <n v="46.313000000000002"/>
    <s v="0.181000(m³)"/>
    <s v="postpaid"/>
    <s v="8cf957200002451d"/>
    <x v="0"/>
    <x v="1"/>
  </r>
  <r>
    <n v="2398"/>
    <n v="70094773"/>
    <s v="abnormal"/>
    <x v="1628"/>
    <s v="open"/>
    <n v="163.92099999999999"/>
    <s v="0.750(m³)"/>
    <s v="postpaid"/>
    <s v="8cf95720000246ea"/>
    <x v="0"/>
    <x v="5"/>
  </r>
  <r>
    <n v="2399"/>
    <n v="70095592"/>
    <s v="abnormal"/>
    <x v="1629"/>
    <s v="open"/>
    <n v="29.452999999999999"/>
    <s v="0.494000(m³)"/>
    <s v="postpaid"/>
    <s v="8cf9572000023d50"/>
    <x v="0"/>
    <x v="3"/>
  </r>
  <r>
    <n v="2400"/>
    <n v="70094608"/>
    <s v="abnormal"/>
    <x v="1630"/>
    <s v="open"/>
    <n v="27.097999999999999"/>
    <s v="0.146000(m³)"/>
    <s v="postpaid"/>
    <s v="8cf95720000243bd"/>
    <x v="0"/>
    <x v="3"/>
  </r>
  <r>
    <n v="2401"/>
    <n v="70094608"/>
    <s v="abnormal"/>
    <x v="1630"/>
    <s v="open"/>
    <n v="27.097999999999999"/>
    <s v="0.146000(m³)"/>
    <s v="postpaid"/>
    <s v="8cf95720000243bd"/>
    <x v="0"/>
    <x v="3"/>
  </r>
  <r>
    <n v="2402"/>
    <n v="70094889"/>
    <s v="abnormal"/>
    <x v="1631"/>
    <s v="open"/>
    <n v="235.435"/>
    <s v="2.756000(m³)"/>
    <s v="postpaid"/>
    <s v="8cf9572000023f2d"/>
    <x v="0"/>
    <x v="2"/>
  </r>
  <r>
    <n v="2403"/>
    <n v="70095248"/>
    <s v="abnormal"/>
    <x v="1632"/>
    <s v="open"/>
    <n v="177.363"/>
    <s v="0.518000(m³)"/>
    <s v="postpaid"/>
    <s v="8cf957200002459f"/>
    <x v="0"/>
    <x v="1"/>
  </r>
  <r>
    <n v="2404"/>
    <n v="70095599"/>
    <s v="abnormal"/>
    <x v="1633"/>
    <s v="open"/>
    <n v="80.533000000000001"/>
    <s v="0.659(m³)"/>
    <s v="postpaid"/>
    <s v="8cf95720000243c2"/>
    <x v="0"/>
    <x v="0"/>
  </r>
  <r>
    <n v="2405"/>
    <n v="70096884"/>
    <s v="abnormal"/>
    <x v="1633"/>
    <s v="open"/>
    <n v="76.352000000000004"/>
    <s v="0.173000(m³)"/>
    <s v="postpaid"/>
    <s v="8cf9572000023236"/>
    <x v="0"/>
    <x v="3"/>
  </r>
  <r>
    <n v="2406"/>
    <n v="70095273"/>
    <s v="abnormal"/>
    <x v="1634"/>
    <s v="open"/>
    <n v="15.420999999999999"/>
    <s v="0.928(m³)"/>
    <s v="postpaid"/>
    <s v="8cf957200002461a"/>
    <x v="0"/>
    <x v="2"/>
  </r>
  <r>
    <n v="2407"/>
    <n v="70095300"/>
    <s v="abnormal"/>
    <x v="1635"/>
    <s v="open"/>
    <n v="104.27500000000001"/>
    <s v="0.171000(m³)"/>
    <s v="postpaid"/>
    <s v="8cf957200002414d"/>
    <x v="0"/>
    <x v="5"/>
  </r>
  <r>
    <n v="2408"/>
    <n v="70095468"/>
    <s v="abnormal"/>
    <x v="1636"/>
    <s v="open"/>
    <n v="28.183"/>
    <s v="0.152000(m³)"/>
    <s v="postpaid"/>
    <s v="8cf95720000243d2"/>
    <x v="0"/>
    <x v="0"/>
  </r>
  <r>
    <n v="2409"/>
    <n v="70095853"/>
    <s v="abnormal"/>
    <x v="1637"/>
    <s v="open"/>
    <n v="164.60400000000001"/>
    <s v="0.369000(m³)"/>
    <s v="postpaid"/>
    <s v="8cf9572000023127"/>
    <x v="0"/>
    <x v="5"/>
  </r>
  <r>
    <n v="2410"/>
    <n v="70094762"/>
    <s v="abnormal"/>
    <x v="1638"/>
    <s v="open"/>
    <n v="204.976"/>
    <s v="3.052000(m³)"/>
    <s v="postpaid"/>
    <s v="8cf95720000236da"/>
    <x v="0"/>
    <x v="1"/>
  </r>
  <r>
    <n v="2411"/>
    <n v="70095356"/>
    <s v="abnormal"/>
    <x v="1639"/>
    <s v="open"/>
    <n v="155.54900000000001"/>
    <s v="0.597000(m³)"/>
    <s v="postpaid"/>
    <s v="8cf9572000023114"/>
    <x v="0"/>
    <x v="1"/>
  </r>
  <r>
    <n v="2412"/>
    <n v="70096100"/>
    <s v="abnormal"/>
    <x v="1640"/>
    <s v="open"/>
    <n v="127.479"/>
    <s v="2.113000(m³)"/>
    <s v="postpaid"/>
    <s v="8cf95720000236a0"/>
    <x v="0"/>
    <x v="1"/>
  </r>
  <r>
    <n v="2413"/>
    <n v="70095727"/>
    <s v="abnormal"/>
    <x v="1641"/>
    <s v="open"/>
    <n v="90.391999999999996"/>
    <s v="2.401(m³)"/>
    <s v="postpaid"/>
    <s v="8cf9572000023976"/>
    <x v="0"/>
    <x v="5"/>
  </r>
  <r>
    <n v="2414"/>
    <n v="70095063"/>
    <s v="abnormal"/>
    <x v="1642"/>
    <s v="open"/>
    <n v="1.9550000000000001"/>
    <s v="0.574000(m³)"/>
    <s v="postpaid"/>
    <s v="8cf95720000235f6"/>
    <x v="0"/>
    <x v="3"/>
  </r>
  <r>
    <n v="2415"/>
    <n v="70096983"/>
    <s v="abnormal"/>
    <x v="1643"/>
    <s v="open"/>
    <n v="20.379000000000001"/>
    <s v="0.697000(m³)"/>
    <s v="postpaid"/>
    <s v="8cf95720000235bb"/>
    <x v="0"/>
    <x v="5"/>
  </r>
  <r>
    <n v="2416"/>
    <n v="70094741"/>
    <s v="abnormal"/>
    <x v="1644"/>
    <s v="open"/>
    <n v="66.063000000000002"/>
    <s v="0.715(m³)"/>
    <s v="postpaid"/>
    <s v="8cf9572000024373"/>
    <x v="0"/>
    <x v="3"/>
  </r>
  <r>
    <n v="2417"/>
    <n v="70094694"/>
    <s v="abnormal"/>
    <x v="1645"/>
    <s v="close"/>
    <n v="12.723000000000001"/>
    <s v="0.000000(m³)"/>
    <s v="postpaid"/>
    <s v="8cf95720000236e0"/>
    <x v="0"/>
    <x v="2"/>
  </r>
  <r>
    <n v="2418"/>
    <n v="70096504"/>
    <s v="abnormal"/>
    <x v="1646"/>
    <s v="open"/>
    <n v="93.656999999999996"/>
    <s v="1.625(m³)"/>
    <s v="postpaid"/>
    <s v="8cf9572000023ff6"/>
    <x v="0"/>
    <x v="5"/>
  </r>
  <r>
    <n v="2419"/>
    <n v="70096858"/>
    <s v="abnormal"/>
    <x v="1647"/>
    <s v="open"/>
    <n v="206.11099999999999"/>
    <s v="0.187000(m³)"/>
    <s v="postpaid"/>
    <s v="8cf957200002315e"/>
    <x v="0"/>
    <x v="0"/>
  </r>
  <r>
    <n v="2420"/>
    <n v="70095626"/>
    <s v="abnormal"/>
    <x v="1648"/>
    <s v="open"/>
    <n v="78.543000000000006"/>
    <s v="1.545(m³)"/>
    <s v="postpaid"/>
    <s v="8cf9572000023f93"/>
    <x v="0"/>
    <x v="3"/>
  </r>
  <r>
    <n v="2421"/>
    <n v="70097204"/>
    <s v="abnormal"/>
    <x v="1649"/>
    <s v="open"/>
    <n v="115.77500000000001"/>
    <s v="2.115000(m³)"/>
    <s v="postpaid"/>
    <s v="8cf9572000023b08"/>
    <x v="0"/>
    <x v="2"/>
  </r>
  <r>
    <n v="2422"/>
    <n v="70096774"/>
    <s v="abnormal"/>
    <x v="1650"/>
    <s v="open"/>
    <n v="22.263999999999999"/>
    <s v="0.254(m³)"/>
    <s v="postpaid"/>
    <s v="8cf95720000235c0"/>
    <x v="0"/>
    <x v="5"/>
  </r>
  <r>
    <n v="2423"/>
    <n v="70095108"/>
    <s v="abnormal"/>
    <x v="1651"/>
    <s v="open"/>
    <n v="80.087000000000003"/>
    <s v="1.388(m³)"/>
    <s v="postpaid"/>
    <s v="8cf95720000243dd"/>
    <x v="0"/>
    <x v="2"/>
  </r>
  <r>
    <n v="2424"/>
    <n v="70095831"/>
    <s v="abnormal"/>
    <x v="1652"/>
    <s v="open"/>
    <n v="67.39"/>
    <s v="1.704000(m³)"/>
    <s v="postpaid"/>
    <s v="8cf9572000023e56"/>
    <x v="0"/>
    <x v="1"/>
  </r>
  <r>
    <n v="2425"/>
    <n v="70095888"/>
    <s v="abnormal"/>
    <x v="1653"/>
    <s v="open"/>
    <n v="63.682000000000002"/>
    <s v="0.828(m³)"/>
    <s v="postpaid"/>
    <s v="8cf9572000023616"/>
    <x v="0"/>
    <x v="2"/>
  </r>
  <r>
    <n v="2426"/>
    <n v="70096473"/>
    <s v="abnormal"/>
    <x v="1654"/>
    <s v="open"/>
    <n v="52.066000000000003"/>
    <s v="0.788000(m³)"/>
    <s v="postpaid"/>
    <s v="8cf9572000023e0e"/>
    <x v="0"/>
    <x v="2"/>
  </r>
  <r>
    <n v="2427"/>
    <n v="70095876"/>
    <s v="abnormal"/>
    <x v="1655"/>
    <s v="open"/>
    <n v="21.67"/>
    <s v="0.239(m³)"/>
    <s v="prepaid"/>
    <s v="8cf9572000023186"/>
    <x v="0"/>
    <x v="3"/>
  </r>
  <r>
    <n v="2428"/>
    <n v="70096062"/>
    <s v="abnormal"/>
    <x v="1656"/>
    <s v="open"/>
    <n v="29.997"/>
    <s v="2.675(m³)"/>
    <s v="postpaid"/>
    <s v="8cf9572000021582"/>
    <x v="0"/>
    <x v="3"/>
  </r>
  <r>
    <n v="2429"/>
    <n v="70096989"/>
    <s v="abnormal"/>
    <x v="1657"/>
    <s v="close"/>
    <n v="35.35"/>
    <s v="0.000000(m³)"/>
    <s v="postpaid"/>
    <s v="8cf9572000023542"/>
    <x v="0"/>
    <x v="0"/>
  </r>
  <r>
    <n v="2430"/>
    <n v="70094684"/>
    <s v="abnormal"/>
    <x v="1658"/>
    <s v="open"/>
    <n v="16.608000000000001"/>
    <s v="0.763000(m³)"/>
    <s v="postpaid"/>
    <s v="8cf9572000024720"/>
    <x v="0"/>
    <x v="1"/>
  </r>
  <r>
    <n v="2431"/>
    <n v="70095037"/>
    <s v="abnormal"/>
    <x v="1659"/>
    <s v="open"/>
    <n v="198.87299999999999"/>
    <s v="0.156(m³)"/>
    <s v="postpaid"/>
    <s v="8cf95720000234d5"/>
    <x v="0"/>
    <x v="1"/>
  </r>
  <r>
    <n v="2432"/>
    <n v="70096985"/>
    <s v="abnormal"/>
    <x v="1660"/>
    <s v="open"/>
    <n v="8.8170000000000002"/>
    <s v="0.416(m³)"/>
    <s v="postpaid"/>
    <s v="8cf9572000023d38"/>
    <x v="0"/>
    <x v="2"/>
  </r>
  <r>
    <n v="2433"/>
    <n v="70096786"/>
    <s v="abnormal"/>
    <x v="1661"/>
    <s v="open"/>
    <n v="53.088000000000001"/>
    <s v="0.300(m³)"/>
    <s v="postpaid"/>
    <s v="8cf9572000024415"/>
    <x v="0"/>
    <x v="1"/>
  </r>
  <r>
    <n v="2434"/>
    <n v="70095317"/>
    <s v="abnormal"/>
    <x v="1662"/>
    <s v="open"/>
    <n v="21.059000000000001"/>
    <s v="0.622(m³)"/>
    <s v="postpaid"/>
    <s v="8cf957200002347e"/>
    <x v="0"/>
    <x v="0"/>
  </r>
  <r>
    <n v="2435"/>
    <n v="70095340"/>
    <s v="abnormal"/>
    <x v="1663"/>
    <s v="open"/>
    <n v="27.632000000000001"/>
    <s v="0.129(m³)"/>
    <s v="postpaid"/>
    <s v="8cf9572000023686"/>
    <x v="0"/>
    <x v="0"/>
  </r>
  <r>
    <n v="2436"/>
    <n v="70096292"/>
    <s v="abnormal"/>
    <x v="1664"/>
    <s v="open"/>
    <n v="123.864"/>
    <s v="2.700(m³)"/>
    <s v="postpaid"/>
    <s v="8cf9572000024358"/>
    <x v="0"/>
    <x v="2"/>
  </r>
  <r>
    <n v="2437"/>
    <n v="70097051"/>
    <s v="abnormal"/>
    <x v="1665"/>
    <s v="open"/>
    <n v="80.569000000000003"/>
    <s v="1.584(m³)"/>
    <s v="postpaid"/>
    <s v="8cf9572000024727"/>
    <x v="0"/>
    <x v="5"/>
  </r>
  <r>
    <n v="2438"/>
    <n v="70095989"/>
    <s v="abnormal"/>
    <x v="1666"/>
    <s v="open"/>
    <n v="69.558999999999997"/>
    <s v="0.534(m³)"/>
    <s v="postpaid"/>
    <s v="8cf957200002372d"/>
    <x v="0"/>
    <x v="2"/>
  </r>
  <r>
    <n v="2439"/>
    <n v="70097352"/>
    <s v="abnormal"/>
    <x v="1667"/>
    <s v="open"/>
    <n v="136.137"/>
    <s v="1.007(m³)"/>
    <s v="postpaid"/>
    <s v="8cf957200002177a"/>
    <x v="0"/>
    <x v="3"/>
  </r>
  <r>
    <n v="2440"/>
    <n v="70097334"/>
    <s v="abnormal"/>
    <x v="1668"/>
    <s v="open"/>
    <n v="125.69799999999999"/>
    <s v="1.545(m³)"/>
    <s v="postpaid"/>
    <s v="8cf9572000023101"/>
    <x v="0"/>
    <x v="1"/>
  </r>
  <r>
    <n v="2441"/>
    <n v="70095082"/>
    <s v="abnormal"/>
    <x v="1669"/>
    <s v="open"/>
    <n v="213.554"/>
    <s v="3.902(m³)"/>
    <s v="postpaid"/>
    <s v="8cf957200002443d"/>
    <x v="0"/>
    <x v="1"/>
  </r>
  <r>
    <n v="2442"/>
    <n v="70097098"/>
    <s v="offline"/>
    <x v="1670"/>
    <s v="open"/>
    <n v="975.56"/>
    <s v="0.297(m³)"/>
    <s v="postpaid"/>
    <s v="8cf9572000023cbd"/>
    <x v="0"/>
    <x v="5"/>
  </r>
  <r>
    <n v="2443"/>
    <n v="70094680"/>
    <s v="offline"/>
    <x v="1671"/>
    <s v="open"/>
    <n v="10.798"/>
    <s v="0.547(m³)"/>
    <s v="postpaid"/>
    <s v="8cf9572000023040"/>
    <x v="0"/>
    <x v="1"/>
  </r>
  <r>
    <n v="2444"/>
    <n v="70096379"/>
    <s v="offline"/>
    <x v="1672"/>
    <s v="open"/>
    <n v="60.832999999999998"/>
    <s v="0.025(m³)"/>
    <s v="postpaid"/>
    <s v="8cf957200002352f"/>
    <x v="0"/>
    <x v="2"/>
  </r>
  <r>
    <n v="2445"/>
    <n v="70094559"/>
    <s v="offline"/>
    <x v="1673"/>
    <s v="open"/>
    <n v="197.386"/>
    <s v="0.928000(m³)"/>
    <s v="postpaid"/>
    <s v="8cf9572000021935"/>
    <x v="0"/>
    <x v="5"/>
  </r>
  <r>
    <n v="2446"/>
    <n v="70096887"/>
    <s v="offline"/>
    <x v="1674"/>
    <s v="open"/>
    <n v="147.28800000000001"/>
    <s v="4.001(m³)"/>
    <s v="postpaid"/>
    <s v="8cf957200002435f"/>
    <x v="0"/>
    <x v="5"/>
  </r>
  <r>
    <n v="2447"/>
    <n v="70096775"/>
    <s v="offline"/>
    <x v="1675"/>
    <s v="close"/>
    <n v="74.489000000000004"/>
    <s v="3.369(m³)"/>
    <s v="postpaid"/>
    <s v="8cf9572000023524"/>
    <x v="0"/>
    <x v="3"/>
  </r>
  <r>
    <n v="2448"/>
    <n v="70096426"/>
    <s v="offline"/>
    <x v="1676"/>
    <s v="open"/>
    <n v="102.627"/>
    <s v="0.070(m³)"/>
    <s v="postpaid"/>
    <s v="8cf9572000024620"/>
    <x v="0"/>
    <x v="0"/>
  </r>
  <r>
    <n v="2449"/>
    <n v="70096444"/>
    <s v="offline"/>
    <x v="1677"/>
    <s v="open"/>
    <n v="84.492000000000004"/>
    <s v="1.000(m³)"/>
    <s v="prepaid"/>
    <s v="8cf9572000024356"/>
    <x v="0"/>
    <x v="1"/>
  </r>
  <r>
    <n v="2450"/>
    <n v="70094991"/>
    <s v="offline"/>
    <x v="1678"/>
    <s v="open"/>
    <n v="164.762"/>
    <s v="0.000000(m³)"/>
    <s v="postpaid"/>
    <s v="8cf9572000024345"/>
    <x v="0"/>
    <x v="2"/>
  </r>
  <r>
    <n v="2451"/>
    <n v="70095980"/>
    <s v="offline"/>
    <x v="1679"/>
    <s v="open"/>
    <n v="171.73500000000001"/>
    <s v="1.204000(m³)"/>
    <s v="postpaid"/>
    <s v="8cf9572000024005"/>
    <x v="0"/>
    <x v="5"/>
  </r>
  <r>
    <n v="2452"/>
    <n v="70095702"/>
    <s v="offline"/>
    <x v="1680"/>
    <s v="open"/>
    <n v="147.09"/>
    <s v="0.067(m³)"/>
    <s v="postpaid"/>
    <s v="8cf9572000023426"/>
    <x v="0"/>
    <x v="0"/>
  </r>
  <r>
    <n v="2453"/>
    <n v="70095691"/>
    <s v="offline"/>
    <x v="1681"/>
    <s v="open"/>
    <n v="29.103000000000002"/>
    <s v="0.166(m³)"/>
    <s v="postpaid"/>
    <s v="8cf9572000023955"/>
    <x v="0"/>
    <x v="0"/>
  </r>
  <r>
    <n v="2454"/>
    <n v="70094864"/>
    <s v="offline"/>
    <x v="1682"/>
    <s v="open"/>
    <n v="84.736000000000004"/>
    <s v="0.582(m³)"/>
    <s v="postpaid"/>
    <s v="8cf957200002425e"/>
    <x v="0"/>
    <x v="2"/>
  </r>
  <r>
    <n v="2455"/>
    <n v="70094950"/>
    <s v="offline"/>
    <x v="1683"/>
    <s v="open"/>
    <n v="37.35"/>
    <s v="0.184(m³)"/>
    <s v="postpaid"/>
    <s v="8cf9572000023f74"/>
    <x v="0"/>
    <x v="0"/>
  </r>
  <r>
    <n v="2456"/>
    <n v="70096231"/>
    <s v="offline"/>
    <x v="1684"/>
    <s v="open"/>
    <n v="42.722999999999999"/>
    <s v="0.219(m³)"/>
    <s v="postpaid"/>
    <s v="8cf9572000023611"/>
    <x v="0"/>
    <x v="2"/>
  </r>
  <r>
    <n v="2457"/>
    <n v="70095775"/>
    <s v="offline"/>
    <x v="1684"/>
    <s v="open"/>
    <n v="58.793999999999997"/>
    <s v="0.309(m³)"/>
    <s v="postpaid"/>
    <s v="8cf9572000023fb6"/>
    <x v="0"/>
    <x v="0"/>
  </r>
  <r>
    <n v="2458"/>
    <n v="70094853"/>
    <s v="offline"/>
    <x v="1685"/>
    <s v="open"/>
    <n v="260.19900000000001"/>
    <s v="0.154(m³)"/>
    <s v="postpaid"/>
    <s v="8cf9572000024735"/>
    <x v="0"/>
    <x v="5"/>
  </r>
  <r>
    <n v="2459"/>
    <n v="70095169"/>
    <s v="offline"/>
    <x v="1686"/>
    <s v="open"/>
    <n v="40.424999999999997"/>
    <s v="0.000000(m³)"/>
    <s v="postpaid"/>
    <s v="8cf957200002428b"/>
    <x v="0"/>
    <x v="2"/>
  </r>
  <r>
    <n v="2460"/>
    <n v="70096928"/>
    <s v="offline"/>
    <x v="1687"/>
    <s v="open"/>
    <n v="122.053"/>
    <s v="0.758(m³)"/>
    <s v="postpaid"/>
    <s v="8cf957200002463d"/>
    <x v="0"/>
    <x v="5"/>
  </r>
  <r>
    <n v="2461"/>
    <n v="70095453"/>
    <s v="offline"/>
    <x v="1688"/>
    <s v="open"/>
    <n v="3.2170000000000001"/>
    <s v="0.583(m³)"/>
    <s v="postpaid"/>
    <s v="8cf9572000023307"/>
    <x v="0"/>
    <x v="5"/>
  </r>
  <r>
    <n v="2462"/>
    <n v="70095407"/>
    <s v="offline"/>
    <x v="1689"/>
    <s v="open"/>
    <n v="74.260000000000005"/>
    <s v="0.665000(m³)"/>
    <s v="postpaid"/>
    <s v="8cf95720000240fc"/>
    <x v="0"/>
    <x v="5"/>
  </r>
  <r>
    <n v="2463"/>
    <n v="70095255"/>
    <s v="offline"/>
    <x v="1690"/>
    <s v="open"/>
    <n v="79.938000000000002"/>
    <s v="1.666(m³)"/>
    <s v="postpaid"/>
    <s v="8cf957200002322c"/>
    <x v="0"/>
    <x v="5"/>
  </r>
  <r>
    <n v="2464"/>
    <n v="70097245"/>
    <s v="offline"/>
    <x v="1691"/>
    <s v="open"/>
    <n v="34.633000000000003"/>
    <s v="0.258000(m³)"/>
    <s v="postpaid"/>
    <s v="8cf9572000024669"/>
    <x v="0"/>
    <x v="0"/>
  </r>
  <r>
    <n v="2465"/>
    <n v="70097227"/>
    <s v="offline"/>
    <x v="1692"/>
    <s v="open"/>
    <n v="204.80699999999999"/>
    <s v="3.887000(m³)"/>
    <s v="postpaid"/>
    <s v="8cf95720000241fd"/>
    <x v="0"/>
    <x v="5"/>
  </r>
  <r>
    <n v="2466"/>
    <n v="70097198"/>
    <s v="offline"/>
    <x v="1693"/>
    <s v="open"/>
    <n v="390.99200000000002"/>
    <s v="3.321000(m³)"/>
    <s v="postpaid"/>
    <s v="8cf95720000244ec"/>
    <x v="0"/>
    <x v="0"/>
  </r>
  <r>
    <n v="2467"/>
    <n v="70095124"/>
    <s v="offline"/>
    <x v="1694"/>
    <s v="open"/>
    <n v="76.045000000000002"/>
    <s v="18.072(m³)"/>
    <s v="postpaid"/>
    <s v="8cf9572000023ee4"/>
    <x v="0"/>
    <x v="5"/>
  </r>
  <r>
    <n v="2468"/>
    <n v="70095978"/>
    <s v="offline"/>
    <x v="1695"/>
    <s v="open"/>
    <n v="35.555999999999997"/>
    <s v="0.145(m³)"/>
    <s v="postpaid"/>
    <s v="8cf9572000024782"/>
    <x v="0"/>
    <x v="2"/>
  </r>
  <r>
    <n v="2469"/>
    <n v="70096938"/>
    <s v="offline"/>
    <x v="1696"/>
    <s v="open"/>
    <n v="241.85400000000001"/>
    <s v="4.381(m³)"/>
    <s v="postpaid"/>
    <s v="8cf9572000024526"/>
    <x v="0"/>
    <x v="0"/>
  </r>
  <r>
    <n v="2470"/>
    <n v="70094970"/>
    <s v="offline"/>
    <x v="1697"/>
    <s v="open"/>
    <n v="4.41"/>
    <s v="0.895(m³)"/>
    <s v="postpaid"/>
    <s v="8cf9572000024282"/>
    <x v="0"/>
    <x v="5"/>
  </r>
  <r>
    <n v="2471"/>
    <n v="70094923"/>
    <s v="offline"/>
    <x v="1698"/>
    <s v="open"/>
    <n v="49.182000000000002"/>
    <s v="0.791000(m³)"/>
    <s v="postpaid"/>
    <s v="8cf9572000023a7d"/>
    <x v="0"/>
    <x v="5"/>
  </r>
  <r>
    <n v="2472"/>
    <n v="70096962"/>
    <s v="offline"/>
    <x v="1699"/>
    <s v="open"/>
    <n v="15.965"/>
    <s v="9.761(m³)"/>
    <s v="prepaid"/>
    <s v="8cf957200002423f"/>
    <x v="0"/>
    <x v="5"/>
  </r>
  <r>
    <n v="2473"/>
    <n v="70096297"/>
    <s v="offline"/>
    <x v="1700"/>
    <s v="open"/>
    <n v="48.069000000000003"/>
    <s v="0.008(m³)"/>
    <s v="postpaid"/>
    <s v="8cf9572000023c53"/>
    <x v="0"/>
    <x v="4"/>
  </r>
  <r>
    <n v="2474"/>
    <n v="70096493"/>
    <s v="offline"/>
    <x v="1701"/>
    <s v="open"/>
    <n v="209.303"/>
    <s v="1.617000(m³)"/>
    <s v="postpaid"/>
    <s v="8cf9572000024740"/>
    <x v="0"/>
    <x v="4"/>
  </r>
  <r>
    <n v="2475"/>
    <n v="70094649"/>
    <s v="offline"/>
    <x v="1702"/>
    <s v="open"/>
    <n v="126.873"/>
    <s v="1.221(m³)"/>
    <s v="postpaid"/>
    <s v="8cf9572000024677"/>
    <x v="0"/>
    <x v="5"/>
  </r>
  <r>
    <n v="2476"/>
    <n v="70094549"/>
    <s v="offline"/>
    <x v="1703"/>
    <s v="open"/>
    <n v="401.255"/>
    <s v="1.121(m³)"/>
    <s v="postpaid"/>
    <s v="8cf95720000246b0"/>
    <x v="0"/>
    <x v="2"/>
  </r>
  <r>
    <n v="2477"/>
    <n v="70097091"/>
    <s v="offline"/>
    <x v="1704"/>
    <s v="open"/>
    <n v="81.718000000000004"/>
    <s v="0.506(m³)"/>
    <s v="postpaid"/>
    <s v="8cf957200002344b"/>
    <x v="0"/>
    <x v="1"/>
  </r>
  <r>
    <n v="2478"/>
    <n v="70096548"/>
    <s v="offline"/>
    <x v="1705"/>
    <s v="open"/>
    <n v="27.102"/>
    <s v="0.054000(m³)"/>
    <s v="postpaid"/>
    <s v="8cf957200002439d"/>
    <x v="0"/>
    <x v="5"/>
  </r>
  <r>
    <n v="2479"/>
    <n v="70095854"/>
    <s v="offline"/>
    <x v="1706"/>
    <s v="open"/>
    <n v="53.302999999999997"/>
    <s v="0.256000(m³)"/>
    <s v="postpaid"/>
    <s v="8cf95720000246a3"/>
    <x v="0"/>
    <x v="3"/>
  </r>
  <r>
    <n v="2480"/>
    <n v="70096454"/>
    <s v="offline"/>
    <x v="1707"/>
    <s v="open"/>
    <n v="10.827999999999999"/>
    <s v="1.611(m³)"/>
    <s v="postpaid"/>
    <s v="8cf95720000246b1"/>
    <x v="0"/>
    <x v="5"/>
  </r>
  <r>
    <n v="2481"/>
    <n v="70096478"/>
    <s v="offline"/>
    <x v="1708"/>
    <s v="open"/>
    <n v="28.239000000000001"/>
    <s v="0.253000(m³)"/>
    <s v="postpaid"/>
    <s v="8cf957200002449e"/>
    <x v="0"/>
    <x v="5"/>
  </r>
  <r>
    <n v="2482"/>
    <n v="70096225"/>
    <s v="offline"/>
    <x v="1709"/>
    <s v="open"/>
    <n v="105.474"/>
    <s v="0.270000(m³)"/>
    <s v="postpaid"/>
    <s v="8cf95720000247cd"/>
    <x v="0"/>
    <x v="5"/>
  </r>
  <r>
    <n v="2483"/>
    <n v="70096952"/>
    <s v="offline"/>
    <x v="1710"/>
    <s v="open"/>
    <n v="318.12299999999999"/>
    <s v="151.235(m³)"/>
    <s v="prepaid"/>
    <s v="8cf9572000023364"/>
    <x v="0"/>
    <x v="1"/>
  </r>
  <r>
    <n v="2484"/>
    <n v="70095363"/>
    <s v="offline"/>
    <x v="1711"/>
    <s v="open"/>
    <n v="174.22300000000001"/>
    <s v="4.952(m³)"/>
    <s v="postpaid"/>
    <s v="8cf95720000244ae"/>
    <x v="0"/>
    <x v="1"/>
  </r>
  <r>
    <n v="2485"/>
    <n v="70096349"/>
    <s v="offline"/>
    <x v="1712"/>
    <s v="open"/>
    <n v="167.84299999999999"/>
    <s v="1.305(m³)"/>
    <s v="postpaid"/>
    <s v="8cf95720000231e6"/>
    <x v="0"/>
    <x v="2"/>
  </r>
  <r>
    <n v="2486"/>
    <n v="70096139"/>
    <s v="offline"/>
    <x v="1713"/>
    <s v="open"/>
    <n v="37.040999999999997"/>
    <s v="3.166000(m³)"/>
    <s v="postpaid"/>
    <s v="8cf957200002420a"/>
    <x v="0"/>
    <x v="2"/>
  </r>
  <r>
    <n v="2487"/>
    <n v="70095785"/>
    <s v="offline"/>
    <x v="1714"/>
    <s v="open"/>
    <n v="4.6550000000000002"/>
    <s v="2.277000(m³)"/>
    <s v="prepaid"/>
    <s v="8cf957200002402c"/>
    <x v="0"/>
    <x v="5"/>
  </r>
  <r>
    <n v="2488"/>
    <n v="70094699"/>
    <s v="offline"/>
    <x v="1715"/>
    <s v="close"/>
    <n v="3.1789999999999998"/>
    <s v="0.060(m³)"/>
    <s v="prepaid"/>
    <s v="8cf95720000241ef"/>
    <x v="0"/>
    <x v="5"/>
  </r>
  <r>
    <n v="2489"/>
    <n v="70096152"/>
    <s v="offline"/>
    <x v="1716"/>
    <s v="open"/>
    <n v="76.397999999999996"/>
    <s v="5.254(m³)"/>
    <s v="postpaid"/>
    <s v="8cf957200002370c"/>
    <x v="0"/>
    <x v="5"/>
  </r>
  <r>
    <n v="2490"/>
    <n v="70096209"/>
    <s v="offline"/>
    <x v="1717"/>
    <s v="open"/>
    <n v="238.08199999999999"/>
    <s v="0.203000(m³)"/>
    <s v="postpaid"/>
    <s v="8cf957200002322b"/>
    <x v="0"/>
    <x v="1"/>
  </r>
  <r>
    <n v="2491"/>
    <n v="70096489"/>
    <s v="offline"/>
    <x v="1718"/>
    <s v="open"/>
    <n v="3.3570000000000002"/>
    <s v="0.001(m³)"/>
    <s v="postpaid"/>
    <s v="8cf9572000024378"/>
    <x v="0"/>
    <x v="5"/>
  </r>
  <r>
    <n v="2492"/>
    <n v="70095789"/>
    <s v="offline"/>
    <x v="1719"/>
    <s v="open"/>
    <n v="8.048"/>
    <s v="0.007000(m³)"/>
    <s v="postpaid"/>
    <s v="8cf95720000246f4"/>
    <x v="0"/>
    <x v="5"/>
  </r>
  <r>
    <n v="2493"/>
    <n v="70095783"/>
    <s v="offline"/>
    <x v="1720"/>
    <s v="open"/>
    <n v="307.96199999999999"/>
    <s v="0.000000(m³)"/>
    <s v="postpaid"/>
    <s v="8cf957200002447c"/>
    <x v="0"/>
    <x v="5"/>
  </r>
  <r>
    <n v="2494"/>
    <n v="70095676"/>
    <s v="offline"/>
    <x v="1721"/>
    <s v="open"/>
    <n v="45.38"/>
    <s v="0.049000(m³)"/>
    <s v="postpaid"/>
    <s v="8cf95720000244a1"/>
    <x v="0"/>
    <x v="5"/>
  </r>
  <r>
    <n v="2495"/>
    <n v="70094756"/>
    <s v="offline"/>
    <x v="1722"/>
    <s v="open"/>
    <n v="134.30099999999999"/>
    <s v="0.017000(m³)"/>
    <s v="postpaid"/>
    <s v="8cf9572000021936"/>
    <x v="1"/>
    <x v="3"/>
  </r>
  <r>
    <n v="2496"/>
    <n v="70096324"/>
    <s v="offline"/>
    <x v="1723"/>
    <s v="open"/>
    <n v="42.006999999999998"/>
    <s v="0.000000(m³)"/>
    <s v="postpaid"/>
    <s v="8cf957200002450f"/>
    <x v="0"/>
    <x v="0"/>
  </r>
  <r>
    <n v="2497"/>
    <n v="70096384"/>
    <s v="offline"/>
    <x v="1724"/>
    <s v="open"/>
    <n v="133.48699999999999"/>
    <s v="0.105000(m³)"/>
    <s v="postpaid"/>
    <s v="8cf9572000023ff5"/>
    <x v="0"/>
    <x v="5"/>
  </r>
  <r>
    <n v="2498"/>
    <n v="70096484"/>
    <s v="offline"/>
    <x v="1725"/>
    <s v="open"/>
    <n v="80.234999999999999"/>
    <s v="0.576(m³)"/>
    <s v="postpaid"/>
    <s v="8cf95720000233ea"/>
    <x v="0"/>
    <x v="3"/>
  </r>
  <r>
    <n v="2499"/>
    <n v="70095264"/>
    <s v="offline"/>
    <x v="1726"/>
    <s v="open"/>
    <n v="222.11500000000001"/>
    <s v="2.244000(m³)"/>
    <s v="postpaid"/>
    <s v="8cf9572000023620"/>
    <x v="0"/>
    <x v="1"/>
  </r>
  <r>
    <n v="2500"/>
    <n v="70095092"/>
    <s v="offline"/>
    <x v="1727"/>
    <s v="close"/>
    <n v="10.875999999999999"/>
    <s v="0.000000(m³)"/>
    <s v="postpaid"/>
    <s v="8cf95720000237b7"/>
    <x v="0"/>
    <x v="5"/>
  </r>
  <r>
    <n v="2501"/>
    <n v="70096604"/>
    <s v="offline"/>
    <x v="1728"/>
    <s v="open"/>
    <n v="59.951000000000001"/>
    <s v="0.000000(m³)"/>
    <s v="postpaid"/>
    <s v="8cf9572000023bf6"/>
    <x v="0"/>
    <x v="0"/>
  </r>
  <r>
    <n v="2502"/>
    <n v="70094992"/>
    <s v="offline"/>
    <x v="1729"/>
    <s v="open"/>
    <n v="179.21"/>
    <s v="1.221000(m³)"/>
    <s v="postpaid"/>
    <s v="8cf95720000242d9"/>
    <x v="0"/>
    <x v="5"/>
  </r>
  <r>
    <n v="2503"/>
    <n v="70096600"/>
    <s v="offline"/>
    <x v="1730"/>
    <s v="open"/>
    <n v="176.70599999999999"/>
    <s v="0.000000(m³)"/>
    <s v="postpaid"/>
    <s v="8cf957200002479a"/>
    <x v="0"/>
    <x v="0"/>
  </r>
  <r>
    <n v="2504"/>
    <n v="70095145"/>
    <s v="offline"/>
    <x v="1731"/>
    <s v="open"/>
    <n v="42.384999999999998"/>
    <s v="0.803000(m³)"/>
    <s v="postpaid"/>
    <s v="8cf9572000023ddb"/>
    <x v="0"/>
    <x v="1"/>
  </r>
  <r>
    <n v="2505"/>
    <n v="70095945"/>
    <s v="offline"/>
    <x v="1732"/>
    <s v="open"/>
    <n v="57.854999999999997"/>
    <s v="57.855000(m³)"/>
    <s v="postpaid"/>
    <s v="8cf9572000024625"/>
    <x v="0"/>
    <x v="2"/>
  </r>
  <r>
    <n v="2506"/>
    <n v="70095189"/>
    <s v="offline"/>
    <x v="1733"/>
    <s v="open"/>
    <n v="119.245"/>
    <s v="0.220(m³)"/>
    <s v="postpaid"/>
    <s v="8cf95720000237b1"/>
    <x v="1"/>
    <x v="2"/>
  </r>
  <r>
    <n v="2507"/>
    <n v="70095461"/>
    <s v="offline"/>
    <x v="1734"/>
    <s v="open"/>
    <n v="15.087999999999999"/>
    <s v="0.000000(m³)"/>
    <s v="postpaid"/>
    <s v="8cf9572000024673"/>
    <x v="1"/>
    <x v="3"/>
  </r>
  <r>
    <n v="2508"/>
    <n v="70096117"/>
    <s v="offline"/>
    <x v="1735"/>
    <s v="open"/>
    <n v="53.896000000000001"/>
    <s v="0.576(m³)"/>
    <s v="postpaid"/>
    <s v="8cf95720000231ec"/>
    <x v="0"/>
    <x v="5"/>
  </r>
  <r>
    <n v="2509"/>
    <n v="70097161"/>
    <s v="offline"/>
    <x v="1736"/>
    <s v="open"/>
    <n v="362.91800000000001"/>
    <s v="0.000000(m³)"/>
    <s v="postpaid"/>
    <s v="8cf9572000023d45"/>
    <x v="0"/>
    <x v="4"/>
  </r>
  <r>
    <n v="2510"/>
    <n v="70096747"/>
    <s v="offline"/>
    <x v="1737"/>
    <s v="open"/>
    <n v="297.00099999999998"/>
    <s v="0.067000(m³)"/>
    <s v="postpaid"/>
    <s v="8cf957200002478a"/>
    <x v="0"/>
    <x v="1"/>
  </r>
  <r>
    <n v="2511"/>
    <n v="70094648"/>
    <s v="offline"/>
    <x v="1738"/>
    <s v="open"/>
    <n v="655.58799999999997"/>
    <s v="4.056000(m³)"/>
    <s v="postpaid"/>
    <s v="8cf9572000024512"/>
    <x v="0"/>
    <x v="2"/>
  </r>
  <r>
    <n v="2512"/>
    <n v="70094729"/>
    <s v="offline"/>
    <x v="1739"/>
    <s v="open"/>
    <n v="115.197"/>
    <s v="0.065000(m³)"/>
    <s v="postpaid"/>
    <s v="8cf95720000241f3"/>
    <x v="0"/>
    <x v="5"/>
  </r>
  <r>
    <n v="2513"/>
    <n v="70094822"/>
    <s v="offline"/>
    <x v="1740"/>
    <s v="open"/>
    <n v="144.346"/>
    <s v="0.528000(m³)"/>
    <s v="postpaid"/>
    <s v="8cf9572000024339"/>
    <x v="0"/>
    <x v="1"/>
  </r>
  <r>
    <n v="2514"/>
    <n v="70096084"/>
    <s v="offline"/>
    <x v="1741"/>
    <s v="open"/>
    <n v="170.51"/>
    <s v="0.069000(m³)"/>
    <s v="postpaid"/>
    <s v="8cf9572000023d91"/>
    <x v="0"/>
    <x v="2"/>
  </r>
  <r>
    <n v="2515"/>
    <n v="70096056"/>
    <s v="offline"/>
    <x v="1742"/>
    <s v="open"/>
    <n v="62.853000000000002"/>
    <s v="0.654(m³)"/>
    <s v="postpaid"/>
    <s v="8cf9572000023c4f"/>
    <x v="0"/>
    <x v="5"/>
  </r>
  <r>
    <n v="2516"/>
    <n v="70095583"/>
    <s v="offline"/>
    <x v="1743"/>
    <s v="open"/>
    <n v="115.935"/>
    <s v="0.000000(m³)"/>
    <s v="postpaid"/>
    <s v="8cf957200002364e"/>
    <x v="0"/>
    <x v="5"/>
  </r>
  <r>
    <n v="2517"/>
    <n v="70094625"/>
    <s v="offline"/>
    <x v="1744"/>
    <s v="open"/>
    <n v="53.313000000000002"/>
    <s v="0.151(m³)"/>
    <s v="postpaid"/>
    <s v="8cf9572000023e76"/>
    <x v="0"/>
    <x v="2"/>
  </r>
  <r>
    <n v="2518"/>
    <n v="70095097"/>
    <s v="offline"/>
    <x v="1745"/>
    <s v="open"/>
    <n v="46.523000000000003"/>
    <s v="0.087(m³)"/>
    <s v="postpaid"/>
    <s v="8cf9572000023f67"/>
    <x v="0"/>
    <x v="5"/>
  </r>
  <r>
    <n v="2519"/>
    <n v="70095202"/>
    <s v="offline"/>
    <x v="1746"/>
    <s v="open"/>
    <n v="926.36099999999999"/>
    <s v="1.612000(m³)"/>
    <s v="postpaid"/>
    <s v="8cf957200002460a"/>
    <x v="0"/>
    <x v="6"/>
  </r>
  <r>
    <n v="2520"/>
    <n v="70097141"/>
    <s v="offline"/>
    <x v="1747"/>
    <s v="close"/>
    <n v="4.827"/>
    <s v="4.827000(m³)"/>
    <s v="postpaid"/>
    <s v="8cf95720000245ac"/>
    <x v="1"/>
    <x v="6"/>
  </r>
  <r>
    <n v="2521"/>
    <n v="70095801"/>
    <s v="offline"/>
    <x v="1748"/>
    <s v="open"/>
    <n v="157.964"/>
    <s v="0.001(m³)"/>
    <s v="postpaid"/>
    <s v="8cf957200002470f"/>
    <x v="1"/>
    <x v="5"/>
  </r>
  <r>
    <n v="2522"/>
    <n v="70095746"/>
    <s v="offline"/>
    <x v="1749"/>
    <s v="open"/>
    <n v="34.131"/>
    <s v="0.000000(m³)"/>
    <s v="prepaid"/>
    <s v="8cf9572000023df7"/>
    <x v="1"/>
    <x v="0"/>
  </r>
  <r>
    <n v="2523"/>
    <n v="70096200"/>
    <s v="offline"/>
    <x v="1750"/>
    <s v="open"/>
    <n v="0"/>
    <s v="0.000000(m³)"/>
    <s v="postpaid"/>
    <s v="8cf9572000024798"/>
    <x v="1"/>
    <x v="6"/>
  </r>
  <r>
    <n v="2524"/>
    <n v="70095482"/>
    <s v="offline"/>
    <x v="1751"/>
    <s v="open"/>
    <n v="66.724999999999994"/>
    <s v="0.005000(m³)"/>
    <s v="postpaid"/>
    <s v="8cf9572000024678"/>
    <x v="0"/>
    <x v="6"/>
  </r>
  <r>
    <n v="2525"/>
    <n v="70096904"/>
    <s v="offline"/>
    <x v="1752"/>
    <s v="open"/>
    <n v="0"/>
    <s v="0.000000(m³)"/>
    <s v="postpaid"/>
    <s v="8cf9572000023208"/>
    <x v="0"/>
    <x v="6"/>
  </r>
  <r>
    <n v="2526"/>
    <n v="70095384"/>
    <s v="offline"/>
    <x v="1753"/>
    <s v="open"/>
    <n v="201.63300000000001"/>
    <s v="0.367000(m³)"/>
    <s v="postpaid"/>
    <s v="8cf9572000021933"/>
    <x v="0"/>
    <x v="6"/>
  </r>
  <r>
    <n v="2527"/>
    <n v="70096435"/>
    <s v="offline"/>
    <x v="1754"/>
    <s v="open"/>
    <n v="43.057000000000002"/>
    <s v="0.000000(m³)"/>
    <s v="postpaid"/>
    <s v="8cf9572000023520"/>
    <x v="0"/>
    <x v="6"/>
  </r>
  <r>
    <n v="2528"/>
    <n v="70096947"/>
    <s v="offline"/>
    <x v="1755"/>
    <s v="open"/>
    <n v="39.506999999999998"/>
    <s v="0.000000(m³)"/>
    <s v="prepaid"/>
    <s v="8cf9572000023160"/>
    <x v="0"/>
    <x v="6"/>
  </r>
  <r>
    <n v="2529"/>
    <n v="70094895"/>
    <s v="offline"/>
    <x v="1756"/>
    <s v="open"/>
    <n v="144.30000000000001"/>
    <s v="0.173000(m³)"/>
    <s v="postpaid"/>
    <s v="8cf95720000240bd"/>
    <x v="0"/>
    <x v="6"/>
  </r>
  <r>
    <n v="2530"/>
    <n v="70095152"/>
    <s v="offline"/>
    <x v="1757"/>
    <s v="open"/>
    <n v="81.953000000000003"/>
    <s v="0.000000(m³)"/>
    <s v="postpaid"/>
    <s v="8cf9572000024549"/>
    <x v="1"/>
    <x v="6"/>
  </r>
  <r>
    <n v="2531"/>
    <n v="70097466"/>
    <s v="offline"/>
    <x v="1758"/>
    <s v="open"/>
    <n v="52.011000000000003"/>
    <s v="1.358(m³)"/>
    <s v="prepaid"/>
    <s v="8cf957200002459e"/>
    <x v="1"/>
    <x v="6"/>
  </r>
  <r>
    <n v="2532"/>
    <n v="70095045"/>
    <s v="offline"/>
    <x v="1759"/>
    <s v="open"/>
    <n v="113.58799999999999"/>
    <s v="0.200000(m³)"/>
    <s v="postpaid"/>
    <s v="8cf95720000236dc"/>
    <x v="0"/>
    <x v="6"/>
  </r>
  <r>
    <n v="2533"/>
    <n v="70096033"/>
    <s v="offline"/>
    <x v="1760"/>
    <s v="open"/>
    <n v="98.83"/>
    <s v="0.891000(m³)"/>
    <s v="postpaid"/>
    <s v="8cf9572000024414"/>
    <x v="0"/>
    <x v="6"/>
  </r>
  <r>
    <n v="2534"/>
    <n v="70095149"/>
    <s v="offline"/>
    <x v="1761"/>
    <s v="open"/>
    <n v="64.998999999999995"/>
    <s v="64.999(m³)"/>
    <s v="postpaid"/>
    <s v="8cf9572000023220"/>
    <x v="0"/>
    <x v="6"/>
  </r>
  <r>
    <n v="2535"/>
    <n v="70095871"/>
    <s v="offline"/>
    <x v="1762"/>
    <s v="open"/>
    <n v="17.95"/>
    <s v="0.000000(m³)"/>
    <s v="prepaid"/>
    <s v="8cf9572000023cd9"/>
    <x v="0"/>
    <x v="6"/>
  </r>
  <r>
    <n v="2536"/>
    <n v="70096798"/>
    <s v="offline"/>
    <x v="1763"/>
    <s v="open"/>
    <n v="17.215"/>
    <s v="0.000000(m³)"/>
    <s v="postpaid"/>
    <s v="8cf957200002428a"/>
    <x v="1"/>
    <x v="6"/>
  </r>
  <r>
    <n v="2537"/>
    <n v="70095812"/>
    <s v="offline"/>
    <x v="1764"/>
    <s v="open"/>
    <n v="54.281999999999996"/>
    <s v="0.187000(m³)"/>
    <s v="postpaid"/>
    <s v="8cf9572000023e59"/>
    <x v="0"/>
    <x v="6"/>
  </r>
  <r>
    <n v="2538"/>
    <n v="70096366"/>
    <s v="offline"/>
    <x v="1765"/>
    <s v="open"/>
    <n v="12.987"/>
    <s v="0.928(m³)"/>
    <s v="postpaid"/>
    <s v="8cf95720000244a3"/>
    <x v="1"/>
    <x v="6"/>
  </r>
  <r>
    <n v="2539"/>
    <n v="70096552"/>
    <s v="offline"/>
    <x v="1766"/>
    <s v="open"/>
    <n v="138.93799999999999"/>
    <s v="2.029(m³)"/>
    <s v="postpaid"/>
    <s v="8cf9572000023724"/>
    <x v="0"/>
    <x v="4"/>
  </r>
  <r>
    <n v="2540"/>
    <n v="70095505"/>
    <s v="offline"/>
    <x v="1767"/>
    <s v="open"/>
    <n v="271.541"/>
    <s v="0.561(m³)"/>
    <s v="postpaid"/>
    <s v="8cf95720000233bc"/>
    <x v="0"/>
    <x v="6"/>
  </r>
  <r>
    <n v="2541"/>
    <n v="70097400"/>
    <s v="offline"/>
    <x v="1768"/>
    <s v="open"/>
    <n v="132.21100000000001"/>
    <s v="5.439000(m³)"/>
    <s v="postpaid"/>
    <s v="8cf9572000023588"/>
    <x v="0"/>
    <x v="6"/>
  </r>
  <r>
    <n v="2542"/>
    <n v="70094897"/>
    <s v="offline"/>
    <x v="1769"/>
    <s v="open"/>
    <n v="84.253"/>
    <s v="0.778000(m³)"/>
    <s v="postpaid"/>
    <s v="8cf95720000240d5"/>
    <x v="0"/>
    <x v="6"/>
  </r>
  <r>
    <n v="2543"/>
    <n v="70095690"/>
    <s v="offline"/>
    <x v="1770"/>
    <s v="open"/>
    <n v="113.289"/>
    <s v="0.291(m³)"/>
    <s v="postpaid"/>
    <s v="8cf95720000242eb"/>
    <x v="0"/>
    <x v="6"/>
  </r>
  <r>
    <n v="2544"/>
    <n v="70097293"/>
    <s v="offline"/>
    <x v="1771"/>
    <s v="open"/>
    <n v="69.986999999999995"/>
    <s v="0.335(m³)"/>
    <s v="postpaid"/>
    <s v="8cf9572000024772"/>
    <x v="0"/>
    <x v="6"/>
  </r>
  <r>
    <n v="2545"/>
    <n v="70097140"/>
    <s v="offline"/>
    <x v="1772"/>
    <s v="open"/>
    <n v="31.155999999999999"/>
    <s v="2.953(m³)"/>
    <s v="postpaid"/>
    <s v="8cf957200002400f"/>
    <x v="0"/>
    <x v="5"/>
  </r>
  <r>
    <n v="2546"/>
    <n v="70096721"/>
    <s v="offline"/>
    <x v="1773"/>
    <s v="open"/>
    <n v="36.786999999999999"/>
    <s v="0.116000(m³)"/>
    <s v="postpaid"/>
    <s v="8cf9572000023c68"/>
    <x v="0"/>
    <x v="6"/>
  </r>
  <r>
    <n v="2547"/>
    <n v="70094529"/>
    <s v="offline"/>
    <x v="1774"/>
    <s v="open"/>
    <n v="133.161"/>
    <s v="0.401000(m³)"/>
    <s v="postpaid"/>
    <s v="8cf9572000023d51"/>
    <x v="0"/>
    <x v="6"/>
  </r>
  <r>
    <n v="2548"/>
    <n v="70094674"/>
    <s v="offline"/>
    <x v="1775"/>
    <s v="open"/>
    <n v="1.044"/>
    <s v="0.661(m³)"/>
    <s v="prepaid"/>
    <s v="8cf9572000023d78"/>
    <x v="1"/>
    <x v="6"/>
  </r>
  <r>
    <n v="2549"/>
    <n v="70097321"/>
    <s v="offline"/>
    <x v="1776"/>
    <s v="open"/>
    <n v="74.683000000000007"/>
    <s v="0.376(m³)"/>
    <s v="postpaid"/>
    <s v="8cf9572000023fd1"/>
    <x v="0"/>
    <x v="6"/>
  </r>
  <r>
    <n v="2550"/>
    <n v="70096770"/>
    <s v="offline"/>
    <x v="1777"/>
    <s v="open"/>
    <n v="31.984000000000002"/>
    <s v="0.066000(m³)"/>
    <s v="postpaid"/>
    <s v="8cf9572000023784"/>
    <x v="0"/>
    <x v="6"/>
  </r>
  <r>
    <n v="2551"/>
    <n v="70096934"/>
    <s v="offline"/>
    <x v="1778"/>
    <s v="open"/>
    <n v="34.520000000000003"/>
    <s v="0.134000(m³)"/>
    <s v="postpaid"/>
    <s v="8cf9572000023d4b"/>
    <x v="0"/>
    <x v="6"/>
  </r>
  <r>
    <n v="2552"/>
    <n v="70095825"/>
    <s v="offline"/>
    <x v="1779"/>
    <s v="open"/>
    <n v="91.77"/>
    <s v="0.209(m³)"/>
    <s v="postpaid"/>
    <s v="8cf9572000023816"/>
    <x v="0"/>
    <x v="6"/>
  </r>
  <r>
    <n v="2553"/>
    <n v="70094643"/>
    <s v="offline"/>
    <x v="1780"/>
    <s v="open"/>
    <n v="65.099000000000004"/>
    <s v="65.099(m³)"/>
    <s v="postpaid"/>
    <s v="8cf9572000023f8c"/>
    <x v="0"/>
    <x v="6"/>
  </r>
  <r>
    <n v="2554"/>
    <n v="70095141"/>
    <s v="offline"/>
    <x v="1781"/>
    <s v="open"/>
    <n v="274.38299999999998"/>
    <s v="2.800(m³)"/>
    <s v="postpaid"/>
    <s v="8cf9572000024438"/>
    <x v="0"/>
    <x v="6"/>
  </r>
  <r>
    <n v="2555"/>
    <n v="70095663"/>
    <s v="offline"/>
    <x v="1782"/>
    <s v="open"/>
    <n v="49.41"/>
    <s v="0.756(m³)"/>
    <s v="postpaid"/>
    <s v="8cf95720000230f8"/>
    <x v="0"/>
    <x v="6"/>
  </r>
  <r>
    <n v="2556"/>
    <n v="70095595"/>
    <s v="offline"/>
    <x v="1783"/>
    <s v="open"/>
    <n v="136.191"/>
    <s v="0.274000(m³)"/>
    <s v="postpaid"/>
    <s v="8cf95720000234f7"/>
    <x v="0"/>
    <x v="6"/>
  </r>
  <r>
    <n v="2557"/>
    <n v="70095274"/>
    <s v="offline"/>
    <x v="1784"/>
    <s v="open"/>
    <n v="303.81400000000002"/>
    <s v="1.712000(m³)"/>
    <s v="postpaid"/>
    <s v="8cf9572000023401"/>
    <x v="0"/>
    <x v="6"/>
  </r>
  <r>
    <n v="2558"/>
    <n v="70095349"/>
    <s v="offline"/>
    <x v="1785"/>
    <s v="open"/>
    <n v="210.63499999999999"/>
    <s v="1.312000(m³)"/>
    <s v="postpaid"/>
    <s v="8cf9572000023ed0"/>
    <x v="0"/>
    <x v="6"/>
  </r>
  <r>
    <n v="2559"/>
    <n v="70096267"/>
    <s v="offline"/>
    <x v="1786"/>
    <s v="open"/>
    <n v="76.572999999999993"/>
    <s v="0.210000(m³)"/>
    <s v="postpaid"/>
    <s v="8cf9572000024265"/>
    <x v="0"/>
    <x v="6"/>
  </r>
  <r>
    <n v="2560"/>
    <n v="70096124"/>
    <s v="offline"/>
    <x v="1787"/>
    <s v="open"/>
    <n v="157.61600000000001"/>
    <s v="2.343000(m³)"/>
    <s v="postpaid"/>
    <s v="8cf957200002414f"/>
    <x v="0"/>
    <x v="6"/>
  </r>
  <r>
    <n v="2561"/>
    <n v="70094989"/>
    <s v="offline"/>
    <x v="1788"/>
    <s v="open"/>
    <n v="61.256999999999998"/>
    <s v="0.398000(m³)"/>
    <s v="postpaid"/>
    <s v="8cf95720000240bf"/>
    <x v="0"/>
    <x v="6"/>
  </r>
  <r>
    <n v="2562"/>
    <n v="70095475"/>
    <s v="offline"/>
    <x v="1789"/>
    <s v="open"/>
    <n v="48.627000000000002"/>
    <s v="0.076(m³)"/>
    <s v="postpaid"/>
    <s v="8cf9572000023662"/>
    <x v="0"/>
    <x v="6"/>
  </r>
  <r>
    <n v="2563"/>
    <n v="70095900"/>
    <s v="offline"/>
    <x v="1790"/>
    <s v="open"/>
    <n v="162.261"/>
    <s v="0.658(m³)"/>
    <s v="postpaid"/>
    <s v="8cf9572000023608"/>
    <x v="0"/>
    <x v="6"/>
  </r>
  <r>
    <n v="2564"/>
    <n v="70096594"/>
    <s v="offline"/>
    <x v="1791"/>
    <s v="open"/>
    <n v="104.633"/>
    <s v="0.350(m³)"/>
    <s v="postpaid"/>
    <s v="8cf95720000241a0"/>
    <x v="0"/>
    <x v="6"/>
  </r>
  <r>
    <n v="2565"/>
    <n v="70095422"/>
    <s v="offline"/>
    <x v="1792"/>
    <s v="open"/>
    <n v="42.463999999999999"/>
    <s v="0.005000(m³)"/>
    <s v="postpaid"/>
    <s v="8cf95720000242ec"/>
    <x v="0"/>
    <x v="0"/>
  </r>
  <r>
    <n v="2566"/>
    <n v="70094588"/>
    <s v="offline"/>
    <x v="1793"/>
    <s v="open"/>
    <n v="51.481999999999999"/>
    <s v="0.000000(m³)"/>
    <s v="postpaid"/>
    <s v="8cf95720000234f4"/>
    <x v="1"/>
    <x v="6"/>
  </r>
  <r>
    <n v="2567"/>
    <n v="70096875"/>
    <s v="offline"/>
    <x v="1794"/>
    <s v="open"/>
    <n v="103.94499999999999"/>
    <s v="0.124000(m³)"/>
    <s v="postpaid"/>
    <s v="8cf9572000023162"/>
    <x v="0"/>
    <x v="6"/>
  </r>
  <r>
    <n v="2568"/>
    <n v="70096382"/>
    <s v="offline"/>
    <x v="1795"/>
    <s v="open"/>
    <n v="92.177999999999997"/>
    <s v="0.767(m³)"/>
    <s v="postpaid"/>
    <s v="8cf95720000237c3"/>
    <x v="0"/>
    <x v="6"/>
  </r>
  <r>
    <n v="2569"/>
    <n v="70097086"/>
    <s v="offline"/>
    <x v="1796"/>
    <s v="open"/>
    <n v="184.89"/>
    <s v="15.022000(m³)"/>
    <s v="postpaid"/>
    <s v="8cf95720000234d0"/>
    <x v="0"/>
    <x v="6"/>
  </r>
  <r>
    <n v="2570"/>
    <n v="70096910"/>
    <s v="offline"/>
    <x v="1797"/>
    <s v="open"/>
    <n v="145.40700000000001"/>
    <s v="0.372000(m³)"/>
    <s v="postpaid"/>
    <s v="8cf9572000023f6d"/>
    <x v="0"/>
    <x v="6"/>
  </r>
  <r>
    <n v="2571"/>
    <n v="70096048"/>
    <s v="offline"/>
    <x v="1798"/>
    <s v="open"/>
    <n v="29.297000000000001"/>
    <s v="0.152(m³)"/>
    <s v="postpaid"/>
    <s v="8cf9572000024148"/>
    <x v="0"/>
    <x v="6"/>
  </r>
  <r>
    <n v="2572"/>
    <n v="70097208"/>
    <s v="offline"/>
    <x v="1799"/>
    <s v="open"/>
    <n v="222.33699999999999"/>
    <s v="1.123000(m³)"/>
    <s v="prepaid"/>
    <s v="8cf95720000234a5"/>
    <x v="0"/>
    <x v="6"/>
  </r>
  <r>
    <n v="2573"/>
    <n v="70096223"/>
    <s v="offline"/>
    <x v="1800"/>
    <s v="open"/>
    <n v="41.651000000000003"/>
    <s v="0.091000(m³)"/>
    <s v="postpaid"/>
    <s v="8cf9572000024653"/>
    <x v="0"/>
    <x v="6"/>
  </r>
  <r>
    <n v="2574"/>
    <n v="70096662"/>
    <s v="offline"/>
    <x v="1801"/>
    <s v="open"/>
    <n v="62.975999999999999"/>
    <s v="0.000000(m³)"/>
    <s v="postpaid"/>
    <s v="8cf957200002440f"/>
    <x v="0"/>
    <x v="6"/>
  </r>
  <r>
    <n v="2575"/>
    <n v="70096156"/>
    <s v="offline"/>
    <x v="1802"/>
    <s v="open"/>
    <n v="114.221"/>
    <s v="0.027000(m³)"/>
    <s v="postpaid"/>
    <s v="8cf95720000231df"/>
    <x v="0"/>
    <x v="6"/>
  </r>
  <r>
    <n v="2576"/>
    <n v="70096686"/>
    <s v="offline"/>
    <x v="1803"/>
    <s v="open"/>
    <n v="75.545000000000002"/>
    <s v="0.377(m³)"/>
    <s v="postpaid"/>
    <s v="8cf9572000023951"/>
    <x v="0"/>
    <x v="6"/>
  </r>
  <r>
    <n v="2577"/>
    <n v="70096110"/>
    <s v="offline"/>
    <x v="1804"/>
    <s v="open"/>
    <n v="125.65300000000001"/>
    <s v="0.000000(m³)"/>
    <s v="postpaid"/>
    <s v="8cf9572000023d65"/>
    <x v="0"/>
    <x v="6"/>
  </r>
  <r>
    <n v="2578"/>
    <n v="70096655"/>
    <s v="offline"/>
    <x v="1805"/>
    <s v="open"/>
    <n v="190.006"/>
    <s v="0.366(m³)"/>
    <s v="postpaid"/>
    <s v="8cf9572000024389"/>
    <x v="0"/>
    <x v="6"/>
  </r>
  <r>
    <n v="2579"/>
    <n v="70096262"/>
    <s v="offline"/>
    <x v="1806"/>
    <s v="open"/>
    <n v="299.233"/>
    <s v="0.246000(m³)"/>
    <s v="postpaid"/>
    <s v="8cf9572000023d92"/>
    <x v="0"/>
    <x v="6"/>
  </r>
  <r>
    <n v="2580"/>
    <n v="70095643"/>
    <s v="offline"/>
    <x v="1807"/>
    <s v="open"/>
    <n v="88.638999999999996"/>
    <s v="0.003(m³)"/>
    <s v="postpaid"/>
    <s v="8cf957200002473b"/>
    <x v="0"/>
    <x v="6"/>
  </r>
  <r>
    <n v="2581"/>
    <n v="70096598"/>
    <s v="offline"/>
    <x v="1808"/>
    <s v="open"/>
    <n v="108.175"/>
    <s v="0.813(m³)"/>
    <s v="postpaid"/>
    <s v="8cf957200002407a"/>
    <x v="0"/>
    <x v="6"/>
  </r>
  <r>
    <n v="2582"/>
    <n v="70095638"/>
    <s v="offline"/>
    <x v="1809"/>
    <s v="open"/>
    <n v="65.778000000000006"/>
    <s v="7.756000(m³)"/>
    <s v="postpaid"/>
    <s v="8cf9572000023ad0"/>
    <x v="0"/>
    <x v="6"/>
  </r>
  <r>
    <n v="2583"/>
    <n v="70095488"/>
    <s v="offline"/>
    <x v="1810"/>
    <s v="open"/>
    <n v="36.380000000000003"/>
    <s v="0.055(m³)"/>
    <s v="postpaid"/>
    <s v="8cf9572000023e24"/>
    <x v="0"/>
    <x v="6"/>
  </r>
  <r>
    <n v="2584"/>
    <n v="70095201"/>
    <s v="offline"/>
    <x v="1811"/>
    <s v="close"/>
    <n v="71.5"/>
    <s v="0.000000(m³)"/>
    <s v="postpaid"/>
    <s v="8cf9572000024603"/>
    <x v="0"/>
    <x v="6"/>
  </r>
  <r>
    <n v="2585"/>
    <n v="70096186"/>
    <s v="offline"/>
    <x v="1812"/>
    <s v="close"/>
    <n v="796.13499999999999"/>
    <s v="0.000000(m³)"/>
    <s v="postpaid"/>
    <s v="8cf957200002428d"/>
    <x v="0"/>
    <x v="6"/>
  </r>
  <r>
    <n v="2586"/>
    <n v="70095450"/>
    <s v="offline"/>
    <x v="1813"/>
    <s v="open"/>
    <n v="99.090999999999994"/>
    <s v="99.091(m³)"/>
    <s v="postpaid"/>
    <s v="8cf95720000246ba"/>
    <x v="0"/>
    <x v="6"/>
  </r>
  <r>
    <n v="2587"/>
    <n v="70095234"/>
    <s v="offline"/>
    <x v="1814"/>
    <s v="open"/>
    <n v="34.228999999999999"/>
    <s v="0.000000(m³)"/>
    <s v="postpaid"/>
    <s v="8cf9572000023bed"/>
    <x v="0"/>
    <x v="6"/>
  </r>
  <r>
    <n v="2588"/>
    <n v="70096296"/>
    <s v="offline"/>
    <x v="1815"/>
    <s v="close"/>
    <n v="48.177"/>
    <s v="0.000000(m³)"/>
    <s v="postpaid"/>
    <s v="8cf9572000023323"/>
    <x v="0"/>
    <x v="6"/>
  </r>
  <r>
    <n v="2589"/>
    <n v="70094528"/>
    <s v="offline"/>
    <x v="1816"/>
    <s v="open"/>
    <n v="1201.2190000000001"/>
    <s v="3.517000(m³)"/>
    <s v="postpaid"/>
    <s v="8cf9572000023169"/>
    <x v="0"/>
    <x v="6"/>
  </r>
  <r>
    <n v="2590"/>
    <n v="70097240"/>
    <s v="offline"/>
    <x v="1817"/>
    <s v="close"/>
    <n v="310.988"/>
    <s v="0.000000(m³)"/>
    <s v="postpaid"/>
    <s v="8cf9572000023e62"/>
    <x v="0"/>
    <x v="6"/>
  </r>
  <r>
    <n v="2591"/>
    <n v="70097249"/>
    <s v="offline"/>
    <x v="1818"/>
    <s v="close"/>
    <n v="111.809"/>
    <s v="0.000000(m³)"/>
    <s v="postpaid"/>
    <s v="8cf9572000023d9b"/>
    <x v="0"/>
    <x v="6"/>
  </r>
  <r>
    <n v="2592"/>
    <n v="70094987"/>
    <s v="offline"/>
    <x v="1819"/>
    <s v="close"/>
    <n v="39.802999999999997"/>
    <s v="0.000000(m³)"/>
    <s v="postpaid"/>
    <s v="8cf957200002418d"/>
    <x v="0"/>
    <x v="6"/>
  </r>
  <r>
    <n v="2593"/>
    <n v="70096674"/>
    <s v="offline"/>
    <x v="1820"/>
    <s v="close"/>
    <n v="85.683000000000007"/>
    <s v="0.000000(m³)"/>
    <s v="postpaid"/>
    <s v="8cf957200002344d"/>
    <x v="0"/>
    <x v="6"/>
  </r>
  <r>
    <n v="2594"/>
    <n v="70097228"/>
    <s v="offline"/>
    <x v="1821"/>
    <s v="open"/>
    <n v="145.23699999999999"/>
    <s v="0.163000(m³)"/>
    <s v="postpaid"/>
    <s v="8cf95720000241a1"/>
    <x v="0"/>
    <x v="6"/>
  </r>
  <r>
    <n v="2595"/>
    <n v="70095613"/>
    <s v="offline"/>
    <x v="1822"/>
    <s v="close"/>
    <n v="47.274000000000001"/>
    <s v="0.000000(m³)"/>
    <s v="postpaid"/>
    <s v="8cf95720000242ab"/>
    <x v="0"/>
    <x v="6"/>
  </r>
  <r>
    <n v="2596"/>
    <n v="70096950"/>
    <s v="offline"/>
    <x v="1823"/>
    <s v="open"/>
    <n v="158.55000000000001"/>
    <s v="0.000000(m³)"/>
    <s v="postpaid"/>
    <s v="8cf957200002425b"/>
    <x v="0"/>
    <x v="6"/>
  </r>
  <r>
    <n v="2597"/>
    <n v="70095316"/>
    <s v="offline"/>
    <x v="1824"/>
    <s v="open"/>
    <n v="34.872"/>
    <s v="0.000000(m³)"/>
    <s v="postpaid"/>
    <s v="8cf9572000021413"/>
    <x v="0"/>
    <x v="6"/>
  </r>
  <r>
    <n v="2598"/>
    <n v="70096040"/>
    <s v="offline"/>
    <x v="1825"/>
    <s v="close"/>
    <n v="122.149"/>
    <s v="0.000000(m³)"/>
    <s v="postpaid"/>
    <s v="8cf9572000023791"/>
    <x v="0"/>
    <x v="6"/>
  </r>
  <r>
    <n v="2599"/>
    <n v="70096933"/>
    <s v="offline"/>
    <x v="1826"/>
    <s v="open"/>
    <n v="13.858000000000001"/>
    <s v="0.457000(m³)"/>
    <s v="postpaid"/>
    <s v="8cf9572000023c76"/>
    <x v="1"/>
    <x v="2"/>
  </r>
  <r>
    <n v="2600"/>
    <n v="70096866"/>
    <s v="offline"/>
    <x v="1827"/>
    <s v="open"/>
    <n v="41.040999999999997"/>
    <s v="0.084000(m³)"/>
    <s v="postpaid"/>
    <s v="8cf95720000241c0"/>
    <x v="0"/>
    <x v="6"/>
  </r>
  <r>
    <n v="2601"/>
    <n v="70095511"/>
    <s v="offline"/>
    <x v="1828"/>
    <s v="open"/>
    <n v="43.966000000000001"/>
    <s v="0.161(m³)"/>
    <s v="postpaid"/>
    <s v="8cf9572000023595"/>
    <x v="0"/>
    <x v="6"/>
  </r>
  <r>
    <n v="2602"/>
    <n v="70094703"/>
    <s v="offline"/>
    <x v="1829"/>
    <s v="open"/>
    <n v="164.33099999999999"/>
    <s v="1.355000(m³)"/>
    <s v="postpaid"/>
    <s v="8cf95720000236d7"/>
    <x v="0"/>
    <x v="6"/>
  </r>
  <r>
    <n v="2603"/>
    <n v="70097477"/>
    <s v="offline"/>
    <x v="1830"/>
    <s v="open"/>
    <n v="139.67699999999999"/>
    <s v="14.409000(m³)"/>
    <s v="postpaid"/>
    <s v="8cf9572000023eae"/>
    <x v="0"/>
    <x v="6"/>
  </r>
  <r>
    <n v="2604"/>
    <n v="70096430"/>
    <s v="offline"/>
    <x v="1831"/>
    <s v="open"/>
    <n v="33.598999999999997"/>
    <s v="0.277000(m³)"/>
    <s v="postpaid"/>
    <s v="8cf95720000240b1"/>
    <x v="0"/>
    <x v="6"/>
  </r>
  <r>
    <n v="2605"/>
    <n v="70096673"/>
    <s v="offline"/>
    <x v="1832"/>
    <s v="open"/>
    <n v="193.97499999999999"/>
    <s v="0.598(m³)"/>
    <s v="postpaid"/>
    <s v="8cf9572000023189"/>
    <x v="0"/>
    <x v="6"/>
  </r>
  <r>
    <n v="2606"/>
    <n v="70095193"/>
    <s v="offline"/>
    <x v="1833"/>
    <s v="open"/>
    <n v="465.49200000000002"/>
    <s v="1.329000(m³)"/>
    <s v="postpaid"/>
    <s v="8cf95720000231f9"/>
    <x v="0"/>
    <x v="4"/>
  </r>
  <r>
    <n v="2607"/>
    <n v="70096545"/>
    <s v="offline"/>
    <x v="1834"/>
    <s v="close"/>
    <n v="104.509"/>
    <s v="0.000000(m³)"/>
    <s v="postpaid"/>
    <s v="8cf9572000023348"/>
    <x v="0"/>
    <x v="6"/>
  </r>
  <r>
    <n v="2608"/>
    <n v="70096183"/>
    <s v="offline"/>
    <x v="1835"/>
    <s v="open"/>
    <n v="368.822"/>
    <s v="4.375(m³)"/>
    <s v="postpaid"/>
    <s v="8cf9572000023b2e"/>
    <x v="0"/>
    <x v="6"/>
  </r>
  <r>
    <n v="2609"/>
    <n v="70096138"/>
    <s v="offline"/>
    <x v="1836"/>
    <s v="open"/>
    <n v="30.423999999999999"/>
    <s v="0.053000(m³)"/>
    <s v="postpaid"/>
    <s v="8cf95720000241af"/>
    <x v="0"/>
    <x v="6"/>
  </r>
  <r>
    <n v="2610"/>
    <n v="70096304"/>
    <s v="offline"/>
    <x v="1837"/>
    <s v="open"/>
    <n v="151.304"/>
    <s v="0.032000(m³)"/>
    <s v="postpaid"/>
    <s v="8cf9572000023f25"/>
    <x v="1"/>
    <x v="6"/>
  </r>
  <r>
    <n v="2611"/>
    <n v="70096727"/>
    <s v="offline"/>
    <x v="1838"/>
    <s v="open"/>
    <n v="23.928999999999998"/>
    <s v="0.198000(m³)"/>
    <s v="postpaid"/>
    <s v="8cf9572000023345"/>
    <x v="0"/>
    <x v="6"/>
  </r>
  <r>
    <n v="2612"/>
    <n v="70097283"/>
    <s v="offline"/>
    <x v="1839"/>
    <s v="open"/>
    <n v="36.014000000000003"/>
    <s v="0.491(m³)"/>
    <s v="postpaid"/>
    <s v="8cf95720000214ca"/>
    <x v="0"/>
    <x v="6"/>
  </r>
  <r>
    <n v="2613"/>
    <n v="70096027"/>
    <s v="offline"/>
    <x v="1840"/>
    <s v="open"/>
    <n v="61.298999999999999"/>
    <s v="0.209000(m³)"/>
    <s v="postpaid"/>
    <s v="8cf957200002337c"/>
    <x v="0"/>
    <x v="6"/>
  </r>
  <r>
    <n v="2614"/>
    <n v="70096222"/>
    <s v="offline"/>
    <x v="1841"/>
    <s v="open"/>
    <n v="100.855"/>
    <s v="100.855(m³)"/>
    <s v="postpaid"/>
    <s v="8cf95720000247f4"/>
    <x v="0"/>
    <x v="6"/>
  </r>
  <r>
    <n v="2615"/>
    <n v="70095008"/>
    <s v="offline"/>
    <x v="1842"/>
    <s v="open"/>
    <n v="97.686000000000007"/>
    <s v="0.100000(m³)"/>
    <s v="postpaid"/>
    <s v="8cf9572000023615"/>
    <x v="0"/>
    <x v="6"/>
  </r>
  <r>
    <n v="2616"/>
    <n v="70096440"/>
    <s v="offline"/>
    <x v="1843"/>
    <s v="open"/>
    <n v="57.445"/>
    <s v="7.143000(m³)"/>
    <s v="postpaid"/>
    <s v="8cf95720000235bc"/>
    <x v="0"/>
    <x v="6"/>
  </r>
  <r>
    <n v="2617"/>
    <n v="70095134"/>
    <s v="offline"/>
    <x v="1844"/>
    <s v="open"/>
    <n v="25.577000000000002"/>
    <s v="25.577000(m³)"/>
    <s v="postpaid"/>
    <s v="8cf957200002478e"/>
    <x v="0"/>
    <x v="6"/>
  </r>
  <r>
    <n v="2618"/>
    <n v="70095338"/>
    <s v="offline"/>
    <x v="1845"/>
    <s v="close"/>
    <n v="0.10299999999999999"/>
    <s v="0.000000(m³)"/>
    <s v="postpaid"/>
    <s v="8cf957200002451f"/>
    <x v="0"/>
    <x v="6"/>
  </r>
  <r>
    <n v="2619"/>
    <n v="70095836"/>
    <s v="offline"/>
    <x v="1846"/>
    <s v="open"/>
    <n v="0"/>
    <s v="0.000000(m³)"/>
    <s v="postpaid"/>
    <s v="8cf9572000024272"/>
    <x v="0"/>
    <x v="6"/>
  </r>
  <r>
    <n v="2620"/>
    <n v="70094662"/>
    <s v="offline"/>
    <x v="1847"/>
    <s v="close"/>
    <n v="3.4460000000000002"/>
    <s v="0.000000(m³)"/>
    <s v="postpaid"/>
    <s v="8cf9572000023fcf"/>
    <x v="0"/>
    <x v="6"/>
  </r>
  <r>
    <n v="2621"/>
    <n v="70094867"/>
    <s v="offline"/>
    <x v="1848"/>
    <s v="close"/>
    <n v="102.31"/>
    <s v="0.000000(m³)"/>
    <s v="postpaid"/>
    <s v="8cf9572000023527"/>
    <x v="0"/>
    <x v="6"/>
  </r>
  <r>
    <n v="2622"/>
    <n v="70096945"/>
    <s v="offline"/>
    <x v="1849"/>
    <s v="close"/>
    <n v="24.756"/>
    <s v="0.000000(m³)"/>
    <s v="postpaid"/>
    <s v="8cf95720000247ac"/>
    <x v="0"/>
    <x v="6"/>
  </r>
  <r>
    <n v="2623"/>
    <n v="70096657"/>
    <s v="offline"/>
    <x v="1850"/>
    <s v="close"/>
    <n v="2.9220000000000002"/>
    <s v="0.000000(m³)"/>
    <s v="postpaid"/>
    <s v="8cf9572000023294"/>
    <x v="0"/>
    <x v="6"/>
  </r>
  <r>
    <n v="2624"/>
    <n v="70094758"/>
    <s v="offline"/>
    <x v="1851"/>
    <s v="open"/>
    <n v="130.05600000000001"/>
    <s v="0.413000(m³)"/>
    <s v="postpaid"/>
    <s v="8cf95720000233fb"/>
    <x v="0"/>
    <x v="6"/>
  </r>
  <r>
    <n v="2625"/>
    <n v="70095588"/>
    <s v="offline"/>
    <x v="1852"/>
    <s v="close"/>
    <n v="42.418999999999997"/>
    <s v="0.000000(m³)"/>
    <s v="postpaid"/>
    <s v="8cf95720000241ee"/>
    <x v="0"/>
    <x v="6"/>
  </r>
  <r>
    <n v="2626"/>
    <n v="70097457"/>
    <s v="offline"/>
    <x v="1853"/>
    <s v="close"/>
    <n v="0.14000000000000001"/>
    <s v="0.000000(m³)"/>
    <s v="postpaid"/>
    <s v="8cf95720000235cb"/>
    <x v="0"/>
    <x v="6"/>
  </r>
  <r>
    <n v="2627"/>
    <n v="70096376"/>
    <s v="offline"/>
    <x v="1854"/>
    <s v="open"/>
    <n v="105.203"/>
    <s v="0.000000(m³)"/>
    <s v="postpaid"/>
    <s v="8cf95720000241e2"/>
    <x v="0"/>
    <x v="6"/>
  </r>
  <r>
    <n v="2628"/>
    <n v="70095977"/>
    <s v="offline"/>
    <x v="1855"/>
    <s v="open"/>
    <n v="29.917000000000002"/>
    <s v="0.546(m³)"/>
    <s v="prepaid"/>
    <s v="8cf957200002334a"/>
    <x v="0"/>
    <x v="6"/>
  </r>
  <r>
    <n v="2629"/>
    <n v="70094537"/>
    <s v="offline"/>
    <x v="1856"/>
    <s v="open"/>
    <n v="163.66"/>
    <s v="3.713(m³)"/>
    <s v="postpaid"/>
    <s v="8cf957200002468b"/>
    <x v="0"/>
    <x v="6"/>
  </r>
  <r>
    <n v="2630"/>
    <n v="70094780"/>
    <s v="offline"/>
    <x v="1857"/>
    <s v="open"/>
    <n v="0"/>
    <s v="0.000000(m³)"/>
    <s v="postpaid"/>
    <s v="8cf9572000024276"/>
    <x v="0"/>
    <x v="6"/>
  </r>
  <r>
    <n v="2631"/>
    <n v="70094816"/>
    <s v="offline"/>
    <x v="1858"/>
    <s v="open"/>
    <n v="10.038"/>
    <s v="1.981(m³)"/>
    <s v="postpaid"/>
    <s v="8cf9572000023443"/>
    <x v="0"/>
    <x v="6"/>
  </r>
  <r>
    <n v="2632"/>
    <n v="70094518"/>
    <s v="offline"/>
    <x v="1859"/>
    <s v="open"/>
    <n v="0"/>
    <s v="0.000000(m³)"/>
    <s v="postpaid"/>
    <s v="8cf95720000241e6"/>
    <x v="0"/>
    <x v="6"/>
  </r>
  <r>
    <n v="2633"/>
    <n v="70095153"/>
    <s v="offline"/>
    <x v="1860"/>
    <s v="open"/>
    <n v="205.274"/>
    <s v="0.524000(m³)"/>
    <s v="postpaid"/>
    <s v="8cf957200002403b"/>
    <x v="0"/>
    <x v="6"/>
  </r>
  <r>
    <n v="2634"/>
    <n v="70096059"/>
    <s v="offline"/>
    <x v="1861"/>
    <s v="open"/>
    <n v="86.474000000000004"/>
    <s v="0.185000(m³)"/>
    <s v="postpaid"/>
    <s v="8cf9572000023af0"/>
    <x v="0"/>
    <x v="6"/>
  </r>
  <r>
    <n v="2635"/>
    <n v="70096956"/>
    <s v="offline"/>
    <x v="1862"/>
    <s v="open"/>
    <n v="165.3"/>
    <s v="0.161000(m³)"/>
    <s v="postpaid"/>
    <s v="8cf957200002448c"/>
    <x v="0"/>
    <x v="6"/>
  </r>
  <r>
    <n v="2636"/>
    <n v="70096418"/>
    <s v="offline"/>
    <x v="1863"/>
    <s v="open"/>
    <n v="170.51"/>
    <s v="0.000000(m³)"/>
    <s v="postpaid"/>
    <s v="8cf9572000023d4a"/>
    <x v="0"/>
    <x v="6"/>
  </r>
  <r>
    <n v="2637"/>
    <n v="70095517"/>
    <s v="offline"/>
    <x v="1864"/>
    <s v="open"/>
    <n v="98.995999999999995"/>
    <s v="0.250000(m³)"/>
    <s v="postpaid"/>
    <s v="8cf957200002472b"/>
    <x v="0"/>
    <x v="6"/>
  </r>
  <r>
    <n v="2638"/>
    <n v="70095846"/>
    <s v="offline"/>
    <x v="1865"/>
    <s v="open"/>
    <n v="42.648000000000003"/>
    <s v="0.144000(m³)"/>
    <s v="postpaid"/>
    <s v="8cf9572000023cd6"/>
    <x v="0"/>
    <x v="6"/>
  </r>
  <r>
    <n v="2639"/>
    <n v="70094890"/>
    <s v="offline"/>
    <x v="1866"/>
    <s v="open"/>
    <n v="57.749000000000002"/>
    <s v="0.061000(m³)"/>
    <s v="postpaid"/>
    <s v="8cf9572000023298"/>
    <x v="0"/>
    <x v="6"/>
  </r>
  <r>
    <n v="2640"/>
    <n v="70094702"/>
    <s v="offline"/>
    <x v="1867"/>
    <s v="open"/>
    <n v="325.23700000000002"/>
    <s v="0.005(m³)"/>
    <s v="postpaid"/>
    <s v="8cf957200002430e"/>
    <x v="0"/>
    <x v="6"/>
  </r>
  <r>
    <n v="2641"/>
    <n v="70096740"/>
    <s v="offline"/>
    <x v="1868"/>
    <s v="open"/>
    <n v="42.45"/>
    <s v="0.192000(m³)"/>
    <s v="postpaid"/>
    <s v="8cf95720000242b2"/>
    <x v="0"/>
    <x v="6"/>
  </r>
  <r>
    <n v="2642"/>
    <n v="70097337"/>
    <s v="offline"/>
    <x v="1869"/>
    <s v="open"/>
    <n v="43"/>
    <s v="0.155000(m³)"/>
    <s v="postpaid"/>
    <s v="8cf9572000023d66"/>
    <x v="0"/>
    <x v="6"/>
  </r>
  <r>
    <n v="2643"/>
    <n v="70096373"/>
    <s v="offline"/>
    <x v="1870"/>
    <s v="open"/>
    <n v="85.552999999999997"/>
    <s v="0.106000(m³)"/>
    <s v="postpaid"/>
    <s v="8cf95720000244e5"/>
    <x v="0"/>
    <x v="6"/>
  </r>
  <r>
    <n v="2644"/>
    <n v="70096043"/>
    <s v="offline"/>
    <x v="1871"/>
    <s v="open"/>
    <n v="45.316000000000003"/>
    <s v="0.100000(m³)"/>
    <s v="postpaid"/>
    <s v="8cf95720000239db"/>
    <x v="0"/>
    <x v="6"/>
  </r>
  <r>
    <n v="2645"/>
    <n v="70094630"/>
    <s v="offline"/>
    <x v="1872"/>
    <s v="open"/>
    <n v="141.28899999999999"/>
    <s v="141.289(m³)"/>
    <s v="postpaid"/>
    <s v="8cf9572000023e2c"/>
    <x v="0"/>
    <x v="6"/>
  </r>
  <r>
    <n v="2646"/>
    <n v="70095332"/>
    <s v="offline"/>
    <x v="1873"/>
    <s v="open"/>
    <n v="20.332999999999998"/>
    <s v="0.000000(m³)"/>
    <s v="postpaid"/>
    <s v="8cf9572000023e35"/>
    <x v="0"/>
    <x v="6"/>
  </r>
  <r>
    <n v="2647"/>
    <n v="70096874"/>
    <s v="offline"/>
    <x v="1874"/>
    <s v="open"/>
    <n v="74.460999999999999"/>
    <s v="0.151(m³)"/>
    <s v="postpaid"/>
    <s v="8cf95720000241f7"/>
    <x v="0"/>
    <x v="6"/>
  </r>
  <r>
    <n v="2648"/>
    <n v="70097402"/>
    <s v="offline"/>
    <x v="1875"/>
    <s v="open"/>
    <n v="77.289000000000001"/>
    <s v="0.267(m³)"/>
    <s v="postpaid"/>
    <s v="8cf957200002444c"/>
    <x v="0"/>
    <x v="6"/>
  </r>
  <r>
    <n v="2649"/>
    <n v="70094632"/>
    <s v="offline"/>
    <x v="1876"/>
    <s v="open"/>
    <n v="117.051"/>
    <s v="0.063000(m³)"/>
    <s v="postpaid"/>
    <s v="8cf95720000231c1"/>
    <x v="0"/>
    <x v="6"/>
  </r>
  <r>
    <n v="2650"/>
    <n v="70094924"/>
    <s v="offline"/>
    <x v="1877"/>
    <s v="open"/>
    <n v="499.06099999999998"/>
    <s v="0.028000(m³)"/>
    <s v="postpaid"/>
    <s v="8cf9572000023048"/>
    <x v="0"/>
    <x v="6"/>
  </r>
  <r>
    <n v="2651"/>
    <n v="70096192"/>
    <s v="offline"/>
    <x v="1878"/>
    <s v="open"/>
    <n v="0.42499999999999999"/>
    <s v="0.425000(m³)"/>
    <s v="postpaid"/>
    <s v="8cf9572000024711"/>
    <x v="0"/>
    <x v="6"/>
  </r>
  <r>
    <n v="2652"/>
    <n v="70094910"/>
    <s v="offline"/>
    <x v="1879"/>
    <s v="open"/>
    <n v="201.517"/>
    <s v="201.517000(m³)"/>
    <s v="postpaid"/>
    <s v="8cf9572000024212"/>
    <x v="0"/>
    <x v="6"/>
  </r>
  <r>
    <n v="2653"/>
    <n v="70095608"/>
    <s v="offline"/>
    <x v="1880"/>
    <s v="open"/>
    <n v="143.316"/>
    <s v="18.265(m³)"/>
    <s v="postpaid"/>
    <s v="8cf9572000023ff9"/>
    <x v="1"/>
    <x v="6"/>
  </r>
  <r>
    <n v="2654"/>
    <n v="70096621"/>
    <s v="offline"/>
    <x v="1881"/>
    <s v="open"/>
    <n v="223.56100000000001"/>
    <s v="223.561(m³)"/>
    <s v="postpaid"/>
    <s v="8cf95720000240ba"/>
    <x v="0"/>
    <x v="6"/>
  </r>
  <r>
    <n v="2655"/>
    <n v="70096441"/>
    <s v="offline"/>
    <x v="1882"/>
    <s v="open"/>
    <n v="83.206000000000003"/>
    <s v="0.789(m³)"/>
    <s v="postpaid"/>
    <s v="8cf95720000235d4"/>
    <x v="0"/>
    <x v="6"/>
  </r>
  <r>
    <n v="2656"/>
    <n v="70097378"/>
    <s v="offline"/>
    <x v="1883"/>
    <s v="open"/>
    <n v="165.27"/>
    <s v="0.270(m³)"/>
    <s v="postpaid"/>
    <s v="8cf9572000023377"/>
    <x v="1"/>
    <x v="6"/>
  </r>
  <r>
    <n v="2657"/>
    <n v="70094583"/>
    <s v="offline"/>
    <x v="1884"/>
    <s v="open"/>
    <n v="45.112000000000002"/>
    <s v="45.112(m³)"/>
    <s v="postpaid"/>
    <s v="8cf9572000023bfb"/>
    <x v="0"/>
    <x v="6"/>
  </r>
  <r>
    <n v="2658"/>
    <n v="70095671"/>
    <s v="offline"/>
    <x v="1885"/>
    <s v="open"/>
    <n v="247.95099999999999"/>
    <s v="132.855(m³)"/>
    <s v="postpaid"/>
    <s v="8cf95720000241de"/>
    <x v="0"/>
    <x v="6"/>
  </r>
  <r>
    <n v="2659"/>
    <n v="70096313"/>
    <s v="offline"/>
    <x v="1886"/>
    <s v="open"/>
    <n v="261.62099999999998"/>
    <s v="2.110(m³)"/>
    <s v="postpaid"/>
    <s v="8cf9572000023178"/>
    <x v="0"/>
    <x v="6"/>
  </r>
  <r>
    <n v="2660"/>
    <n v="70096279"/>
    <s v="offline"/>
    <x v="1887"/>
    <s v="open"/>
    <n v="41.685000000000002"/>
    <s v="0.164000(m³)"/>
    <s v="postpaid"/>
    <s v="8cf95720000245cc"/>
    <x v="0"/>
    <x v="6"/>
  </r>
  <r>
    <n v="2661"/>
    <n v="70094888"/>
    <s v="offline"/>
    <x v="1888"/>
    <s v="open"/>
    <n v="55.570999999999998"/>
    <s v="0.025000(m³)"/>
    <s v="postpaid"/>
    <s v="8cf9572000024511"/>
    <x v="0"/>
    <x v="6"/>
  </r>
  <r>
    <n v="2662"/>
    <n v="70094981"/>
    <s v="offline"/>
    <x v="1889"/>
    <s v="open"/>
    <n v="24.318000000000001"/>
    <s v="0.026000(m³)"/>
    <s v="postpaid"/>
    <s v="8cf957200002381b"/>
    <x v="0"/>
    <x v="6"/>
  </r>
  <r>
    <n v="2663"/>
    <n v="70096824"/>
    <s v="offline"/>
    <x v="1890"/>
    <s v="open"/>
    <n v="71.674999999999997"/>
    <s v="0.301(m³)"/>
    <s v="postpaid"/>
    <s v="8cf95720000237bc"/>
    <x v="0"/>
    <x v="6"/>
  </r>
  <r>
    <n v="2664"/>
    <n v="70095433"/>
    <s v="offline"/>
    <x v="1891"/>
    <s v="open"/>
    <n v="156.06100000000001"/>
    <s v="0.203000(m³)"/>
    <s v="postpaid"/>
    <s v="8cf95720000236d6"/>
    <x v="0"/>
    <x v="6"/>
  </r>
  <r>
    <n v="2665"/>
    <n v="70096135"/>
    <s v="offline"/>
    <x v="1892"/>
    <s v="open"/>
    <n v="93.46"/>
    <s v="0.670(m³)"/>
    <s v="postpaid"/>
    <s v="8cf95720000240d1"/>
    <x v="0"/>
    <x v="6"/>
  </r>
  <r>
    <n v="2666"/>
    <n v="70094933"/>
    <s v="offline"/>
    <x v="1893"/>
    <s v="open"/>
    <n v="65.766999999999996"/>
    <s v="0.000000(m³)"/>
    <s v="postpaid"/>
    <s v="8cf957200002412c"/>
    <x v="0"/>
    <x v="6"/>
  </r>
  <r>
    <n v="2667"/>
    <n v="70096012"/>
    <s v="offline"/>
    <x v="1894"/>
    <s v="open"/>
    <n v="0"/>
    <s v="0.000000(m³)"/>
    <s v="postpaid"/>
    <s v="8cf95720000238c5"/>
    <x v="1"/>
    <x v="6"/>
  </r>
  <r>
    <n v="2668"/>
    <n v="70094841"/>
    <s v="offline"/>
    <x v="1895"/>
    <s v="open"/>
    <n v="133.29"/>
    <s v="0.289000(m³)"/>
    <s v="postpaid"/>
    <s v="8cf9572000024591"/>
    <x v="0"/>
    <x v="6"/>
  </r>
  <r>
    <n v="2669"/>
    <n v="70094509"/>
    <s v="offline"/>
    <x v="1896"/>
    <s v="open"/>
    <n v="37.237000000000002"/>
    <s v="0.006000(m³)"/>
    <s v="postpaid"/>
    <s v="8cf9572000024144"/>
    <x v="0"/>
    <x v="6"/>
  </r>
  <r>
    <n v="2670"/>
    <n v="70096572"/>
    <s v="offline"/>
    <x v="1897"/>
    <s v="open"/>
    <n v="191.93799999999999"/>
    <s v="0.313000(m³)"/>
    <s v="postpaid"/>
    <s v="8cf9572000023385"/>
    <x v="0"/>
    <x v="6"/>
  </r>
  <r>
    <n v="2671"/>
    <n v="70095305"/>
    <s v="offline"/>
    <x v="1898"/>
    <s v="open"/>
    <n v="88.525000000000006"/>
    <s v="0.924000(m³)"/>
    <s v="postpaid"/>
    <s v="8cf9572000024156"/>
    <x v="0"/>
    <x v="6"/>
  </r>
  <r>
    <n v="2672"/>
    <n v="70095228"/>
    <s v="offline"/>
    <x v="1899"/>
    <s v="open"/>
    <n v="309.09399999999999"/>
    <s v="309.094000(m³)"/>
    <s v="postpaid"/>
    <s v="8cf9572000024483"/>
    <x v="0"/>
    <x v="6"/>
  </r>
  <r>
    <n v="2673"/>
    <n v="70096347"/>
    <s v="offline"/>
    <x v="1900"/>
    <s v="open"/>
    <n v="86.641999999999996"/>
    <s v="0.332(m³)"/>
    <s v="postpaid"/>
    <s v="8cf9572000024280"/>
    <x v="0"/>
    <x v="6"/>
  </r>
  <r>
    <n v="2674"/>
    <n v="70097350"/>
    <s v="offline"/>
    <x v="1901"/>
    <s v="open"/>
    <n v="191.898"/>
    <s v="0.034000(m³)"/>
    <s v="postpaid"/>
    <s v="8cf9572000023f1f"/>
    <x v="0"/>
    <x v="6"/>
  </r>
  <r>
    <n v="2675"/>
    <n v="70095718"/>
    <s v="offline"/>
    <x v="1902"/>
    <s v="open"/>
    <n v="61.371000000000002"/>
    <s v="0.209000(m³)"/>
    <s v="postpaid"/>
    <s v="8cf95720000240df"/>
    <x v="0"/>
    <x v="6"/>
  </r>
  <r>
    <n v="2676"/>
    <n v="70097343"/>
    <s v="offline"/>
    <x v="1903"/>
    <s v="open"/>
    <n v="326.72199999999998"/>
    <s v="0.862000(m³)"/>
    <s v="postpaid"/>
    <s v="8cf9572000023af2"/>
    <x v="0"/>
    <x v="6"/>
  </r>
  <r>
    <n v="2677"/>
    <n v="70096622"/>
    <s v="offline"/>
    <x v="1904"/>
    <s v="open"/>
    <n v="46.451999999999998"/>
    <s v="0.378(m³)"/>
    <s v="postpaid"/>
    <s v="8cf9572000024274"/>
    <x v="1"/>
    <x v="6"/>
  </r>
  <r>
    <n v="2678"/>
    <n v="70095454"/>
    <s v="offline"/>
    <x v="1905"/>
    <s v="open"/>
    <n v="125.86499999999999"/>
    <s v="0.000000(m³)"/>
    <s v="postpaid"/>
    <s v="8cf9572000024840"/>
    <x v="0"/>
    <x v="6"/>
  </r>
  <r>
    <n v="2679"/>
    <n v="70094612"/>
    <s v="offline"/>
    <x v="1906"/>
    <s v="open"/>
    <n v="234.50899999999999"/>
    <s v="0.979000(m³)"/>
    <s v="postpaid"/>
    <s v="8cf9572000023e5e"/>
    <x v="1"/>
    <x v="6"/>
  </r>
  <r>
    <n v="2680"/>
    <n v="70095647"/>
    <s v="offline"/>
    <x v="1907"/>
    <s v="open"/>
    <n v="123.184"/>
    <s v="0.235(m³)"/>
    <s v="postpaid"/>
    <s v="8cf9572000023bd8"/>
    <x v="0"/>
    <x v="6"/>
  </r>
  <r>
    <n v="2681"/>
    <n v="70094532"/>
    <s v="offline"/>
    <x v="1908"/>
    <s v="open"/>
    <n v="31.303999999999998"/>
    <s v="0.000000(m³)"/>
    <s v="postpaid"/>
    <s v="8cf95720000238f6"/>
    <x v="0"/>
    <x v="6"/>
  </r>
  <r>
    <n v="2682"/>
    <n v="70094637"/>
    <s v="offline"/>
    <x v="1909"/>
    <s v="open"/>
    <n v="103.172"/>
    <s v="0.799000(m³)"/>
    <s v="postpaid"/>
    <s v="8cf957200002329c"/>
    <x v="0"/>
    <x v="6"/>
  </r>
  <r>
    <n v="2683"/>
    <n v="70095667"/>
    <s v="offline"/>
    <x v="1910"/>
    <s v="open"/>
    <n v="109.20399999999999"/>
    <s v="0.651000(m³)"/>
    <s v="postpaid"/>
    <s v="8cf9572000023efb"/>
    <x v="1"/>
    <x v="6"/>
  </r>
  <r>
    <n v="2684"/>
    <n v="70096750"/>
    <s v="offline"/>
    <x v="1911"/>
    <s v="open"/>
    <n v="266.65899999999999"/>
    <s v="0.762(m³)"/>
    <s v="postpaid"/>
    <s v="8cf9572000023637"/>
    <x v="0"/>
    <x v="6"/>
  </r>
  <r>
    <n v="2685"/>
    <n v="70096954"/>
    <s v="offline"/>
    <x v="1912"/>
    <s v="open"/>
    <n v="63.808999999999997"/>
    <s v="0.148000(m³)"/>
    <s v="postpaid"/>
    <s v="8cf95720000239ba"/>
    <x v="0"/>
    <x v="6"/>
  </r>
  <r>
    <n v="2686"/>
    <n v="70095067"/>
    <s v="offline"/>
    <x v="1913"/>
    <s v="open"/>
    <n v="88.600999999999999"/>
    <s v="0.106(m³)"/>
    <s v="postpaid"/>
    <s v="8cf9572000024721"/>
    <x v="0"/>
    <x v="6"/>
  </r>
  <r>
    <n v="2687"/>
    <n v="70096314"/>
    <s v="offline"/>
    <x v="1914"/>
    <s v="open"/>
    <n v="63.192"/>
    <s v="0.156000(m³)"/>
    <s v="postpaid"/>
    <s v="8cf95720000241c5"/>
    <x v="0"/>
    <x v="6"/>
  </r>
  <r>
    <n v="2688"/>
    <n v="70094777"/>
    <s v="offline"/>
    <x v="1915"/>
    <s v="open"/>
    <n v="406.92399999999998"/>
    <s v="1.336000(m³)"/>
    <s v="postpaid"/>
    <s v="8cf9572000023286"/>
    <x v="0"/>
    <x v="6"/>
  </r>
  <r>
    <n v="2689"/>
    <n v="70096338"/>
    <s v="offline"/>
    <x v="1916"/>
    <s v="open"/>
    <n v="46.46"/>
    <s v="0.146000(m³)"/>
    <s v="postpaid"/>
    <s v="8cf9572000022d65"/>
    <x v="0"/>
    <x v="6"/>
  </r>
  <r>
    <n v="2690"/>
    <n v="70095898"/>
    <s v="offline"/>
    <x v="1917"/>
    <s v="open"/>
    <n v="114.577"/>
    <s v="0.221000(m³)"/>
    <s v="postpaid"/>
    <s v="8cf95720000245a8"/>
    <x v="0"/>
    <x v="6"/>
  </r>
  <r>
    <n v="2691"/>
    <n v="70094956"/>
    <s v="offline"/>
    <x v="1918"/>
    <s v="open"/>
    <n v="57.018000000000001"/>
    <s v="0.034000(m³)"/>
    <s v="postpaid"/>
    <s v="8cf95720000246e9"/>
    <x v="0"/>
    <x v="6"/>
  </r>
  <r>
    <n v="2692"/>
    <n v="70097486"/>
    <s v="offline"/>
    <x v="1919"/>
    <s v="open"/>
    <n v="53.420999999999999"/>
    <s v="0.129000(m³)"/>
    <s v="postpaid"/>
    <s v="8cf957200002177c"/>
    <x v="0"/>
    <x v="6"/>
  </r>
  <r>
    <n v="2693"/>
    <n v="70095476"/>
    <s v="offline"/>
    <x v="1920"/>
    <s v="open"/>
    <n v="45.982999999999997"/>
    <s v="0.041000(m³)"/>
    <s v="postpaid"/>
    <s v="8cf957200002312c"/>
    <x v="0"/>
    <x v="6"/>
  </r>
  <r>
    <n v="2694"/>
    <n v="70095616"/>
    <s v="offline"/>
    <x v="1921"/>
    <s v="open"/>
    <n v="112.60299999999999"/>
    <s v="0.471000(m³)"/>
    <s v="postpaid"/>
    <s v="8cf95720000238a7"/>
    <x v="0"/>
    <x v="6"/>
  </r>
  <r>
    <n v="2695"/>
    <n v="70096611"/>
    <s v="offline"/>
    <x v="1922"/>
    <s v="open"/>
    <n v="54.713000000000001"/>
    <s v="0.042(m³)"/>
    <s v="postpaid"/>
    <s v="8cf9572000024609"/>
    <x v="0"/>
    <x v="6"/>
  </r>
  <r>
    <n v="2696"/>
    <n v="70095223"/>
    <s v="offline"/>
    <x v="1923"/>
    <s v="open"/>
    <n v="35.613999999999997"/>
    <s v="0.090000(m³)"/>
    <s v="postpaid"/>
    <s v="8cf9572000023d9a"/>
    <x v="0"/>
    <x v="6"/>
  </r>
  <r>
    <n v="2697"/>
    <n v="70094554"/>
    <s v="offline"/>
    <x v="1924"/>
    <s v="open"/>
    <n v="137.42400000000001"/>
    <s v="0.986000(m³)"/>
    <s v="postpaid"/>
    <s v="8cf957200002381d"/>
    <x v="0"/>
    <x v="6"/>
  </r>
  <r>
    <n v="2698"/>
    <n v="70094886"/>
    <s v="offline"/>
    <x v="1925"/>
    <s v="open"/>
    <n v="216.83699999999999"/>
    <s v="1.680(m³)"/>
    <s v="postpaid"/>
    <s v="8cf95720000235da"/>
    <x v="0"/>
    <x v="6"/>
  </r>
  <r>
    <n v="2699"/>
    <n v="70096494"/>
    <s v="offline"/>
    <x v="1926"/>
    <s v="open"/>
    <n v="51.249000000000002"/>
    <s v="12.203000(m³)"/>
    <s v="postpaid"/>
    <s v="8cf957200002429c"/>
    <x v="0"/>
    <x v="6"/>
  </r>
  <r>
    <n v="2700"/>
    <n v="70096628"/>
    <s v="offline"/>
    <x v="1927"/>
    <s v="open"/>
    <n v="91.451999999999998"/>
    <s v="0.180(m³)"/>
    <s v="postpaid"/>
    <s v="8cf95720000234f2"/>
    <x v="0"/>
    <x v="6"/>
  </r>
  <r>
    <n v="2701"/>
    <n v="70096502"/>
    <s v="offline"/>
    <x v="1928"/>
    <s v="open"/>
    <n v="68.477000000000004"/>
    <s v="68.477000(m³)"/>
    <s v="postpaid"/>
    <s v="8cf9572000023e8e"/>
    <x v="1"/>
    <x v="6"/>
  </r>
  <r>
    <n v="2702"/>
    <n v="70094621"/>
    <s v="offline"/>
    <x v="1929"/>
    <s v="open"/>
    <n v="27.792999999999999"/>
    <s v="0.173000(m³)"/>
    <s v="postpaid"/>
    <s v="8cf95720000240e8"/>
    <x v="1"/>
    <x v="6"/>
  </r>
  <r>
    <n v="2703"/>
    <n v="70096093"/>
    <s v="offline"/>
    <x v="1930"/>
    <s v="open"/>
    <n v="12.781000000000001"/>
    <s v="0.000000(m³)"/>
    <s v="postpaid"/>
    <s v="8cf9572000024275"/>
    <x v="0"/>
    <x v="6"/>
  </r>
  <r>
    <n v="2704"/>
    <n v="70097358"/>
    <s v="offline"/>
    <x v="1931"/>
    <s v="open"/>
    <n v="87.997"/>
    <s v="0.016(m³)"/>
    <s v="postpaid"/>
    <s v="8cf95720000233f4"/>
    <x v="0"/>
    <x v="6"/>
  </r>
  <r>
    <n v="2705"/>
    <n v="70095893"/>
    <s v="offline"/>
    <x v="1932"/>
    <s v="open"/>
    <n v="8.9"/>
    <s v="0.000000(m³)"/>
    <s v="postpaid"/>
    <s v="8cf95720000231c6"/>
    <x v="0"/>
    <x v="6"/>
  </r>
  <r>
    <n v="2706"/>
    <n v="70095518"/>
    <s v="offline"/>
    <x v="1933"/>
    <s v="open"/>
    <n v="80.378"/>
    <s v="0.028(m³)"/>
    <s v="postpaid"/>
    <s v="8cf957200002359b"/>
    <x v="0"/>
    <x v="6"/>
  </r>
  <r>
    <n v="2707"/>
    <n v="70096749"/>
    <s v="offline"/>
    <x v="1934"/>
    <s v="open"/>
    <n v="88.992000000000004"/>
    <s v="0.040(m³)"/>
    <s v="postpaid"/>
    <s v="8cf9572000023dca"/>
    <x v="0"/>
    <x v="6"/>
  </r>
  <r>
    <n v="2708"/>
    <n v="70094727"/>
    <s v="offline"/>
    <x v="1935"/>
    <s v="close"/>
    <n v="46.845999999999997"/>
    <s v="0.000000(m³)"/>
    <s v="postpaid"/>
    <s v="8cf95720000232d1"/>
    <x v="0"/>
    <x v="6"/>
  </r>
  <r>
    <n v="2709"/>
    <n v="70095516"/>
    <s v="offline"/>
    <x v="1936"/>
    <s v="open"/>
    <n v="18.606000000000002"/>
    <s v="0.510(m³)"/>
    <s v="postpaid"/>
    <s v="8cf9572000023f63"/>
    <x v="0"/>
    <x v="6"/>
  </r>
  <r>
    <n v="2710"/>
    <n v="70096830"/>
    <s v="offline"/>
    <x v="1937"/>
    <s v="open"/>
    <n v="70.849999999999994"/>
    <s v="0.267000(m³)"/>
    <s v="postpaid"/>
    <s v="8cf95720000245bc"/>
    <x v="0"/>
    <x v="6"/>
  </r>
  <r>
    <n v="2711"/>
    <n v="70096299"/>
    <s v="offline"/>
    <x v="1938"/>
    <s v="open"/>
    <n v="281.77300000000002"/>
    <s v="0.553000(m³)"/>
    <s v="postpaid"/>
    <s v="8cf9572000023b6c"/>
    <x v="0"/>
    <x v="6"/>
  </r>
  <r>
    <n v="2712"/>
    <n v="70095299"/>
    <s v="offline"/>
    <x v="1939"/>
    <s v="open"/>
    <n v="18.978999999999999"/>
    <s v="0.551000(m³)"/>
    <s v="postpaid"/>
    <s v="8cf9572000024068"/>
    <x v="1"/>
    <x v="6"/>
  </r>
  <r>
    <n v="2713"/>
    <n v="70096427"/>
    <s v="offline"/>
    <x v="1940"/>
    <s v="open"/>
    <n v="471.55700000000002"/>
    <s v="4.785000(m³)"/>
    <s v="postpaid"/>
    <s v="8cf9572000024255"/>
    <x v="0"/>
    <x v="6"/>
  </r>
  <r>
    <n v="2714"/>
    <n v="70094903"/>
    <s v="offline"/>
    <x v="1941"/>
    <s v="open"/>
    <n v="45.747999999999998"/>
    <s v="1.636(m³)"/>
    <s v="postpaid"/>
    <s v="8cf95720000238bf"/>
    <x v="0"/>
    <x v="6"/>
  </r>
  <r>
    <n v="2715"/>
    <n v="70095287"/>
    <s v="offline"/>
    <x v="1942"/>
    <s v="open"/>
    <n v="0"/>
    <s v="0.000000(m³)"/>
    <s v="postpaid"/>
    <s v="8cf9572000023651"/>
    <x v="1"/>
    <x v="6"/>
  </r>
  <r>
    <n v="2716"/>
    <n v="70095330"/>
    <s v="offline"/>
    <x v="1943"/>
    <s v="open"/>
    <n v="28.65"/>
    <s v="28.650000(m³)"/>
    <s v="postpaid"/>
    <s v="8cf95720000244ea"/>
    <x v="0"/>
    <x v="6"/>
  </r>
  <r>
    <n v="2717"/>
    <n v="70094629"/>
    <s v="offline"/>
    <x v="1944"/>
    <s v="open"/>
    <n v="85.409000000000006"/>
    <s v="85.409000(m³)"/>
    <s v="postpaid"/>
    <s v="8cf95720000247cb"/>
    <x v="0"/>
    <x v="6"/>
  </r>
  <r>
    <n v="2718"/>
    <n v="70095847"/>
    <s v="offline"/>
    <x v="1945"/>
    <s v="open"/>
    <n v="164.42"/>
    <s v="0.110000(m³)"/>
    <s v="postpaid"/>
    <s v="8cf957200002421d"/>
    <x v="0"/>
    <x v="6"/>
  </r>
  <r>
    <n v="2719"/>
    <n v="70095066"/>
    <s v="offline"/>
    <x v="1946"/>
    <s v="open"/>
    <n v="20.803999999999998"/>
    <s v="0.129(m³)"/>
    <s v="postpaid"/>
    <s v="8cf957200002470d"/>
    <x v="0"/>
    <x v="6"/>
  </r>
  <r>
    <n v="2720"/>
    <n v="70094584"/>
    <s v="offline"/>
    <x v="1947"/>
    <s v="open"/>
    <n v="105.593"/>
    <s v="0.000000(m³)"/>
    <s v="postpaid"/>
    <s v="8cf9572000021459"/>
    <x v="0"/>
    <x v="6"/>
  </r>
  <r>
    <n v="2721"/>
    <n v="70095962"/>
    <s v="offline"/>
    <x v="1948"/>
    <s v="open"/>
    <n v="8.4350000000000005"/>
    <s v="8.435000(m³)"/>
    <s v="postpaid"/>
    <s v="8cf95720000244b6"/>
    <x v="0"/>
    <x v="6"/>
  </r>
  <r>
    <n v="2722"/>
    <n v="70095960"/>
    <s v="offline"/>
    <x v="1949"/>
    <s v="open"/>
    <n v="155.64699999999999"/>
    <s v="0.253(m³)"/>
    <s v="postpaid"/>
    <s v="8cf957200002355e"/>
    <x v="0"/>
    <x v="6"/>
  </r>
  <r>
    <n v="2723"/>
    <n v="70095558"/>
    <s v="offline"/>
    <x v="1950"/>
    <s v="open"/>
    <n v="64.346000000000004"/>
    <s v="0.043000(m³)"/>
    <s v="postpaid"/>
    <s v="8cf95720000232cd"/>
    <x v="0"/>
    <x v="6"/>
  </r>
  <r>
    <n v="2724"/>
    <n v="70095849"/>
    <s v="offline"/>
    <x v="1951"/>
    <s v="open"/>
    <n v="34.591000000000001"/>
    <s v="0.104(m³)"/>
    <s v="postpaid"/>
    <s v="8cf9572000023d39"/>
    <x v="0"/>
    <x v="6"/>
  </r>
  <r>
    <n v="2725"/>
    <n v="70096827"/>
    <s v="offline"/>
    <x v="1952"/>
    <s v="open"/>
    <n v="195.809"/>
    <s v="0.433000(m³)"/>
    <s v="postpaid"/>
    <s v="8cf95720000232cf"/>
    <x v="0"/>
    <x v="6"/>
  </r>
  <r>
    <n v="2726"/>
    <n v="70095909"/>
    <s v="offline"/>
    <x v="1953"/>
    <s v="open"/>
    <n v="77.117999999999995"/>
    <s v="0.178000(m³)"/>
    <s v="postpaid"/>
    <s v="8cf9572000024627"/>
    <x v="0"/>
    <x v="6"/>
  </r>
  <r>
    <n v="2727"/>
    <n v="70095597"/>
    <s v="offline"/>
    <x v="1954"/>
    <s v="open"/>
    <n v="28.236000000000001"/>
    <s v="0.023(m³)"/>
    <s v="postpaid"/>
    <s v="8cf95720000240fb"/>
    <x v="0"/>
    <x v="6"/>
  </r>
  <r>
    <n v="2728"/>
    <n v="70096615"/>
    <s v="offline"/>
    <x v="1955"/>
    <s v="open"/>
    <n v="1505.144"/>
    <s v="98.151(m³)"/>
    <s v="postpaid"/>
    <s v="8cf95720000239b3"/>
    <x v="0"/>
    <x v="6"/>
  </r>
  <r>
    <n v="2729"/>
    <n v="70094590"/>
    <s v="offline"/>
    <x v="1956"/>
    <s v="open"/>
    <n v="256.13499999999999"/>
    <s v="0.585000(m³)"/>
    <s v="postpaid"/>
    <s v="8cf95720000231f3"/>
    <x v="0"/>
    <x v="6"/>
  </r>
  <r>
    <n v="2730"/>
    <n v="70095911"/>
    <s v="offline"/>
    <x v="1957"/>
    <s v="open"/>
    <n v="111.303"/>
    <s v="0.362000(m³)"/>
    <s v="postpaid"/>
    <s v="8cf9572000023967"/>
    <x v="1"/>
    <x v="6"/>
  </r>
  <r>
    <n v="2731"/>
    <n v="70096683"/>
    <s v="offline"/>
    <x v="1958"/>
    <s v="open"/>
    <n v="62.171999999999997"/>
    <s v="8.969(m³)"/>
    <s v="postpaid"/>
    <s v="8cf95720000237bd"/>
    <x v="0"/>
    <x v="6"/>
  </r>
  <r>
    <n v="2732"/>
    <n v="70094840"/>
    <s v="offline"/>
    <x v="1959"/>
    <s v="open"/>
    <n v="102.92"/>
    <s v="2.711000(m³)"/>
    <s v="postpaid"/>
    <s v="8cf9572000021434"/>
    <x v="0"/>
    <x v="6"/>
  </r>
  <r>
    <n v="2733"/>
    <n v="70097479"/>
    <s v="offline"/>
    <x v="1960"/>
    <s v="open"/>
    <n v="197.636"/>
    <s v="1.423(m³)"/>
    <s v="postpaid"/>
    <s v="8cf9572000023eec"/>
    <x v="0"/>
    <x v="6"/>
  </r>
  <r>
    <n v="2734"/>
    <n v="70094639"/>
    <s v="offline"/>
    <x v="1961"/>
    <s v="open"/>
    <n v="276.47300000000001"/>
    <s v="0.000000(m³)"/>
    <s v="postpaid"/>
    <s v="8cf9572000024241"/>
    <x v="0"/>
    <x v="6"/>
  </r>
  <r>
    <n v="2735"/>
    <n v="70096586"/>
    <s v="offline"/>
    <x v="1962"/>
    <s v="open"/>
    <n v="61.776000000000003"/>
    <s v="0.977(m³)"/>
    <s v="postpaid"/>
    <s v="8cf95720000245b1"/>
    <x v="1"/>
    <x v="6"/>
  </r>
  <r>
    <n v="2736"/>
    <n v="70094925"/>
    <s v="offline"/>
    <x v="1963"/>
    <s v="open"/>
    <n v="154.92400000000001"/>
    <s v="0.767000(m³)"/>
    <s v="postpaid"/>
    <s v="8cf9572000023c3d"/>
    <x v="0"/>
    <x v="6"/>
  </r>
  <r>
    <n v="2737"/>
    <n v="70096003"/>
    <s v="offline"/>
    <x v="1964"/>
    <s v="open"/>
    <n v="202.76400000000001"/>
    <s v="0.000000(m³)"/>
    <s v="postpaid"/>
    <s v="8cf9572000023459"/>
    <x v="1"/>
    <x v="6"/>
  </r>
  <r>
    <n v="2738"/>
    <n v="70096736"/>
    <s v="offline"/>
    <x v="1965"/>
    <s v="open"/>
    <n v="219.505"/>
    <s v="1.815000(m³)"/>
    <s v="postpaid"/>
    <s v="8cf95720000217c9"/>
    <x v="0"/>
    <x v="6"/>
  </r>
  <r>
    <n v="2739"/>
    <n v="70096607"/>
    <s v="offline"/>
    <x v="1966"/>
    <s v="open"/>
    <n v="44.366999999999997"/>
    <s v="0.164(m³)"/>
    <s v="postpaid"/>
    <s v="8cf9572000024799"/>
    <x v="0"/>
    <x v="6"/>
  </r>
  <r>
    <n v="2740"/>
    <n v="70096769"/>
    <s v="offline"/>
    <x v="1967"/>
    <s v="open"/>
    <n v="239.53200000000001"/>
    <s v="0.096(m³)"/>
    <s v="postpaid"/>
    <s v="8cf9572000024728"/>
    <x v="0"/>
    <x v="6"/>
  </r>
  <r>
    <n v="2741"/>
    <n v="70096818"/>
    <s v="offline"/>
    <x v="1968"/>
    <s v="open"/>
    <n v="196.566"/>
    <s v="0.000000(m³)"/>
    <s v="postpaid"/>
    <s v="8cf95720000234d3"/>
    <x v="0"/>
    <x v="6"/>
  </r>
  <r>
    <n v="2742"/>
    <n v="70097168"/>
    <s v="offline"/>
    <x v="1969"/>
    <s v="open"/>
    <n v="59.317"/>
    <s v="0.440000(m³)"/>
    <s v="postpaid"/>
    <s v="8cf9572000023536"/>
    <x v="0"/>
    <x v="5"/>
  </r>
  <r>
    <n v="2743"/>
    <n v="70095519"/>
    <s v="offline"/>
    <x v="1970"/>
    <s v="open"/>
    <n v="151.13499999999999"/>
    <s v="0.328000(m³)"/>
    <s v="postpaid"/>
    <s v="8cf9572000023265"/>
    <x v="1"/>
    <x v="6"/>
  </r>
  <r>
    <n v="2744"/>
    <n v="70097356"/>
    <s v="offline"/>
    <x v="1971"/>
    <s v="open"/>
    <n v="95.594999999999999"/>
    <s v="0.089000(m³)"/>
    <s v="postpaid"/>
    <s v="8cf9572000023604"/>
    <x v="1"/>
    <x v="6"/>
  </r>
  <r>
    <n v="2745"/>
    <n v="70095194"/>
    <s v="offline"/>
    <x v="1972"/>
    <s v="open"/>
    <n v="92.134"/>
    <s v="0.463(m³)"/>
    <s v="postpaid"/>
    <s v="8cf9572000024635"/>
    <x v="1"/>
    <x v="6"/>
  </r>
  <r>
    <n v="2746"/>
    <n v="70095766"/>
    <s v="offline"/>
    <x v="1973"/>
    <s v="open"/>
    <n v="59.9"/>
    <s v="10.528(m³)"/>
    <s v="postpaid"/>
    <s v="8cf9572000023d71"/>
    <x v="1"/>
    <x v="6"/>
  </r>
  <r>
    <n v="2747"/>
    <n v="70095850"/>
    <s v="offline"/>
    <x v="1974"/>
    <s v="open"/>
    <n v="40.692999999999998"/>
    <s v="0.112(m³)"/>
    <s v="postpaid"/>
    <s v="8cf95720000245b0"/>
    <x v="0"/>
    <x v="6"/>
  </r>
  <r>
    <n v="2748"/>
    <n v="70095990"/>
    <s v="offline"/>
    <x v="1975"/>
    <s v="open"/>
    <n v="52.113"/>
    <s v="0.913(m³)"/>
    <s v="postpaid"/>
    <s v="8cf95720000234d9"/>
    <x v="0"/>
    <x v="6"/>
  </r>
  <r>
    <n v="2749"/>
    <n v="70097338"/>
    <s v="offline"/>
    <x v="1976"/>
    <s v="open"/>
    <n v="465.31599999999997"/>
    <s v="0.000000(m³)"/>
    <s v="postpaid"/>
    <s v="8cf9572000023aeb"/>
    <x v="0"/>
    <x v="6"/>
  </r>
  <r>
    <n v="2750"/>
    <n v="70095761"/>
    <s v="offline"/>
    <x v="1977"/>
    <s v="open"/>
    <n v="55.37"/>
    <s v="0.151(m³)"/>
    <s v="postpaid"/>
    <s v="8cf9572000023bd9"/>
    <x v="0"/>
    <x v="6"/>
  </r>
  <r>
    <n v="2751"/>
    <n v="70094990"/>
    <s v="offline"/>
    <x v="1978"/>
    <s v="open"/>
    <n v="452.32299999999998"/>
    <s v="0.867000(m³)"/>
    <s v="postpaid"/>
    <s v="8cf95720000231b9"/>
    <x v="0"/>
    <x v="6"/>
  </r>
  <r>
    <n v="2752"/>
    <n v="70096032"/>
    <s v="offline"/>
    <x v="1979"/>
    <s v="open"/>
    <n v="345.25400000000002"/>
    <s v="0.798000(m³)"/>
    <s v="postpaid"/>
    <s v="8cf9572000023100"/>
    <x v="0"/>
    <x v="6"/>
  </r>
  <r>
    <n v="2753"/>
    <n v="70095837"/>
    <s v="offline"/>
    <x v="1980"/>
    <s v="open"/>
    <n v="56.463000000000001"/>
    <s v="0.268(m³)"/>
    <s v="postpaid"/>
    <s v="8cf957200002446f"/>
    <x v="0"/>
    <x v="6"/>
  </r>
  <r>
    <n v="2754"/>
    <n v="70094721"/>
    <s v="offline"/>
    <x v="1981"/>
    <s v="open"/>
    <n v="292.29199999999997"/>
    <s v="0.008(m³)"/>
    <s v="postpaid"/>
    <s v="8cf9572000023486"/>
    <x v="0"/>
    <x v="6"/>
  </r>
  <r>
    <n v="2755"/>
    <n v="70095213"/>
    <s v="offline"/>
    <x v="1982"/>
    <s v="open"/>
    <n v="103.745"/>
    <s v="0.233(m³)"/>
    <s v="postpaid"/>
    <s v="8cf95720000240a5"/>
    <x v="0"/>
    <x v="6"/>
  </r>
  <r>
    <n v="2756"/>
    <n v="70094611"/>
    <s v="offline"/>
    <x v="1983"/>
    <s v="open"/>
    <n v="109.625"/>
    <s v="1.867(m³)"/>
    <s v="postpaid"/>
    <s v="8cf95720000234f5"/>
    <x v="0"/>
    <x v="6"/>
  </r>
  <r>
    <n v="2757"/>
    <n v="70094828"/>
    <s v="offline"/>
    <x v="1984"/>
    <s v="open"/>
    <n v="70.766000000000005"/>
    <s v="0.327000(m³)"/>
    <s v="postpaid"/>
    <s v="8cf9572000023b94"/>
    <x v="0"/>
    <x v="6"/>
  </r>
  <r>
    <n v="2758"/>
    <n v="70097003"/>
    <s v="offline"/>
    <x v="1985"/>
    <s v="open"/>
    <n v="123.815"/>
    <s v="1.308(m³)"/>
    <s v="postpaid"/>
    <s v="8cf95720000230b2"/>
    <x v="1"/>
    <x v="6"/>
  </r>
  <r>
    <n v="2759"/>
    <n v="70094713"/>
    <s v="offline"/>
    <x v="1986"/>
    <s v="open"/>
    <n v="85.122"/>
    <s v="0.002(m³)"/>
    <s v="postpaid"/>
    <s v="8cf9572000023afd"/>
    <x v="0"/>
    <x v="6"/>
  </r>
  <r>
    <n v="2760"/>
    <n v="70097458"/>
    <s v="offline"/>
    <x v="1987"/>
    <s v="open"/>
    <n v="6.7279999999999998"/>
    <s v="0.086000(m³)"/>
    <s v="postpaid"/>
    <s v="8cf95720000234de"/>
    <x v="1"/>
    <x v="6"/>
  </r>
  <r>
    <n v="2761"/>
    <n v="70095418"/>
    <s v="offline"/>
    <x v="1988"/>
    <s v="open"/>
    <n v="34.499000000000002"/>
    <s v="0.696(m³)"/>
    <s v="postpaid"/>
    <s v="8cf957200002475b"/>
    <x v="0"/>
    <x v="6"/>
  </r>
  <r>
    <n v="2762"/>
    <n v="70094979"/>
    <s v="offline"/>
    <x v="1989"/>
    <s v="open"/>
    <n v="2.4350000000000001"/>
    <s v="0.000000(m³)"/>
    <s v="postpaid"/>
    <s v="8cf95720000240f0"/>
    <x v="0"/>
    <x v="6"/>
  </r>
  <r>
    <n v="2763"/>
    <n v="70095410"/>
    <s v="offline"/>
    <x v="1990"/>
    <s v="open"/>
    <n v="8.91"/>
    <s v="0.000000(m³)"/>
    <s v="postpaid"/>
    <s v="8cf9572000023444"/>
    <x v="0"/>
    <x v="6"/>
  </r>
  <r>
    <n v="2764"/>
    <n v="70097035"/>
    <s v="offline"/>
    <x v="1991"/>
    <s v="open"/>
    <n v="0"/>
    <s v="0.000000(m³)"/>
    <s v="postpaid"/>
    <s v="8cf957200002337b"/>
    <x v="0"/>
    <x v="6"/>
  </r>
  <r>
    <n v="2765"/>
    <n v="70096073"/>
    <s v="offline"/>
    <x v="1992"/>
    <s v="open"/>
    <n v="0.434"/>
    <s v="0.000000(m³)"/>
    <s v="postpaid"/>
    <s v="8cf95720000238f3"/>
    <x v="0"/>
    <x v="6"/>
  </r>
  <r>
    <n v="2766"/>
    <n v="70094907"/>
    <s v="offline"/>
    <x v="1993"/>
    <s v="open"/>
    <n v="5.2560000000000002"/>
    <s v="0.000000(m³)"/>
    <s v="postpaid"/>
    <s v="8cf95720000232fa"/>
    <x v="0"/>
    <x v="6"/>
  </r>
  <r>
    <n v="2767"/>
    <n v="70096081"/>
    <s v="offline"/>
    <x v="1994"/>
    <s v="open"/>
    <n v="1.1910000000000001"/>
    <s v="0.000000(m³)"/>
    <s v="postpaid"/>
    <s v="8cf9572000023a98"/>
    <x v="0"/>
    <x v="6"/>
  </r>
  <r>
    <n v="2768"/>
    <n v="70096281"/>
    <s v="offline"/>
    <x v="1995"/>
    <s v="open"/>
    <n v="3.2810000000000001"/>
    <s v="0.000000(m³)"/>
    <s v="postpaid"/>
    <s v="8cf9572000023ffa"/>
    <x v="0"/>
    <x v="6"/>
  </r>
  <r>
    <n v="2769"/>
    <n v="70095928"/>
    <s v="offline"/>
    <x v="1996"/>
    <s v="open"/>
    <n v="2.0609999999999999"/>
    <s v="0.000000(m³)"/>
    <s v="postpaid"/>
    <s v="8cf95720000244ef"/>
    <x v="0"/>
    <x v="6"/>
  </r>
  <r>
    <n v="2770"/>
    <n v="70095425"/>
    <s v="offline"/>
    <x v="1997"/>
    <s v="open"/>
    <n v="12.332000000000001"/>
    <s v="0.000000(m³)"/>
    <s v="postpaid"/>
    <s v="8cf9572000023f7c"/>
    <x v="1"/>
    <x v="6"/>
  </r>
  <r>
    <n v="2771"/>
    <n v="70095774"/>
    <s v="offline"/>
    <x v="1998"/>
    <s v="open"/>
    <n v="1E-3"/>
    <s v="0.000000(m³)"/>
    <s v="postpaid"/>
    <s v="8cf957200002319d"/>
    <x v="0"/>
    <x v="6"/>
  </r>
  <r>
    <n v="2772"/>
    <n v="70095724"/>
    <s v="offline"/>
    <x v="1999"/>
    <s v="open"/>
    <n v="14.257"/>
    <s v="0.000000(m³)"/>
    <s v="postpaid"/>
    <s v="8cf95720000246ab"/>
    <x v="0"/>
    <x v="6"/>
  </r>
  <r>
    <n v="2773"/>
    <n v="70096241"/>
    <s v="offline"/>
    <x v="2000"/>
    <s v="open"/>
    <n v="16.666"/>
    <s v="0.000000(m³)"/>
    <s v="postpaid"/>
    <s v="8cf95720000236ee"/>
    <x v="0"/>
    <x v="6"/>
  </r>
  <r>
    <n v="2774"/>
    <n v="70097463"/>
    <s v="offline"/>
    <x v="2001"/>
    <s v="open"/>
    <n v="0"/>
    <s v="0.000000(m³)"/>
    <s v="postpaid"/>
    <s v="8cf9572000023d3c"/>
    <x v="0"/>
    <x v="6"/>
  </r>
  <r>
    <n v="2775"/>
    <n v="70095429"/>
    <s v="offline"/>
    <x v="2002"/>
    <s v="open"/>
    <n v="56.505000000000003"/>
    <s v="0.538(m³)"/>
    <s v="postpaid"/>
    <s v="8cf95720000235f3"/>
    <x v="0"/>
    <x v="6"/>
  </r>
  <r>
    <n v="2776"/>
    <n v="70096189"/>
    <s v="offline"/>
    <x v="2003"/>
    <s v="open"/>
    <n v="0"/>
    <s v="0.000000(m³)"/>
    <s v="prepaid"/>
    <s v="8cf9572000023110"/>
    <x v="0"/>
    <x v="6"/>
  </r>
  <r>
    <n v="2777"/>
    <n v="70096392"/>
    <s v="offline"/>
    <x v="2004"/>
    <s v="open"/>
    <n v="5.2220000000000004"/>
    <s v="0.000000(m³)"/>
    <s v="postpaid"/>
    <s v="8cf95720000235df"/>
    <x v="0"/>
    <x v="6"/>
  </r>
  <r>
    <n v="2778"/>
    <n v="70096161"/>
    <s v="offline"/>
    <x v="2005"/>
    <s v="open"/>
    <n v="16.190000000000001"/>
    <s v="0.000000(m³)"/>
    <s v="postpaid"/>
    <s v="8cf957200002312e"/>
    <x v="0"/>
    <x v="6"/>
  </r>
  <r>
    <n v="2779"/>
    <n v="20120912"/>
    <s v="offline"/>
    <x v="2006"/>
    <s v="open"/>
    <n v="0"/>
    <s v="0.000000(m³)"/>
    <s v="postpaid"/>
    <s v="8cf9572000023df2"/>
    <x v="0"/>
    <x v="6"/>
  </r>
  <r>
    <n v="2780"/>
    <n v="70096389"/>
    <s v="offline"/>
    <x v="2007"/>
    <s v="open"/>
    <n v="14.188000000000001"/>
    <s v="0.000000(m³)"/>
    <s v="postpaid"/>
    <s v="8cf957200002157e"/>
    <x v="0"/>
    <x v="6"/>
  </r>
  <r>
    <n v="2781"/>
    <n v="70097122"/>
    <s v="offline"/>
    <x v="2008"/>
    <s v="open"/>
    <n v="3.298"/>
    <s v="0.000000(m³)"/>
    <s v="postpaid"/>
    <s v="8cf9572000024624"/>
    <x v="0"/>
    <x v="6"/>
  </r>
  <r>
    <n v="2782"/>
    <n v="70097114"/>
    <s v="offline"/>
    <x v="2009"/>
    <s v="open"/>
    <n v="3.0760000000000001"/>
    <s v="0.000000(m³)"/>
    <s v="postpaid"/>
    <s v="8cf95720000238d6"/>
    <x v="0"/>
    <x v="6"/>
  </r>
  <r>
    <n v="2783"/>
    <n v="70097006"/>
    <s v="offline"/>
    <x v="2010"/>
    <s v="open"/>
    <n v="0.432"/>
    <s v="0.000000(m³)"/>
    <s v="postpaid"/>
    <s v="8cf9572000023ff2"/>
    <x v="0"/>
    <x v="6"/>
  </r>
  <r>
    <n v="2784"/>
    <n v="70096793"/>
    <s v="offline"/>
    <x v="2011"/>
    <s v="open"/>
    <n v="26.931999999999999"/>
    <s v="0.000000(m³)"/>
    <s v="postpaid"/>
    <s v="8cf9572000023609"/>
    <x v="0"/>
    <x v="6"/>
  </r>
  <r>
    <n v="2785"/>
    <n v="20120911"/>
    <s v="offline"/>
    <x v="2012"/>
    <s v="open"/>
    <n v="0"/>
    <s v="0.000000(m³)"/>
    <s v="postpaid"/>
    <s v="8cf9572000023be9"/>
    <x v="0"/>
    <x v="6"/>
  </r>
  <r>
    <n v="2786"/>
    <n v="70095728"/>
    <s v="offline"/>
    <x v="2013"/>
    <s v="open"/>
    <n v="0"/>
    <s v="0.000000(m³)"/>
    <s v="postpaid"/>
    <s v="8cf95720000241f9"/>
    <x v="0"/>
    <x v="6"/>
  </r>
  <r>
    <n v="2787"/>
    <n v="70097262"/>
    <s v="offline"/>
    <x v="2014"/>
    <s v="open"/>
    <n v="38.218000000000004"/>
    <s v="0.000000(m³)"/>
    <s v="postpaid"/>
    <s v="8cf9572000024702"/>
    <x v="0"/>
    <x v="6"/>
  </r>
  <r>
    <n v="2788"/>
    <n v="70094714"/>
    <s v="offline"/>
    <x v="2015"/>
    <s v="open"/>
    <n v="153.113"/>
    <s v="0.000000(m³)"/>
    <s v="postpaid"/>
    <s v="8cf9572000023f96"/>
    <x v="0"/>
    <x v="6"/>
  </r>
  <r>
    <n v="2789"/>
    <n v="70096669"/>
    <s v="offline"/>
    <x v="2016"/>
    <s v="open"/>
    <n v="38.387"/>
    <s v="0.000000(m³)"/>
    <s v="postpaid"/>
    <s v="8cf9572000023fce"/>
    <x v="0"/>
    <x v="6"/>
  </r>
  <r>
    <n v="2790"/>
    <n v="70095233"/>
    <s v="offline"/>
    <x v="2017"/>
    <s v="open"/>
    <n v="176.35300000000001"/>
    <s v="0.331000(m³)"/>
    <s v="postpaid"/>
    <s v="8cf9572000023229"/>
    <x v="0"/>
    <x v="6"/>
  </r>
  <r>
    <n v="2791"/>
    <n v="70096163"/>
    <s v="offline"/>
    <x v="2018"/>
    <s v="open"/>
    <n v="0.10199999999999999"/>
    <s v="0.000000(m³)"/>
    <s v="postpaid"/>
    <s v="8cf95720000214ab"/>
    <x v="0"/>
    <x v="6"/>
  </r>
  <r>
    <n v="2792"/>
    <n v="70095109"/>
    <s v="offline"/>
    <x v="2019"/>
    <s v="open"/>
    <n v="98.704999999999998"/>
    <s v="0.000000(m³)"/>
    <s v="postpaid"/>
    <s v="8cf95720000240ad"/>
    <x v="0"/>
    <x v="6"/>
  </r>
  <r>
    <n v="2793"/>
    <n v="70095336"/>
    <s v="offline"/>
    <x v="2020"/>
    <s v="open"/>
    <n v="139.756"/>
    <s v="0.000000(m³)"/>
    <s v="postpaid"/>
    <s v="8cf957200002448f"/>
    <x v="1"/>
    <x v="6"/>
  </r>
  <r>
    <n v="2794"/>
    <n v="70096575"/>
    <s v="offline"/>
    <x v="2021"/>
    <s v="open"/>
    <n v="0"/>
    <s v="0.000000(m³)"/>
    <s v="postpaid"/>
    <s v="8cf9572000023380"/>
    <x v="0"/>
    <x v="6"/>
  </r>
  <r>
    <n v="2795"/>
    <n v="70096815"/>
    <s v="offline"/>
    <x v="2022"/>
    <s v="open"/>
    <n v="34.347999999999999"/>
    <s v="0.000000(m³)"/>
    <s v="postpaid"/>
    <s v="8cf9572000024249"/>
    <x v="0"/>
    <x v="6"/>
  </r>
  <r>
    <n v="2796"/>
    <n v="70095959"/>
    <s v="offline"/>
    <x v="2023"/>
    <s v="open"/>
    <n v="18.375"/>
    <s v="0.000000(m³)"/>
    <s v="postpaid"/>
    <s v="8cf957200002460d"/>
    <x v="0"/>
    <x v="6"/>
  </r>
  <r>
    <n v="2797"/>
    <n v="70097186"/>
    <s v="offline"/>
    <x v="2024"/>
    <s v="open"/>
    <n v="0"/>
    <s v="0.000000(m³)"/>
    <s v="postpaid"/>
    <s v="8cf95720000235c8"/>
    <x v="0"/>
    <x v="6"/>
  </r>
  <r>
    <n v="2798"/>
    <n v="70097191"/>
    <s v="offline"/>
    <x v="2025"/>
    <s v="open"/>
    <n v="0"/>
    <s v="0.000000(m³)"/>
    <s v="postpaid"/>
    <s v="8cf95720000247ba"/>
    <x v="0"/>
    <x v="6"/>
  </r>
  <r>
    <n v="2799"/>
    <n v="70097485"/>
    <s v="offline"/>
    <x v="2026"/>
    <s v="open"/>
    <n v="44.442"/>
    <s v="0.000000(m³)"/>
    <s v="postpaid"/>
    <s v="8cf9572000023e2b"/>
    <x v="0"/>
    <x v="6"/>
  </r>
  <r>
    <n v="2800"/>
    <n v="70097385"/>
    <s v="unknown"/>
    <x v="2027"/>
    <s v="unknown"/>
    <n v="0"/>
    <s v="0.000000(m³)"/>
    <s v="postpaid"/>
    <s v="8cf95720000236f2"/>
    <x v="1"/>
    <x v="6"/>
  </r>
  <r>
    <n v="2801"/>
    <n v="70094569"/>
    <s v="unknown"/>
    <x v="2027"/>
    <s v="unknown"/>
    <n v="0"/>
    <s v="0.000000(m³)"/>
    <s v="postpaid"/>
    <s v="8cf957200002437d"/>
    <x v="1"/>
    <x v="6"/>
  </r>
  <r>
    <n v="2802"/>
    <n v="70097386"/>
    <s v="unknown"/>
    <x v="2027"/>
    <s v="unknown"/>
    <n v="0"/>
    <s v="0.000000(m³)"/>
    <s v="postpaid"/>
    <s v="8cf9572000023d82"/>
    <x v="1"/>
    <x v="6"/>
  </r>
  <r>
    <n v="2803"/>
    <n v="70097131"/>
    <s v="unknown"/>
    <x v="2027"/>
    <s v="unknown"/>
    <n v="0"/>
    <s v="0.000000(m³)"/>
    <s v="postpaid"/>
    <s v="8cf9572000023b69"/>
    <x v="1"/>
    <x v="6"/>
  </r>
  <r>
    <n v="2804"/>
    <n v="70097387"/>
    <s v="unknown"/>
    <x v="2027"/>
    <s v="unknown"/>
    <n v="0"/>
    <s v="0.000000(m³)"/>
    <s v="postpaid"/>
    <s v="8cf9572000023d64"/>
    <x v="1"/>
    <x v="6"/>
  </r>
  <r>
    <n v="2805"/>
    <n v="70097133"/>
    <s v="unknown"/>
    <x v="2027"/>
    <s v="unknown"/>
    <n v="0"/>
    <s v="0.000000(m³)"/>
    <s v="postpaid"/>
    <s v="8cf9572000024589"/>
    <x v="1"/>
    <x v="6"/>
  </r>
  <r>
    <n v="2806"/>
    <n v="70097134"/>
    <s v="unknown"/>
    <x v="2027"/>
    <s v="unknown"/>
    <n v="0"/>
    <s v="0.000000(m³)"/>
    <s v="postpaid"/>
    <s v="8cf957200002409e"/>
    <x v="1"/>
    <x v="6"/>
  </r>
  <r>
    <n v="2807"/>
    <n v="70097135"/>
    <s v="unknown"/>
    <x v="2027"/>
    <s v="unknown"/>
    <n v="0"/>
    <s v="0.000000(m³)"/>
    <s v="postpaid"/>
    <s v="8cf9572000023b64"/>
    <x v="1"/>
    <x v="6"/>
  </r>
  <r>
    <n v="2808"/>
    <n v="70097394"/>
    <s v="unknown"/>
    <x v="2027"/>
    <s v="unknown"/>
    <n v="0"/>
    <s v="0.000000(m³)"/>
    <s v="postpaid"/>
    <s v="8cf95720000247f8"/>
    <x v="1"/>
    <x v="6"/>
  </r>
  <r>
    <n v="2809"/>
    <n v="70095861"/>
    <s v="unknown"/>
    <x v="2027"/>
    <s v="unknown"/>
    <n v="0"/>
    <s v="0.000000(m³)"/>
    <s v="postpaid"/>
    <s v="8cf9572000024448"/>
    <x v="1"/>
    <x v="6"/>
  </r>
  <r>
    <n v="2810"/>
    <n v="70095862"/>
    <s v="unknown"/>
    <x v="2027"/>
    <s v="unknown"/>
    <n v="0"/>
    <s v="0.000000(m³)"/>
    <s v="postpaid"/>
    <s v="8cf95720000243bc"/>
    <x v="1"/>
    <x v="6"/>
  </r>
  <r>
    <n v="2811"/>
    <n v="70095863"/>
    <s v="unknown"/>
    <x v="2027"/>
    <s v="unknown"/>
    <n v="0"/>
    <s v="0.000000(m³)"/>
    <s v="postpaid"/>
    <s v="8cf9572000024222"/>
    <x v="1"/>
    <x v="6"/>
  </r>
  <r>
    <n v="2812"/>
    <n v="70097145"/>
    <s v="unknown"/>
    <x v="2027"/>
    <s v="unknown"/>
    <n v="0"/>
    <s v="0.000000(m³)"/>
    <s v="postpaid"/>
    <s v="8cf9572000024787"/>
    <x v="1"/>
    <x v="6"/>
  </r>
  <r>
    <n v="2813"/>
    <n v="70095869"/>
    <s v="unknown"/>
    <x v="2027"/>
    <s v="unknown"/>
    <n v="0"/>
    <s v="0.000000(m³)"/>
    <s v="postpaid"/>
    <s v="8cf9572000023fa8"/>
    <x v="1"/>
    <x v="6"/>
  </r>
  <r>
    <n v="2814"/>
    <n v="70095870"/>
    <s v="unknown"/>
    <x v="2027"/>
    <s v="unknown"/>
    <n v="0"/>
    <s v="0.000000(m³)"/>
    <s v="postpaid"/>
    <s v="8cf9572000021661"/>
    <x v="1"/>
    <x v="6"/>
  </r>
  <r>
    <n v="2815"/>
    <n v="70094850"/>
    <s v="unknown"/>
    <x v="2027"/>
    <s v="unknown"/>
    <n v="0"/>
    <s v="0.000000(m³)"/>
    <s v="postpaid"/>
    <s v="8cf957200002461c"/>
    <x v="1"/>
    <x v="6"/>
  </r>
  <r>
    <n v="2816"/>
    <n v="70095874"/>
    <s v="unknown"/>
    <x v="2027"/>
    <s v="unknown"/>
    <n v="0"/>
    <s v="0.000000(m³)"/>
    <s v="postpaid"/>
    <s v="8cf95720000239af"/>
    <x v="1"/>
    <x v="6"/>
  </r>
  <r>
    <n v="2817"/>
    <n v="70095365"/>
    <s v="unknown"/>
    <x v="2027"/>
    <s v="unknown"/>
    <n v="0"/>
    <s v="0.000000(m³)"/>
    <s v="postpaid"/>
    <s v="8cf9572000023475"/>
    <x v="1"/>
    <x v="6"/>
  </r>
  <r>
    <n v="2818"/>
    <n v="70097157"/>
    <s v="unknown"/>
    <x v="2027"/>
    <s v="close"/>
    <n v="0"/>
    <s v="0.000000(m³)"/>
    <s v="postpaid"/>
    <s v="8cf957200002345b"/>
    <x v="0"/>
    <x v="6"/>
  </r>
  <r>
    <n v="2819"/>
    <n v="70094597"/>
    <s v="unknown"/>
    <x v="2027"/>
    <s v="unknown"/>
    <n v="0"/>
    <s v="0.000000(m³)"/>
    <s v="postpaid"/>
    <s v="8cf9572000023cab"/>
    <x v="1"/>
    <x v="6"/>
  </r>
  <r>
    <n v="2820"/>
    <n v="70095366"/>
    <s v="unknown"/>
    <x v="2027"/>
    <s v="unknown"/>
    <n v="0"/>
    <s v="0.000000(m³)"/>
    <s v="postpaid"/>
    <s v="8cf95720000247d9"/>
    <x v="1"/>
    <x v="6"/>
  </r>
  <r>
    <n v="2821"/>
    <n v="70094598"/>
    <s v="unknown"/>
    <x v="2027"/>
    <s v="unknown"/>
    <n v="0"/>
    <s v="0.000000(m³)"/>
    <s v="postpaid"/>
    <s v="8cf9572000023219"/>
    <x v="1"/>
    <x v="6"/>
  </r>
  <r>
    <n v="2822"/>
    <n v="70095367"/>
    <s v="unknown"/>
    <x v="2027"/>
    <s v="unknown"/>
    <n v="0"/>
    <s v="0.000000(m³)"/>
    <s v="postpaid"/>
    <s v="8cf9572000024477"/>
    <x v="1"/>
    <x v="6"/>
  </r>
  <r>
    <n v="2823"/>
    <n v="70094599"/>
    <s v="unknown"/>
    <x v="2027"/>
    <s v="unknown"/>
    <n v="0"/>
    <s v="0.000000(m³)"/>
    <s v="postpaid"/>
    <s v="8cf95720000231e4"/>
    <x v="1"/>
    <x v="6"/>
  </r>
  <r>
    <n v="2824"/>
    <n v="70095368"/>
    <s v="unknown"/>
    <x v="2027"/>
    <s v="unknown"/>
    <n v="0"/>
    <s v="0.000000(m³)"/>
    <s v="postpaid"/>
    <s v="8cf9572000024621"/>
    <x v="1"/>
    <x v="6"/>
  </r>
  <r>
    <n v="2825"/>
    <n v="70094600"/>
    <s v="unknown"/>
    <x v="2027"/>
    <s v="unknown"/>
    <n v="0"/>
    <s v="0.000000(m³)"/>
    <s v="postpaid"/>
    <s v="8cf9572000024101"/>
    <x v="1"/>
    <x v="6"/>
  </r>
  <r>
    <n v="2826"/>
    <n v="70095369"/>
    <s v="unknown"/>
    <x v="2027"/>
    <s v="unknown"/>
    <n v="0"/>
    <s v="0.000000(m³)"/>
    <s v="postpaid"/>
    <s v="8cf9572000023388"/>
    <x v="1"/>
    <x v="6"/>
  </r>
  <r>
    <n v="2827"/>
    <n v="70094601"/>
    <s v="unknown"/>
    <x v="2027"/>
    <s v="unknown"/>
    <n v="0"/>
    <s v="0.000000(m³)"/>
    <s v="postpaid"/>
    <s v="8cf9572000023693"/>
    <x v="1"/>
    <x v="6"/>
  </r>
  <r>
    <n v="2828"/>
    <n v="70094602"/>
    <s v="unknown"/>
    <x v="2027"/>
    <s v="unknown"/>
    <n v="0"/>
    <s v="0.000000(m³)"/>
    <s v="postpaid"/>
    <s v="8cf95720000244c9"/>
    <x v="1"/>
    <x v="6"/>
  </r>
  <r>
    <n v="2829"/>
    <n v="70095371"/>
    <s v="unknown"/>
    <x v="2027"/>
    <s v="unknown"/>
    <n v="0"/>
    <s v="0.000000(m³)"/>
    <s v="postpaid"/>
    <s v="8cf957200002474f"/>
    <x v="1"/>
    <x v="6"/>
  </r>
  <r>
    <n v="2830"/>
    <n v="70095883"/>
    <s v="unknown"/>
    <x v="2027"/>
    <s v="unknown"/>
    <n v="0"/>
    <s v="0.000000(m³)"/>
    <s v="prepaid"/>
    <s v="8cf9572000024104"/>
    <x v="1"/>
    <x v="6"/>
  </r>
  <r>
    <n v="2831"/>
    <n v="70094603"/>
    <s v="unknown"/>
    <x v="2027"/>
    <s v="unknown"/>
    <n v="0"/>
    <s v="0.000000(m³)"/>
    <s v="postpaid"/>
    <s v="8cf957200002429f"/>
    <x v="1"/>
    <x v="6"/>
  </r>
  <r>
    <n v="2832"/>
    <n v="70094860"/>
    <s v="unknown"/>
    <x v="2027"/>
    <s v="unknown"/>
    <n v="0"/>
    <s v="0.000000(m³)"/>
    <s v="postpaid"/>
    <s v="8cf957200002364d"/>
    <x v="1"/>
    <x v="6"/>
  </r>
  <r>
    <n v="2833"/>
    <n v="70095372"/>
    <s v="unknown"/>
    <x v="2027"/>
    <s v="unknown"/>
    <n v="0"/>
    <s v="0.000000(m³)"/>
    <s v="postpaid"/>
    <s v="8cf9572000023c4a"/>
    <x v="1"/>
    <x v="6"/>
  </r>
  <r>
    <n v="2834"/>
    <n v="70095884"/>
    <s v="unknown"/>
    <x v="2027"/>
    <s v="unknown"/>
    <n v="0"/>
    <s v="0.000000(m³)"/>
    <s v="postpaid"/>
    <s v="8cf957200002365b"/>
    <x v="1"/>
    <x v="6"/>
  </r>
  <r>
    <n v="2835"/>
    <n v="70096396"/>
    <s v="unknown"/>
    <x v="2027"/>
    <s v="unknown"/>
    <n v="0"/>
    <s v="0.000000(m³)"/>
    <s v="postpaid"/>
    <s v="8cf9572000023699"/>
    <x v="1"/>
    <x v="6"/>
  </r>
  <r>
    <n v="2836"/>
    <n v="70094604"/>
    <s v="unknown"/>
    <x v="2027"/>
    <s v="unknown"/>
    <n v="0"/>
    <s v="0.000000(m³)"/>
    <s v="postpaid"/>
    <s v="8cf9572000023eed"/>
    <x v="1"/>
    <x v="6"/>
  </r>
  <r>
    <n v="2837"/>
    <n v="70095373"/>
    <s v="unknown"/>
    <x v="2027"/>
    <s v="unknown"/>
    <n v="0"/>
    <s v="0.000000(m³)"/>
    <s v="postpaid"/>
    <s v="8cf9572000023c1f"/>
    <x v="1"/>
    <x v="6"/>
  </r>
  <r>
    <n v="2838"/>
    <n v="70094605"/>
    <s v="unknown"/>
    <x v="2027"/>
    <s v="unknown"/>
    <n v="0"/>
    <s v="0.000000(m³)"/>
    <s v="postpaid"/>
    <s v="8cf957200002426b"/>
    <x v="1"/>
    <x v="6"/>
  </r>
  <r>
    <n v="2839"/>
    <n v="70095374"/>
    <s v="unknown"/>
    <x v="2027"/>
    <s v="unknown"/>
    <n v="0"/>
    <s v="0.000000(m³)"/>
    <s v="postpaid"/>
    <s v="8cf957200002318e"/>
    <x v="1"/>
    <x v="6"/>
  </r>
  <r>
    <n v="2840"/>
    <n v="70095886"/>
    <s v="unknown"/>
    <x v="2027"/>
    <s v="unknown"/>
    <n v="0"/>
    <s v="0.000000(m³)"/>
    <s v="postpaid"/>
    <s v="8cf9572000023d73"/>
    <x v="1"/>
    <x v="6"/>
  </r>
  <r>
    <n v="2841"/>
    <n v="70094606"/>
    <s v="unknown"/>
    <x v="2027"/>
    <s v="unknown"/>
    <n v="0"/>
    <s v="0.000000(m³)"/>
    <s v="postpaid"/>
    <s v="8cf9572000023e6f"/>
    <x v="1"/>
    <x v="6"/>
  </r>
  <r>
    <n v="2842"/>
    <n v="70097423"/>
    <s v="unknown"/>
    <x v="2027"/>
    <s v="unknown"/>
    <n v="0"/>
    <s v="0.000000(m³)"/>
    <s v="postpaid"/>
    <s v="8cf95720000231d3"/>
    <x v="1"/>
    <x v="6"/>
  </r>
  <r>
    <n v="2843"/>
    <n v="70095376"/>
    <s v="unknown"/>
    <x v="2027"/>
    <s v="unknown"/>
    <n v="0"/>
    <s v="0.000000(m³)"/>
    <s v="postpaid"/>
    <s v="8cf9572000023db2"/>
    <x v="1"/>
    <x v="6"/>
  </r>
  <r>
    <n v="2844"/>
    <n v="70097424"/>
    <s v="unknown"/>
    <x v="2027"/>
    <s v="unknown"/>
    <n v="0"/>
    <s v="0.000000(m³)"/>
    <s v="postpaid"/>
    <s v="8cf9572000021766"/>
    <x v="1"/>
    <x v="6"/>
  </r>
  <r>
    <n v="2845"/>
    <n v="70095377"/>
    <s v="unknown"/>
    <x v="2027"/>
    <s v="unknown"/>
    <n v="0"/>
    <s v="0.000000(m³)"/>
    <s v="postpaid"/>
    <s v="8cf957200002468f"/>
    <x v="1"/>
    <x v="6"/>
  </r>
  <r>
    <n v="2846"/>
    <n v="70097425"/>
    <s v="unknown"/>
    <x v="2027"/>
    <s v="unknown"/>
    <n v="0"/>
    <s v="0.000000(m³)"/>
    <s v="postpaid"/>
    <s v="8cf9572000024019"/>
    <x v="1"/>
    <x v="6"/>
  </r>
  <r>
    <n v="2847"/>
    <n v="70094866"/>
    <s v="unknown"/>
    <x v="2027"/>
    <s v="unknown"/>
    <n v="0"/>
    <s v="0.000000(m³)"/>
    <s v="postpaid"/>
    <s v="8cf9572000023887"/>
    <x v="1"/>
    <x v="6"/>
  </r>
  <r>
    <n v="2848"/>
    <n v="70096918"/>
    <s v="unknown"/>
    <x v="2027"/>
    <s v="unknown"/>
    <n v="0"/>
    <s v="0.000000(m³)"/>
    <s v="postpaid"/>
    <s v="8cf9572000023545"/>
    <x v="1"/>
    <x v="6"/>
  </r>
  <r>
    <n v="2849"/>
    <n v="70095131"/>
    <s v="unknown"/>
    <x v="2027"/>
    <s v="unknown"/>
    <n v="0"/>
    <s v="0.000000(m³)"/>
    <s v="postpaid"/>
    <s v="8cf9572000023df9"/>
    <x v="1"/>
    <x v="6"/>
  </r>
  <r>
    <n v="2850"/>
    <n v="70095901"/>
    <s v="unknown"/>
    <x v="2027"/>
    <s v="unknown"/>
    <n v="0"/>
    <s v="0.000000(m³)"/>
    <s v="prepaid"/>
    <s v="8cf9572000024649"/>
    <x v="1"/>
    <x v="2"/>
  </r>
  <r>
    <n v="2851"/>
    <n v="70097181"/>
    <s v="unknown"/>
    <x v="2027"/>
    <s v="close"/>
    <n v="0"/>
    <s v="0.000000(m³)"/>
    <s v="postpaid"/>
    <s v="8cf9572000023417"/>
    <x v="0"/>
    <x v="6"/>
  </r>
  <r>
    <n v="2852"/>
    <n v="70095906"/>
    <s v="unknown"/>
    <x v="2027"/>
    <s v="unknown"/>
    <n v="0"/>
    <s v="0.000000(m³)"/>
    <s v="postpaid"/>
    <s v="8cf9572000023b99"/>
    <x v="1"/>
    <x v="6"/>
  </r>
  <r>
    <n v="2853"/>
    <n v="70095907"/>
    <s v="unknown"/>
    <x v="2027"/>
    <s v="unknown"/>
    <n v="0"/>
    <s v="0.000000(m³)"/>
    <s v="postpaid"/>
    <s v="8cf9572000023630"/>
    <x v="1"/>
    <x v="6"/>
  </r>
  <r>
    <n v="2854"/>
    <n v="70095143"/>
    <s v="unknown"/>
    <x v="2027"/>
    <s v="unknown"/>
    <n v="0"/>
    <s v="0.000000(m³)"/>
    <s v="prepaid"/>
    <s v="8cf95720000247d1"/>
    <x v="1"/>
    <x v="6"/>
  </r>
  <r>
    <n v="2855"/>
    <n v="70095912"/>
    <s v="unknown"/>
    <x v="2027"/>
    <s v="unknown"/>
    <n v="0"/>
    <s v="0.000000(m³)"/>
    <s v="postpaid"/>
    <s v="8cf9572000023327"/>
    <x v="0"/>
    <x v="2"/>
  </r>
  <r>
    <n v="2856"/>
    <n v="70096681"/>
    <s v="unknown"/>
    <x v="2027"/>
    <s v="unknown"/>
    <n v="0"/>
    <s v="0.000000(m³)"/>
    <s v="postpaid"/>
    <s v="8cf9572000023188"/>
    <x v="1"/>
    <x v="6"/>
  </r>
  <r>
    <n v="2857"/>
    <n v="70095915"/>
    <s v="unknown"/>
    <x v="2027"/>
    <s v="unknown"/>
    <n v="0"/>
    <s v="0.000000(m³)"/>
    <s v="prepaid"/>
    <s v="8cf9572000023681"/>
    <x v="1"/>
    <x v="0"/>
  </r>
  <r>
    <n v="2858"/>
    <n v="70095916"/>
    <s v="unknown"/>
    <x v="2027"/>
    <s v="unknown"/>
    <n v="0"/>
    <s v="0.000000(m³)"/>
    <s v="postpaid"/>
    <s v="8cf95720000231be"/>
    <x v="0"/>
    <x v="4"/>
  </r>
  <r>
    <n v="2859"/>
    <n v="70095918"/>
    <s v="unknown"/>
    <x v="2027"/>
    <s v="unknown"/>
    <n v="0"/>
    <s v="0.000000(m³)"/>
    <s v="prepaid"/>
    <s v="8cf957200002462d"/>
    <x v="1"/>
    <x v="2"/>
  </r>
  <r>
    <n v="2860"/>
    <n v="70095665"/>
    <s v="unknown"/>
    <x v="2027"/>
    <s v="unknown"/>
    <n v="0"/>
    <s v="0.000000(m³)"/>
    <s v="postpaid"/>
    <s v="8cf95720000245fa"/>
    <x v="1"/>
    <x v="6"/>
  </r>
  <r>
    <n v="2861"/>
    <n v="70095921"/>
    <s v="unknown"/>
    <x v="2027"/>
    <s v="unknown"/>
    <n v="0"/>
    <s v="0.000000(m³)"/>
    <s v="postpaid"/>
    <s v="8cf9572000024730"/>
    <x v="1"/>
    <x v="6"/>
  </r>
  <r>
    <n v="2862"/>
    <n v="70097201"/>
    <s v="unknown"/>
    <x v="2027"/>
    <s v="unknown"/>
    <n v="0"/>
    <s v="0.000000(m³)"/>
    <s v="postpaid"/>
    <s v="8cf9572000023b5e"/>
    <x v="1"/>
    <x v="6"/>
  </r>
  <r>
    <n v="2863"/>
    <n v="70096691"/>
    <s v="unknown"/>
    <x v="2027"/>
    <s v="unknown"/>
    <n v="0"/>
    <s v="0.000000(m³)"/>
    <s v="postpaid"/>
    <s v="8cf95720000236c0"/>
    <x v="1"/>
    <x v="6"/>
  </r>
  <r>
    <n v="2864"/>
    <n v="70097203"/>
    <s v="unknown"/>
    <x v="2027"/>
    <s v="unknown"/>
    <n v="0"/>
    <s v="0.000000(m³)"/>
    <s v="postpaid"/>
    <s v="8cf95720000242a0"/>
    <x v="1"/>
    <x v="6"/>
  </r>
  <r>
    <n v="2865"/>
    <n v="70096692"/>
    <s v="unknown"/>
    <x v="2027"/>
    <s v="unknown"/>
    <n v="0"/>
    <s v="0.000000(m³)"/>
    <s v="postpaid"/>
    <s v="8cf957200002457b"/>
    <x v="1"/>
    <x v="6"/>
  </r>
  <r>
    <n v="2866"/>
    <n v="70096693"/>
    <s v="unknown"/>
    <x v="2027"/>
    <s v="unknown"/>
    <n v="0"/>
    <s v="0.000000(m³)"/>
    <s v="postpaid"/>
    <s v="8cf95720000245c0"/>
    <x v="1"/>
    <x v="6"/>
  </r>
  <r>
    <n v="2867"/>
    <n v="70096694"/>
    <s v="unknown"/>
    <x v="2027"/>
    <s v="unknown"/>
    <n v="0"/>
    <s v="0.000000(m³)"/>
    <s v="postpaid"/>
    <s v="8cf9572000023477"/>
    <x v="1"/>
    <x v="6"/>
  </r>
  <r>
    <n v="2868"/>
    <n v="70097206"/>
    <s v="unknown"/>
    <x v="2027"/>
    <s v="unknown"/>
    <n v="0"/>
    <s v="0.000000(m³)"/>
    <s v="postpaid"/>
    <s v="8cf957200002352b"/>
    <x v="1"/>
    <x v="6"/>
  </r>
  <r>
    <n v="2869"/>
    <n v="70095931"/>
    <s v="unknown"/>
    <x v="2027"/>
    <s v="unknown"/>
    <n v="0"/>
    <s v="0.000000(m³)"/>
    <s v="postpaid"/>
    <s v="8cf9572000024623"/>
    <x v="1"/>
    <x v="6"/>
  </r>
  <r>
    <n v="2870"/>
    <n v="70095932"/>
    <s v="unknown"/>
    <x v="2027"/>
    <s v="unknown"/>
    <n v="0"/>
    <s v="0.000000(m³)"/>
    <s v="postpaid"/>
    <s v="8cf9572000021560"/>
    <x v="1"/>
    <x v="6"/>
  </r>
  <r>
    <n v="2871"/>
    <n v="70096188"/>
    <s v="unknown"/>
    <x v="2027"/>
    <s v="unknown"/>
    <n v="0"/>
    <s v="0.000000(m³)"/>
    <s v="postpaid"/>
    <s v="8cf9572000023d7c"/>
    <x v="1"/>
    <x v="6"/>
  </r>
  <r>
    <n v="2872"/>
    <n v="70095933"/>
    <s v="unknown"/>
    <x v="2027"/>
    <s v="unknown"/>
    <n v="0"/>
    <s v="0.000000(m³)"/>
    <s v="postpaid"/>
    <s v="8cf95720000241b1"/>
    <x v="1"/>
    <x v="6"/>
  </r>
  <r>
    <n v="2873"/>
    <n v="70097469"/>
    <s v="unknown"/>
    <x v="2027"/>
    <s v="unknown"/>
    <n v="0"/>
    <s v="0.000000(m³)"/>
    <s v="postpaid"/>
    <s v="8cf9572000023eac"/>
    <x v="1"/>
    <x v="6"/>
  </r>
  <r>
    <n v="2874"/>
    <n v="70095934"/>
    <s v="unknown"/>
    <x v="2027"/>
    <s v="unknown"/>
    <n v="0"/>
    <s v="0.000000(m³)"/>
    <s v="postpaid"/>
    <s v="8cf9572000024459"/>
    <x v="1"/>
    <x v="6"/>
  </r>
  <r>
    <n v="2875"/>
    <n v="70096702"/>
    <s v="unknown"/>
    <x v="2027"/>
    <s v="unknown"/>
    <n v="0"/>
    <s v="0.000000(m³)"/>
    <s v="postpaid"/>
    <s v="8cf95720000245e8"/>
    <x v="1"/>
    <x v="6"/>
  </r>
  <r>
    <n v="2876"/>
    <n v="70095935"/>
    <s v="unknown"/>
    <x v="2027"/>
    <s v="unknown"/>
    <n v="0"/>
    <s v="0.000000(m³)"/>
    <s v="postpaid"/>
    <s v="8cf95720000243c1"/>
    <x v="1"/>
    <x v="6"/>
  </r>
  <r>
    <n v="2877"/>
    <n v="70095936"/>
    <s v="unknown"/>
    <x v="2027"/>
    <s v="unknown"/>
    <n v="0"/>
    <s v="0.000000(m³)"/>
    <s v="postpaid"/>
    <s v="8cf9572000024614"/>
    <x v="1"/>
    <x v="6"/>
  </r>
  <r>
    <n v="2878"/>
    <n v="70096704"/>
    <s v="unknown"/>
    <x v="2027"/>
    <s v="unknown"/>
    <n v="0"/>
    <s v="0.000000(m³)"/>
    <s v="postpaid"/>
    <s v="8cf95720000233e4"/>
    <x v="1"/>
    <x v="6"/>
  </r>
  <r>
    <n v="2879"/>
    <n v="70095937"/>
    <s v="unknown"/>
    <x v="2027"/>
    <s v="unknown"/>
    <n v="0"/>
    <s v="0.000000(m³)"/>
    <s v="postpaid"/>
    <s v="8cf95720000244e0"/>
    <x v="1"/>
    <x v="6"/>
  </r>
  <r>
    <n v="2880"/>
    <n v="70096705"/>
    <s v="unknown"/>
    <x v="2027"/>
    <s v="unknown"/>
    <n v="0"/>
    <s v="0.000000(m³)"/>
    <s v="postpaid"/>
    <s v="8cf9572000024492"/>
    <x v="1"/>
    <x v="6"/>
  </r>
  <r>
    <n v="2881"/>
    <n v="70096706"/>
    <s v="unknown"/>
    <x v="2027"/>
    <s v="unknown"/>
    <n v="0"/>
    <s v="0.000000(m³)"/>
    <s v="postpaid"/>
    <s v="8cf957200002411a"/>
    <x v="1"/>
    <x v="6"/>
  </r>
  <r>
    <n v="2882"/>
    <n v="70096707"/>
    <s v="unknown"/>
    <x v="2027"/>
    <s v="unknown"/>
    <n v="0"/>
    <s v="0.000000(m³)"/>
    <s v="postpaid"/>
    <s v="8cf95720000241da"/>
    <x v="1"/>
    <x v="6"/>
  </r>
  <r>
    <n v="2883"/>
    <n v="70095940"/>
    <s v="unknown"/>
    <x v="2027"/>
    <s v="unknown"/>
    <n v="0"/>
    <s v="0.000000(m³)"/>
    <s v="postpaid"/>
    <s v="8cf9572000021590"/>
    <x v="1"/>
    <x v="6"/>
  </r>
  <r>
    <n v="2884"/>
    <n v="70096964"/>
    <s v="unknown"/>
    <x v="2027"/>
    <s v="unknown"/>
    <n v="0"/>
    <s v="0.000000(m³)"/>
    <s v="prepaid"/>
    <s v="8cf95720000240cf"/>
    <x v="1"/>
    <x v="6"/>
  </r>
  <r>
    <n v="2885"/>
    <n v="70095941"/>
    <s v="unknown"/>
    <x v="2027"/>
    <s v="unknown"/>
    <n v="0"/>
    <s v="0.000000(m³)"/>
    <s v="postpaid"/>
    <s v="8cf9572000024111"/>
    <x v="1"/>
    <x v="6"/>
  </r>
  <r>
    <n v="2886"/>
    <n v="70096714"/>
    <s v="unknown"/>
    <x v="2027"/>
    <s v="unknown"/>
    <n v="0"/>
    <s v="0.000000(m³)"/>
    <s v="postpaid"/>
    <s v="8cf95720000232e6"/>
    <x v="1"/>
    <x v="6"/>
  </r>
  <r>
    <n v="2887"/>
    <n v="70097229"/>
    <s v="unknown"/>
    <x v="2027"/>
    <s v="unknown"/>
    <n v="0"/>
    <s v="0.000000(m³)"/>
    <s v="postpaid"/>
    <s v="8cf9572000024781"/>
    <x v="1"/>
    <x v="6"/>
  </r>
  <r>
    <n v="2888"/>
    <n v="70095950"/>
    <s v="unknown"/>
    <x v="2027"/>
    <s v="unknown"/>
    <n v="0"/>
    <s v="0.000000(m³)"/>
    <s v="postpaid"/>
    <s v="8cf957200002462a"/>
    <x v="1"/>
    <x v="6"/>
  </r>
  <r>
    <n v="2889"/>
    <n v="70095951"/>
    <s v="unknown"/>
    <x v="2027"/>
    <s v="unknown"/>
    <n v="0"/>
    <s v="0.000000(m³)"/>
    <s v="postpaid"/>
    <s v="8cf9572000023b02"/>
    <x v="1"/>
    <x v="6"/>
  </r>
  <r>
    <n v="2890"/>
    <n v="70095952"/>
    <s v="unknown"/>
    <x v="2027"/>
    <s v="unknown"/>
    <n v="0"/>
    <s v="0.000000(m³)"/>
    <s v="postpaid"/>
    <s v="8cf9572000023e92"/>
    <x v="1"/>
    <x v="6"/>
  </r>
  <r>
    <n v="2891"/>
    <n v="70095953"/>
    <s v="unknown"/>
    <x v="2027"/>
    <s v="unknown"/>
    <n v="0"/>
    <s v="0.000000(m³)"/>
    <s v="postpaid"/>
    <s v="8cf9572000024837"/>
    <x v="1"/>
    <x v="6"/>
  </r>
  <r>
    <n v="2892"/>
    <n v="70095954"/>
    <s v="unknown"/>
    <x v="2027"/>
    <s v="unknown"/>
    <n v="0"/>
    <s v="0.000000(m³)"/>
    <s v="postpaid"/>
    <s v="8cf9572000023fdc"/>
    <x v="1"/>
    <x v="6"/>
  </r>
  <r>
    <n v="2893"/>
    <n v="70095955"/>
    <s v="unknown"/>
    <x v="2027"/>
    <s v="unknown"/>
    <n v="0"/>
    <s v="0.000000(m³)"/>
    <s v="postpaid"/>
    <s v="8cf9572000024346"/>
    <x v="1"/>
    <x v="6"/>
  </r>
  <r>
    <n v="2894"/>
    <n v="70094932"/>
    <s v="unknown"/>
    <x v="2027"/>
    <s v="unknown"/>
    <n v="0"/>
    <s v="0.000000(m³)"/>
    <s v="postpaid"/>
    <s v="8cf9572000024666"/>
    <x v="1"/>
    <x v="6"/>
  </r>
  <r>
    <n v="2895"/>
    <n v="70097236"/>
    <s v="unknown"/>
    <x v="2027"/>
    <s v="unknown"/>
    <n v="0"/>
    <s v="0.000000(m³)"/>
    <s v="postpaid"/>
    <s v="8cf95720000231da"/>
    <x v="1"/>
    <x v="6"/>
  </r>
  <r>
    <n v="2896"/>
    <n v="70095957"/>
    <s v="unknown"/>
    <x v="2027"/>
    <s v="unknown"/>
    <n v="0"/>
    <s v="0.000000(m³)"/>
    <s v="postpaid"/>
    <s v="8cf95720000237c6"/>
    <x v="1"/>
    <x v="6"/>
  </r>
  <r>
    <n v="2897"/>
    <n v="70095958"/>
    <s v="unknown"/>
    <x v="2027"/>
    <s v="unknown"/>
    <n v="0"/>
    <s v="0.000000(m³)"/>
    <s v="postpaid"/>
    <s v="8cf9572000023428"/>
    <x v="1"/>
    <x v="6"/>
  </r>
  <r>
    <n v="2898"/>
    <n v="70094679"/>
    <s v="unknown"/>
    <x v="2027"/>
    <s v="unknown"/>
    <n v="0"/>
    <s v="0.000000(m³)"/>
    <s v="postpaid"/>
    <s v="8cf95720000245fd"/>
    <x v="1"/>
    <x v="6"/>
  </r>
  <r>
    <n v="2899"/>
    <n v="70094938"/>
    <s v="unknown"/>
    <x v="2027"/>
    <s v="unknown"/>
    <n v="0"/>
    <s v="0.000000(m³)"/>
    <s v="postpaid"/>
    <s v="8cf95720000245fc"/>
    <x v="1"/>
    <x v="6"/>
  </r>
  <r>
    <n v="2900"/>
    <n v="70096218"/>
    <s v="unknown"/>
    <x v="2027"/>
    <s v="unknown"/>
    <n v="0"/>
    <s v="0.000000(m³)"/>
    <s v="postpaid"/>
    <s v="8cf9572000023e37"/>
    <x v="1"/>
    <x v="6"/>
  </r>
  <r>
    <n v="2901"/>
    <n v="70094939"/>
    <s v="unknown"/>
    <x v="2027"/>
    <s v="unknown"/>
    <n v="0"/>
    <s v="0.000000(m³)"/>
    <s v="postpaid"/>
    <s v="8cf9572000023af6"/>
    <x v="1"/>
    <x v="6"/>
  </r>
  <r>
    <n v="2902"/>
    <n v="70096219"/>
    <s v="unknown"/>
    <x v="2027"/>
    <s v="unknown"/>
    <n v="0"/>
    <s v="0.000000(m³)"/>
    <s v="postpaid"/>
    <s v="8cf9572000024844"/>
    <x v="1"/>
    <x v="6"/>
  </r>
  <r>
    <n v="2903"/>
    <n v="70096220"/>
    <s v="unknown"/>
    <x v="2027"/>
    <s v="unknown"/>
    <n v="0"/>
    <s v="0.000000(m³)"/>
    <s v="postpaid"/>
    <s v="8cf95720000240f7"/>
    <x v="1"/>
    <x v="6"/>
  </r>
  <r>
    <n v="2904"/>
    <n v="70096221"/>
    <s v="unknown"/>
    <x v="2027"/>
    <s v="unknown"/>
    <n v="0"/>
    <s v="0.000000(m³)"/>
    <s v="postpaid"/>
    <s v="8cf9572000023041"/>
    <x v="1"/>
    <x v="6"/>
  </r>
  <r>
    <n v="2905"/>
    <n v="70094943"/>
    <s v="unknown"/>
    <x v="2027"/>
    <s v="unknown"/>
    <n v="0"/>
    <s v="0.000000(m³)"/>
    <s v="postpaid"/>
    <s v="8cf9572000023675"/>
    <x v="1"/>
    <x v="6"/>
  </r>
  <r>
    <n v="2906"/>
    <n v="70096226"/>
    <s v="unknown"/>
    <x v="2027"/>
    <s v="unknown"/>
    <n v="0"/>
    <s v="0.000000(m³)"/>
    <s v="postpaid"/>
    <s v="8cf9572000024825"/>
    <x v="1"/>
    <x v="6"/>
  </r>
  <r>
    <n v="2907"/>
    <n v="70097250"/>
    <s v="unknown"/>
    <x v="2027"/>
    <s v="unknown"/>
    <n v="0"/>
    <s v="0.000000(m³)"/>
    <s v="postpaid"/>
    <s v="8cf95720000231a3"/>
    <x v="1"/>
    <x v="6"/>
  </r>
  <r>
    <n v="2908"/>
    <n v="70096227"/>
    <s v="unknown"/>
    <x v="2027"/>
    <s v="unknown"/>
    <n v="0"/>
    <s v="0.000000(m³)"/>
    <s v="postpaid"/>
    <s v="8cf9572000023143"/>
    <x v="1"/>
    <x v="6"/>
  </r>
  <r>
    <n v="2909"/>
    <n v="70096228"/>
    <s v="unknown"/>
    <x v="2027"/>
    <s v="unknown"/>
    <n v="0"/>
    <s v="0.000000(m³)"/>
    <s v="postpaid"/>
    <s v="8cf957200002469e"/>
    <x v="1"/>
    <x v="6"/>
  </r>
  <r>
    <n v="2910"/>
    <n v="70096229"/>
    <s v="unknown"/>
    <x v="2027"/>
    <s v="unknown"/>
    <n v="0"/>
    <s v="0.000000(m³)"/>
    <s v="postpaid"/>
    <s v="8cf9572000023d7b"/>
    <x v="1"/>
    <x v="6"/>
  </r>
  <r>
    <n v="2911"/>
    <n v="70095976"/>
    <s v="unknown"/>
    <x v="2027"/>
    <s v="unknown"/>
    <n v="0"/>
    <s v="0.000000(m³)"/>
    <s v="postpaid"/>
    <s v="8cf95720000245de"/>
    <x v="1"/>
    <x v="6"/>
  </r>
  <r>
    <n v="2912"/>
    <n v="70096232"/>
    <s v="unknown"/>
    <x v="2027"/>
    <s v="unknown"/>
    <n v="0"/>
    <s v="0.000000(m³)"/>
    <s v="postpaid"/>
    <s v="8cf9572000023b9a"/>
    <x v="1"/>
    <x v="6"/>
  </r>
  <r>
    <n v="2913"/>
    <n v="70096233"/>
    <s v="unknown"/>
    <x v="2027"/>
    <s v="unknown"/>
    <n v="0"/>
    <s v="0.000000(m³)"/>
    <s v="postpaid"/>
    <s v="8cf9572000023563"/>
    <x v="1"/>
    <x v="6"/>
  </r>
  <r>
    <n v="2914"/>
    <n v="70095723"/>
    <s v="unknown"/>
    <x v="2027"/>
    <s v="unknown"/>
    <n v="0"/>
    <s v="0.000000(m³)"/>
    <s v="prepaid"/>
    <s v="8cf9572000024656"/>
    <x v="1"/>
    <x v="6"/>
  </r>
  <r>
    <n v="2915"/>
    <n v="70097261"/>
    <s v="unknown"/>
    <x v="2027"/>
    <s v="unknown"/>
    <n v="0"/>
    <s v="0.000000(m³)"/>
    <s v="postpaid"/>
    <s v="8cf95720000245bf"/>
    <x v="1"/>
    <x v="6"/>
  </r>
  <r>
    <n v="2916"/>
    <n v="70097281"/>
    <s v="unknown"/>
    <x v="2027"/>
    <s v="unknown"/>
    <n v="0"/>
    <s v="0.000000(m³)"/>
    <s v="postpaid"/>
    <s v="8cf95720000239da"/>
    <x v="1"/>
    <x v="6"/>
  </r>
  <r>
    <n v="2917"/>
    <n v="70094988"/>
    <s v="unknown"/>
    <x v="2027"/>
    <s v="unknown"/>
    <n v="0"/>
    <s v="0.000000(m³)"/>
    <s v="postpaid"/>
    <s v="8cf957200002323d"/>
    <x v="1"/>
    <x v="6"/>
  </r>
  <r>
    <n v="2918"/>
    <n v="70097294"/>
    <s v="unknown"/>
    <x v="2027"/>
    <s v="unknown"/>
    <n v="0"/>
    <s v="0.000000(m³)"/>
    <s v="postpaid"/>
    <s v="8cf9572000023b93"/>
    <x v="1"/>
    <x v="6"/>
  </r>
  <r>
    <n v="2919"/>
    <n v="70097295"/>
    <s v="unknown"/>
    <x v="2027"/>
    <s v="unknown"/>
    <n v="0"/>
    <s v="0.000000(m³)"/>
    <s v="postpaid"/>
    <s v="8cf95720000237b0"/>
    <x v="1"/>
    <x v="6"/>
  </r>
  <r>
    <n v="2920"/>
    <n v="70097296"/>
    <s v="unknown"/>
    <x v="2027"/>
    <s v="unknown"/>
    <n v="0"/>
    <s v="0.000000(m³)"/>
    <s v="postpaid"/>
    <s v="8cf9572000023b14"/>
    <x v="1"/>
    <x v="6"/>
  </r>
  <r>
    <n v="2921"/>
    <n v="70095249"/>
    <s v="unknown"/>
    <x v="2027"/>
    <s v="unknown"/>
    <n v="0"/>
    <s v="0.000000(m³)"/>
    <s v="postpaid"/>
    <s v="8cf957200002322d"/>
    <x v="1"/>
    <x v="6"/>
  </r>
  <r>
    <n v="2922"/>
    <n v="70097298"/>
    <s v="unknown"/>
    <x v="2027"/>
    <s v="unknown"/>
    <n v="0"/>
    <s v="0.000000(m³)"/>
    <s v="postpaid"/>
    <s v="8cf9572000023fa4"/>
    <x v="1"/>
    <x v="6"/>
  </r>
  <r>
    <n v="2923"/>
    <n v="70095251"/>
    <s v="unknown"/>
    <x v="2027"/>
    <s v="unknown"/>
    <n v="0"/>
    <s v="0.000000(m³)"/>
    <s v="postpaid"/>
    <s v="8cf9572000023800"/>
    <x v="1"/>
    <x v="6"/>
  </r>
  <r>
    <n v="2924"/>
    <n v="70097299"/>
    <s v="unknown"/>
    <x v="2027"/>
    <s v="unknown"/>
    <n v="0"/>
    <s v="0.000000(m³)"/>
    <s v="postpaid"/>
    <s v="8cf95720000231cf"/>
    <x v="1"/>
    <x v="6"/>
  </r>
  <r>
    <n v="2925"/>
    <n v="70097300"/>
    <s v="unknown"/>
    <x v="2027"/>
    <s v="unknown"/>
    <n v="0"/>
    <s v="0.000000(m³)"/>
    <s v="postpaid"/>
    <s v="8cf9572000024384"/>
    <x v="1"/>
    <x v="6"/>
  </r>
  <r>
    <n v="2926"/>
    <n v="70095253"/>
    <s v="unknown"/>
    <x v="2027"/>
    <s v="unknown"/>
    <n v="0"/>
    <s v="0.000000(m³)"/>
    <s v="postpaid"/>
    <s v="8cf9572000023481"/>
    <x v="1"/>
    <x v="6"/>
  </r>
  <r>
    <n v="2927"/>
    <n v="70097301"/>
    <s v="unknown"/>
    <x v="2027"/>
    <s v="unknown"/>
    <n v="0"/>
    <s v="0.000000(m³)"/>
    <s v="postpaid"/>
    <s v="8cf9572000024546"/>
    <x v="1"/>
    <x v="6"/>
  </r>
  <r>
    <n v="2928"/>
    <n v="70095254"/>
    <s v="unknown"/>
    <x v="2027"/>
    <s v="unknown"/>
    <n v="0"/>
    <s v="0.000000(m³)"/>
    <s v="postpaid"/>
    <s v="8cf957200002467e"/>
    <x v="1"/>
    <x v="6"/>
  </r>
  <r>
    <n v="2929"/>
    <n v="70095256"/>
    <s v="unknown"/>
    <x v="2027"/>
    <s v="unknown"/>
    <n v="0"/>
    <s v="0.000000(m³)"/>
    <s v="postpaid"/>
    <s v="8cf9572000023f92"/>
    <x v="1"/>
    <x v="6"/>
  </r>
  <r>
    <n v="2930"/>
    <n v="70097048"/>
    <s v="unknown"/>
    <x v="2027"/>
    <s v="unknown"/>
    <n v="0"/>
    <s v="0.000000(m³)"/>
    <s v="postpaid"/>
    <s v="8cf95720000233c4"/>
    <x v="1"/>
    <x v="6"/>
  </r>
  <r>
    <n v="2931"/>
    <n v="70095257"/>
    <s v="unknown"/>
    <x v="2027"/>
    <s v="unknown"/>
    <n v="0"/>
    <s v="0.000000(m³)"/>
    <s v="postpaid"/>
    <s v="8cf957200002444d"/>
    <x v="1"/>
    <x v="6"/>
  </r>
  <r>
    <n v="2932"/>
    <n v="70095259"/>
    <s v="unknown"/>
    <x v="2027"/>
    <s v="unknown"/>
    <n v="0"/>
    <s v="0.000000(m³)"/>
    <s v="postpaid"/>
    <s v="8cf957200002411d"/>
    <x v="1"/>
    <x v="6"/>
  </r>
  <r>
    <n v="2933"/>
    <n v="70095260"/>
    <s v="unknown"/>
    <x v="2027"/>
    <s v="unknown"/>
    <n v="0"/>
    <s v="0.000000(m³)"/>
    <s v="postpaid"/>
    <s v="8cf9572000024046"/>
    <x v="1"/>
    <x v="6"/>
  </r>
  <r>
    <n v="2934"/>
    <n v="70095263"/>
    <s v="unknown"/>
    <x v="2027"/>
    <s v="unknown"/>
    <n v="0"/>
    <s v="0.000000(m³)"/>
    <s v="postpaid"/>
    <s v="8cf957200002423d"/>
    <x v="1"/>
    <x v="6"/>
  </r>
  <r>
    <n v="2935"/>
    <n v="70094752"/>
    <s v="unknown"/>
    <x v="2027"/>
    <s v="unknown"/>
    <n v="0"/>
    <s v="0.000000(m³)"/>
    <s v="postpaid"/>
    <s v="8cf957200002464e"/>
    <x v="1"/>
    <x v="6"/>
  </r>
  <r>
    <n v="2936"/>
    <n v="70095010"/>
    <s v="unknown"/>
    <x v="2027"/>
    <s v="unknown"/>
    <n v="0"/>
    <s v="0.000000(m³)"/>
    <s v="postpaid"/>
    <s v="8cf9572000024487"/>
    <x v="1"/>
    <x v="6"/>
  </r>
  <r>
    <n v="2937"/>
    <n v="70097314"/>
    <s v="unknown"/>
    <x v="2027"/>
    <s v="unknown"/>
    <n v="0"/>
    <s v="0.000000(m³)"/>
    <s v="postpaid"/>
    <s v="8cf95720000236e1"/>
    <x v="1"/>
    <x v="6"/>
  </r>
  <r>
    <n v="2938"/>
    <n v="70095011"/>
    <s v="unknown"/>
    <x v="2027"/>
    <s v="unknown"/>
    <n v="0"/>
    <s v="0.000000(m³)"/>
    <s v="postpaid"/>
    <s v="8cf9572000023715"/>
    <x v="1"/>
    <x v="6"/>
  </r>
  <r>
    <n v="2939"/>
    <n v="70097316"/>
    <s v="unknown"/>
    <x v="2027"/>
    <s v="unknown"/>
    <n v="0"/>
    <s v="0.000000(m³)"/>
    <s v="postpaid"/>
    <s v="8cf9572000023b33"/>
    <x v="1"/>
    <x v="6"/>
  </r>
  <r>
    <n v="2940"/>
    <n v="70094500"/>
    <s v="unknown"/>
    <x v="2027"/>
    <s v="unknown"/>
    <n v="0"/>
    <s v="0.000000(m³)"/>
    <s v="postpaid"/>
    <s v="8cf9572000024319"/>
    <x v="1"/>
    <x v="6"/>
  </r>
  <r>
    <n v="2941"/>
    <n v="70095013"/>
    <s v="unknown"/>
    <x v="2027"/>
    <s v="unknown"/>
    <n v="0"/>
    <s v="0.000000(m³)"/>
    <s v="postpaid"/>
    <s v="8cf957200002343f"/>
    <x v="1"/>
    <x v="6"/>
  </r>
  <r>
    <n v="2942"/>
    <n v="70097317"/>
    <s v="unknown"/>
    <x v="2027"/>
    <s v="unknown"/>
    <n v="0"/>
    <s v="0.000000(m³)"/>
    <s v="postpaid"/>
    <s v="8cf9572000023ab0"/>
    <x v="1"/>
    <x v="6"/>
  </r>
  <r>
    <n v="2943"/>
    <n v="70094501"/>
    <s v="unknown"/>
    <x v="2027"/>
    <s v="unknown"/>
    <n v="0"/>
    <s v="0.000000(m³)"/>
    <s v="postpaid"/>
    <s v="8cf9572000023823"/>
    <x v="1"/>
    <x v="6"/>
  </r>
  <r>
    <n v="2944"/>
    <n v="70095014"/>
    <s v="unknown"/>
    <x v="2027"/>
    <s v="unknown"/>
    <n v="0"/>
    <s v="0.000000(m³)"/>
    <s v="postpaid"/>
    <s v="8cf95720000230fd"/>
    <x v="1"/>
    <x v="6"/>
  </r>
  <r>
    <n v="2945"/>
    <n v="70094502"/>
    <s v="unknown"/>
    <x v="2027"/>
    <s v="unknown"/>
    <n v="0"/>
    <s v="0.000000(m³)"/>
    <s v="postpaid"/>
    <s v="8cf95720000237ce"/>
    <x v="1"/>
    <x v="6"/>
  </r>
  <r>
    <n v="2946"/>
    <n v="70095015"/>
    <s v="unknown"/>
    <x v="2027"/>
    <s v="unknown"/>
    <n v="0"/>
    <s v="0.000000(m³)"/>
    <s v="postpaid"/>
    <s v="8cf95720000233df"/>
    <x v="1"/>
    <x v="6"/>
  </r>
  <r>
    <n v="2947"/>
    <n v="70094504"/>
    <s v="unknown"/>
    <x v="2027"/>
    <s v="unknown"/>
    <n v="0"/>
    <s v="0.000000(m³)"/>
    <s v="postpaid"/>
    <s v="8cf95720000245e2"/>
    <x v="1"/>
    <x v="6"/>
  </r>
  <r>
    <n v="2948"/>
    <n v="70095017"/>
    <s v="unknown"/>
    <x v="2027"/>
    <s v="unknown"/>
    <n v="0"/>
    <s v="0.000000(m³)"/>
    <s v="postpaid"/>
    <s v="8cf9572000023d52"/>
    <x v="1"/>
    <x v="6"/>
  </r>
  <r>
    <n v="2949"/>
    <n v="70094505"/>
    <s v="unknown"/>
    <x v="2027"/>
    <s v="unknown"/>
    <n v="0"/>
    <s v="0.000000(m³)"/>
    <s v="postpaid"/>
    <s v="8cf957200002403f"/>
    <x v="1"/>
    <x v="6"/>
  </r>
  <r>
    <n v="2950"/>
    <n v="70095018"/>
    <s v="unknown"/>
    <x v="2027"/>
    <s v="unknown"/>
    <n v="0"/>
    <s v="0.000000(m³)"/>
    <s v="postpaid"/>
    <s v="8cf9572000023ecd"/>
    <x v="1"/>
    <x v="6"/>
  </r>
  <r>
    <n v="2951"/>
    <n v="70094506"/>
    <s v="unknown"/>
    <x v="2027"/>
    <s v="unknown"/>
    <n v="0"/>
    <s v="0.000000(m³)"/>
    <s v="postpaid"/>
    <s v="8cf9572000024495"/>
    <x v="1"/>
    <x v="6"/>
  </r>
  <r>
    <n v="2952"/>
    <n v="70094507"/>
    <s v="unknown"/>
    <x v="2027"/>
    <s v="unknown"/>
    <n v="0"/>
    <s v="0.000000(m³)"/>
    <s v="postpaid"/>
    <s v="8cf9572000023d6b"/>
    <x v="1"/>
    <x v="6"/>
  </r>
  <r>
    <n v="2953"/>
    <n v="70095020"/>
    <s v="unknown"/>
    <x v="2027"/>
    <s v="unknown"/>
    <n v="0"/>
    <s v="0.000000(m³)"/>
    <s v="postpaid"/>
    <s v="8cf9572000021b74"/>
    <x v="1"/>
    <x v="6"/>
  </r>
  <r>
    <n v="2954"/>
    <n v="70094508"/>
    <s v="unknown"/>
    <x v="2027"/>
    <s v="unknown"/>
    <n v="0"/>
    <s v="0.000000(m³)"/>
    <s v="postpaid"/>
    <s v="8cf957200002394e"/>
    <x v="1"/>
    <x v="6"/>
  </r>
  <r>
    <n v="2955"/>
    <n v="70095277"/>
    <s v="unknown"/>
    <x v="2027"/>
    <s v="unknown"/>
    <n v="0"/>
    <s v="0.000000(m³)"/>
    <s v="postpaid"/>
    <s v="8cf9572000024488"/>
    <x v="1"/>
    <x v="6"/>
  </r>
  <r>
    <n v="2956"/>
    <n v="70095022"/>
    <s v="unknown"/>
    <x v="2027"/>
    <s v="unknown"/>
    <n v="0"/>
    <s v="0.000000(m³)"/>
    <s v="postpaid"/>
    <s v="8cf957200002397b"/>
    <x v="1"/>
    <x v="6"/>
  </r>
  <r>
    <n v="2957"/>
    <n v="70095023"/>
    <s v="unknown"/>
    <x v="2027"/>
    <s v="unknown"/>
    <n v="0"/>
    <s v="0.000000(m³)"/>
    <s v="postpaid"/>
    <s v="8cf9572000023d47"/>
    <x v="1"/>
    <x v="6"/>
  </r>
  <r>
    <n v="2958"/>
    <n v="70095028"/>
    <s v="unknown"/>
    <x v="2027"/>
    <s v="unknown"/>
    <n v="0"/>
    <s v="0.000000(m³)"/>
    <s v="postpaid"/>
    <s v="8cf95720000237ae"/>
    <x v="1"/>
    <x v="6"/>
  </r>
  <r>
    <n v="2959"/>
    <n v="70095035"/>
    <s v="unknown"/>
    <x v="2027"/>
    <s v="unknown"/>
    <n v="0"/>
    <s v="0.000000(m³)"/>
    <s v="postpaid"/>
    <s v="8cf9572000023f3d"/>
    <x v="1"/>
    <x v="6"/>
  </r>
  <r>
    <n v="2960"/>
    <n v="70095293"/>
    <s v="unknown"/>
    <x v="2027"/>
    <s v="unknown"/>
    <n v="0"/>
    <s v="0.000000(m³)"/>
    <s v="postpaid"/>
    <s v="8cf95720000247e2"/>
    <x v="1"/>
    <x v="6"/>
  </r>
  <r>
    <n v="2961"/>
    <n v="70096061"/>
    <s v="unknown"/>
    <x v="2027"/>
    <s v="close"/>
    <n v="0"/>
    <s v="0.000000(m³)"/>
    <s v="postpaid"/>
    <s v="8cf9572000023d4d"/>
    <x v="1"/>
    <x v="6"/>
  </r>
  <r>
    <n v="2962"/>
    <n v="70094783"/>
    <s v="unknown"/>
    <x v="2027"/>
    <s v="unknown"/>
    <n v="0"/>
    <s v="0.000000(m³)"/>
    <s v="postpaid"/>
    <s v="8cf95720000241db"/>
    <x v="1"/>
    <x v="6"/>
  </r>
  <r>
    <n v="2963"/>
    <n v="70095810"/>
    <s v="unknown"/>
    <x v="2027"/>
    <s v="unknown"/>
    <n v="0"/>
    <s v="0.000000(m³)"/>
    <s v="postpaid"/>
    <s v="8cf9572000024062"/>
    <x v="1"/>
    <x v="6"/>
  </r>
  <r>
    <n v="2964"/>
    <n v="70096834"/>
    <s v="unknown"/>
    <x v="2027"/>
    <s v="unknown"/>
    <n v="0"/>
    <s v="0.000000(m³)"/>
    <s v="postpaid"/>
    <s v="8cf957200002315f"/>
    <x v="1"/>
    <x v="6"/>
  </r>
  <r>
    <n v="2965"/>
    <n v="70096835"/>
    <s v="unknown"/>
    <x v="2027"/>
    <s v="unknown"/>
    <n v="0"/>
    <s v="0.000000(m³)"/>
    <s v="postpaid"/>
    <s v="8cf957200002391f"/>
    <x v="1"/>
    <x v="6"/>
  </r>
  <r>
    <n v="2966"/>
    <n v="70094788"/>
    <s v="unknown"/>
    <x v="2027"/>
    <s v="unknown"/>
    <n v="0"/>
    <s v="0.000000(m³)"/>
    <s v="postpaid"/>
    <s v="8cf957200002316a"/>
    <x v="1"/>
    <x v="6"/>
  </r>
  <r>
    <n v="2967"/>
    <n v="70096836"/>
    <s v="unknown"/>
    <x v="2027"/>
    <s v="unknown"/>
    <n v="0"/>
    <s v="0.000000(m³)"/>
    <s v="postpaid"/>
    <s v="8cf957200002403a"/>
    <x v="1"/>
    <x v="6"/>
  </r>
  <r>
    <n v="2968"/>
    <n v="70096837"/>
    <s v="unknown"/>
    <x v="2027"/>
    <s v="unknown"/>
    <n v="0"/>
    <s v="0.000000(m³)"/>
    <s v="postpaid"/>
    <s v="8cf95720000230fe"/>
    <x v="1"/>
    <x v="6"/>
  </r>
  <r>
    <n v="2969"/>
    <n v="70096838"/>
    <s v="unknown"/>
    <x v="2027"/>
    <s v="unknown"/>
    <n v="0"/>
    <s v="0.000000(m³)"/>
    <s v="postpaid"/>
    <s v="8cf95720000233fe"/>
    <x v="1"/>
    <x v="6"/>
  </r>
  <r>
    <n v="2970"/>
    <n v="70096839"/>
    <s v="unknown"/>
    <x v="2027"/>
    <s v="unknown"/>
    <n v="0"/>
    <s v="0.000000(m³)"/>
    <s v="postpaid"/>
    <s v="8cf957200002368c"/>
    <x v="1"/>
    <x v="6"/>
  </r>
  <r>
    <n v="2971"/>
    <n v="70096840"/>
    <s v="unknown"/>
    <x v="2027"/>
    <s v="unknown"/>
    <n v="0"/>
    <s v="0.000000(m³)"/>
    <s v="postpaid"/>
    <s v="8cf9572000024092"/>
    <x v="1"/>
    <x v="6"/>
  </r>
  <r>
    <n v="2972"/>
    <n v="70095819"/>
    <s v="unknown"/>
    <x v="2027"/>
    <s v="unknown"/>
    <n v="0"/>
    <s v="0.000000(m³)"/>
    <s v="postpaid"/>
    <s v="8cf9572000023eaa"/>
    <x v="1"/>
    <x v="6"/>
  </r>
  <r>
    <n v="2973"/>
    <n v="70096075"/>
    <s v="unknown"/>
    <x v="2027"/>
    <s v="unknown"/>
    <n v="0"/>
    <s v="0.000000(m³)"/>
    <s v="postpaid"/>
    <s v="8cf9572000023b09"/>
    <x v="1"/>
    <x v="6"/>
  </r>
  <r>
    <n v="2974"/>
    <n v="70095820"/>
    <s v="unknown"/>
    <x v="2027"/>
    <s v="unknown"/>
    <n v="0"/>
    <s v="0.000000(m³)"/>
    <s v="postpaid"/>
    <s v="8cf957200002472e"/>
    <x v="1"/>
    <x v="6"/>
  </r>
  <r>
    <n v="2975"/>
    <n v="70095821"/>
    <s v="unknown"/>
    <x v="2027"/>
    <s v="unknown"/>
    <n v="0"/>
    <s v="0.000000(m³)"/>
    <s v="postpaid"/>
    <s v="8cf9572000023777"/>
    <x v="1"/>
    <x v="6"/>
  </r>
  <r>
    <n v="2976"/>
    <n v="70096847"/>
    <s v="unknown"/>
    <x v="2027"/>
    <s v="unknown"/>
    <n v="0"/>
    <s v="0.000000(m³)"/>
    <s v="postpaid"/>
    <s v="8cf9572000023167"/>
    <x v="1"/>
    <x v="6"/>
  </r>
  <r>
    <n v="2977"/>
    <n v="70096848"/>
    <s v="unknown"/>
    <x v="2027"/>
    <s v="unknown"/>
    <n v="0"/>
    <s v="0.000000(m³)"/>
    <s v="postpaid"/>
    <s v="8cf957200002335f"/>
    <x v="1"/>
    <x v="6"/>
  </r>
  <r>
    <n v="2978"/>
    <n v="70096849"/>
    <s v="unknown"/>
    <x v="2027"/>
    <s v="unknown"/>
    <n v="0"/>
    <s v="0.000000(m³)"/>
    <s v="postpaid"/>
    <s v="8cf957200002372a"/>
    <x v="1"/>
    <x v="6"/>
  </r>
  <r>
    <n v="2979"/>
    <n v="70095570"/>
    <s v="unknown"/>
    <x v="2027"/>
    <s v="unknown"/>
    <n v="0"/>
    <s v="0.000000(m³)"/>
    <s v="postpaid"/>
    <s v="8cf95720000238f7"/>
    <x v="1"/>
    <x v="6"/>
  </r>
  <r>
    <n v="2980"/>
    <n v="70096082"/>
    <s v="unknown"/>
    <x v="2027"/>
    <s v="unknown"/>
    <n v="0"/>
    <s v="0.000000(m³)"/>
    <s v="postpaid"/>
    <s v="8cf9572000023638"/>
    <x v="1"/>
    <x v="6"/>
  </r>
  <r>
    <n v="2981"/>
    <n v="70095571"/>
    <s v="unknown"/>
    <x v="2027"/>
    <s v="unknown"/>
    <n v="0"/>
    <s v="0.000000(m³)"/>
    <s v="postpaid"/>
    <s v="8cf95720000245a6"/>
    <x v="1"/>
    <x v="6"/>
  </r>
  <r>
    <n v="2982"/>
    <n v="70095572"/>
    <s v="unknown"/>
    <x v="2027"/>
    <s v="unknown"/>
    <n v="0"/>
    <s v="0.000000(m³)"/>
    <s v="postpaid"/>
    <s v="8cf9572000023e20"/>
    <x v="1"/>
    <x v="6"/>
  </r>
  <r>
    <n v="2983"/>
    <n v="70095573"/>
    <s v="unknown"/>
    <x v="2027"/>
    <s v="unknown"/>
    <n v="0"/>
    <s v="0.000000(m³)"/>
    <s v="postpaid"/>
    <s v="8cf9572000023af4"/>
    <x v="1"/>
    <x v="6"/>
  </r>
  <r>
    <n v="2984"/>
    <n v="70095574"/>
    <s v="unknown"/>
    <x v="2027"/>
    <s v="unknown"/>
    <n v="0"/>
    <s v="0.000000(m³)"/>
    <s v="postpaid"/>
    <s v="8cf95720000232d0"/>
    <x v="1"/>
    <x v="6"/>
  </r>
  <r>
    <n v="2985"/>
    <n v="70097366"/>
    <s v="unknown"/>
    <x v="2027"/>
    <s v="unknown"/>
    <n v="0"/>
    <s v="0.000000(m³)"/>
    <s v="postpaid"/>
    <s v="8cf957200002157d"/>
    <x v="1"/>
    <x v="6"/>
  </r>
  <r>
    <n v="2986"/>
    <n v="70095575"/>
    <s v="unknown"/>
    <x v="2027"/>
    <s v="unknown"/>
    <n v="0"/>
    <s v="0.000000(m³)"/>
    <s v="postpaid"/>
    <s v="8cf957200002365d"/>
    <x v="1"/>
    <x v="6"/>
  </r>
  <r>
    <n v="2987"/>
    <n v="70097111"/>
    <s v="unknown"/>
    <x v="2027"/>
    <s v="unknown"/>
    <n v="0"/>
    <s v="0.000000(m³)"/>
    <s v="postpaid"/>
    <s v="8cf9572000023193"/>
    <x v="1"/>
    <x v="6"/>
  </r>
  <r>
    <n v="2988"/>
    <n v="70097367"/>
    <s v="unknown"/>
    <x v="2027"/>
    <s v="unknown"/>
    <n v="0"/>
    <s v="0.000000(m³)"/>
    <s v="postpaid"/>
    <s v="8cf9572000023ab1"/>
    <x v="1"/>
    <x v="6"/>
  </r>
  <r>
    <n v="2989"/>
    <n v="70095576"/>
    <s v="unknown"/>
    <x v="2027"/>
    <s v="unknown"/>
    <n v="0"/>
    <s v="0.000000(m³)"/>
    <s v="postpaid"/>
    <s v="8cf95720000244b2"/>
    <x v="1"/>
    <x v="6"/>
  </r>
  <r>
    <n v="2990"/>
    <n v="70097368"/>
    <s v="unknown"/>
    <x v="2027"/>
    <s v="unknown"/>
    <n v="0"/>
    <s v="0.000000(m³)"/>
    <s v="postpaid"/>
    <s v="8cf9572000023e5a"/>
    <x v="1"/>
    <x v="6"/>
  </r>
  <r>
    <n v="2991"/>
    <n v="70095577"/>
    <s v="unknown"/>
    <x v="2027"/>
    <s v="unknown"/>
    <n v="0"/>
    <s v="0.000000(m³)"/>
    <s v="postpaid"/>
    <s v="8cf95720000235be"/>
    <x v="1"/>
    <x v="6"/>
  </r>
  <r>
    <n v="2992"/>
    <n v="70095578"/>
    <s v="unknown"/>
    <x v="2027"/>
    <s v="unknown"/>
    <n v="0"/>
    <s v="0.000000(m³)"/>
    <s v="postpaid"/>
    <s v="8cf95720000241bf"/>
    <x v="1"/>
    <x v="6"/>
  </r>
  <r>
    <n v="2993"/>
    <n v="70095579"/>
    <s v="unknown"/>
    <x v="2027"/>
    <s v="unknown"/>
    <n v="0"/>
    <s v="0.000000(m³)"/>
    <s v="postpaid"/>
    <s v="8cf957200002365e"/>
    <x v="1"/>
    <x v="6"/>
  </r>
  <r>
    <n v="2994"/>
    <n v="70097115"/>
    <s v="unknown"/>
    <x v="2027"/>
    <s v="unknown"/>
    <n v="0"/>
    <s v="0.000000(m³)"/>
    <s v="postpaid"/>
    <s v="8cf95720000236c3"/>
    <x v="1"/>
    <x v="6"/>
  </r>
  <r>
    <n v="2995"/>
    <n v="70097116"/>
    <s v="unknown"/>
    <x v="2027"/>
    <s v="unknown"/>
    <n v="0"/>
    <s v="0.000000(m³)"/>
    <s v="postpaid"/>
    <s v="8cf95720000240b4"/>
    <x v="1"/>
    <x v="6"/>
  </r>
  <r>
    <n v="2996"/>
    <n v="70094560"/>
    <s v="unknown"/>
    <x v="2027"/>
    <s v="unknown"/>
    <n v="0"/>
    <s v="0.000000(m³)"/>
    <s v="postpaid"/>
    <s v="8cf957200002473a"/>
    <x v="1"/>
    <x v="6"/>
  </r>
  <r>
    <n v="2997"/>
    <n v="70095329"/>
    <s v="unknown"/>
    <x v="2027"/>
    <s v="unknown"/>
    <n v="0"/>
    <s v="0.000000(m³)"/>
    <s v="postpaid"/>
    <s v="8cf9572000023a10"/>
    <x v="1"/>
    <x v="6"/>
  </r>
  <r>
    <n v="2998"/>
    <n v="70097121"/>
    <s v="unknown"/>
    <x v="2027"/>
    <s v="unknown"/>
    <n v="0"/>
    <s v="0.000000(m³)"/>
    <s v="postpaid"/>
    <s v="8cf9572000023dde"/>
    <x v="1"/>
    <x v="6"/>
  </r>
  <r>
    <n v="2999"/>
    <n v="70094561"/>
    <s v="unknown"/>
    <x v="2027"/>
    <s v="unknown"/>
    <n v="0"/>
    <s v="0.000000(m³)"/>
    <s v="postpaid"/>
    <s v="8cf9572000023c58"/>
    <x v="1"/>
    <x v="6"/>
  </r>
  <r>
    <n v="3000"/>
    <n v="70097380"/>
    <s v="unknown"/>
    <x v="2027"/>
    <s v="unknown"/>
    <n v="0"/>
    <s v="0.000000(m³)"/>
    <s v="postpaid"/>
    <s v="8cf9572000023329"/>
    <x v="1"/>
    <x v="6"/>
  </r>
  <r>
    <n v="3001"/>
    <n v="70096613"/>
    <s v="unknown"/>
    <x v="2027"/>
    <s v="unknown"/>
    <n v="0"/>
    <s v="0.000000(m³)"/>
    <s v="postpaid"/>
    <s v="8cf9572000023d94"/>
    <x v="1"/>
    <x v="6"/>
  </r>
  <r>
    <n v="3002"/>
    <n v="70097126"/>
    <s v="unknown"/>
    <x v="2027"/>
    <s v="unknown"/>
    <n v="0"/>
    <s v="0.000000(m³)"/>
    <s v="postpaid"/>
    <s v="8cf95720000240e0"/>
    <x v="1"/>
    <x v="6"/>
  </r>
  <r>
    <m/>
    <m/>
    <m/>
    <x v="2027"/>
    <m/>
    <m/>
    <m/>
    <m/>
    <m/>
    <x v="2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03">
  <r>
    <n v="1"/>
    <n v="70096482"/>
    <s v="online"/>
    <x v="0"/>
    <s v="open"/>
    <n v="236.97200000000001"/>
    <s v="0.171(m³)"/>
    <s v="postpaid"/>
    <s v="8cf9572000023531"/>
    <x v="0"/>
    <x v="0"/>
    <s v="b827ebfffeaa1b34"/>
  </r>
  <r>
    <n v="2"/>
    <n v="70097335"/>
    <s v="online"/>
    <x v="1"/>
    <s v="open"/>
    <n v="194.76400000000001"/>
    <s v="0.061(m³)"/>
    <s v="postpaid"/>
    <s v="8cf9572000023fe9"/>
    <x v="0"/>
    <x v="1"/>
    <s v="b827ebfffe7368e8"/>
  </r>
  <r>
    <n v="3"/>
    <n v="70096363"/>
    <s v="online"/>
    <x v="2"/>
    <s v="open"/>
    <n v="177"/>
    <s v="0.418(m³)"/>
    <s v="postpaid"/>
    <s v="8cf9572000023a0e"/>
    <x v="0"/>
    <x v="2"/>
    <s v="b827ebfffef44364"/>
  </r>
  <r>
    <n v="4"/>
    <n v="70097451"/>
    <s v="online"/>
    <x v="3"/>
    <s v="open"/>
    <n v="42.284999999999997"/>
    <s v="0.068000(m³)"/>
    <s v="postpaid"/>
    <s v="8cf957200002322a"/>
    <x v="0"/>
    <x v="3"/>
    <s v="b827ebfffe550cbc"/>
  </r>
  <r>
    <n v="5"/>
    <n v="70097362"/>
    <s v="online"/>
    <x v="4"/>
    <s v="open"/>
    <n v="113.411"/>
    <s v="2.410(m³)"/>
    <s v="postpaid"/>
    <s v="8cf9572000023cdc"/>
    <x v="0"/>
    <x v="1"/>
    <s v="b827ebfffe7368e8"/>
  </r>
  <r>
    <n v="6"/>
    <n v="70096570"/>
    <s v="online"/>
    <x v="5"/>
    <s v="open"/>
    <n v="57.021999999999998"/>
    <s v="0.000000(m³)"/>
    <s v="postpaid"/>
    <s v="8cf9572000021586"/>
    <x v="0"/>
    <x v="1"/>
    <s v="b827ebfffe7368e8"/>
  </r>
  <r>
    <n v="7"/>
    <n v="70096245"/>
    <s v="online"/>
    <x v="6"/>
    <s v="open"/>
    <n v="11.475"/>
    <s v="0.005(m³)"/>
    <s v="postpaid"/>
    <s v="8cf9572000023b2a"/>
    <x v="0"/>
    <x v="2"/>
    <s v="b827ebfffef44364"/>
  </r>
  <r>
    <n v="8"/>
    <n v="70095473"/>
    <s v="online"/>
    <x v="7"/>
    <s v="open"/>
    <n v="86.468999999999994"/>
    <s v="0.053(m³)"/>
    <s v="postpaid"/>
    <s v="8cf9572000024381"/>
    <x v="0"/>
    <x v="2"/>
    <s v="b827ebfffef44364"/>
  </r>
  <r>
    <n v="9"/>
    <n v="70096153"/>
    <s v="online"/>
    <x v="8"/>
    <s v="open"/>
    <n v="30.707999999999998"/>
    <s v="0.019(m³)"/>
    <s v="postpaid"/>
    <s v="8cf95720000214ae"/>
    <x v="0"/>
    <x v="0"/>
    <s v="b827ebfffeaa1b34"/>
  </r>
  <r>
    <n v="10"/>
    <n v="70097130"/>
    <s v="online"/>
    <x v="9"/>
    <s v="open"/>
    <n v="24.565000000000001"/>
    <s v="0.000000(m³)"/>
    <s v="postpaid"/>
    <s v="8cf95720000234dc"/>
    <x v="0"/>
    <x v="4"/>
    <s v="b827ebfffe008aa3"/>
  </r>
  <r>
    <n v="11"/>
    <n v="70095404"/>
    <s v="online"/>
    <x v="9"/>
    <s v="open"/>
    <n v="29.302"/>
    <s v="0.000000(m³)"/>
    <s v="postpaid"/>
    <s v="8cf95720000247fe"/>
    <x v="0"/>
    <x v="5"/>
    <s v="b827ebfffe37550a"/>
  </r>
  <r>
    <n v="12"/>
    <n v="70096234"/>
    <s v="online"/>
    <x v="9"/>
    <s v="open"/>
    <n v="29.821999999999999"/>
    <s v="0.006000(m³)"/>
    <s v="postpaid"/>
    <s v="8cf9572000023d9c"/>
    <x v="0"/>
    <x v="1"/>
    <s v="b827ebfffe7368e8"/>
  </r>
  <r>
    <n v="13"/>
    <n v="70097197"/>
    <s v="online"/>
    <x v="10"/>
    <s v="open"/>
    <n v="105.071"/>
    <s v="0.036(m³)"/>
    <s v="postpaid"/>
    <s v="8cf957200002143a"/>
    <x v="0"/>
    <x v="4"/>
    <s v="b827ebfffe008aa3"/>
  </r>
  <r>
    <n v="14"/>
    <n v="70096738"/>
    <s v="online"/>
    <x v="10"/>
    <s v="close"/>
    <n v="28.501999999999999"/>
    <s v="0.000000(m³)"/>
    <s v="postpaid"/>
    <s v="8cf95720000231bc"/>
    <x v="0"/>
    <x v="5"/>
    <s v="b827ebfffe37550a"/>
  </r>
  <r>
    <n v="15"/>
    <n v="70097106"/>
    <s v="online"/>
    <x v="10"/>
    <s v="open"/>
    <n v="165.458"/>
    <s v="0.203(m³)"/>
    <s v="postpaid"/>
    <s v="8cf95720000233f1"/>
    <x v="0"/>
    <x v="2"/>
    <s v="b827ebfffef44364"/>
  </r>
  <r>
    <n v="16"/>
    <n v="70094728"/>
    <s v="online"/>
    <x v="11"/>
    <s v="open"/>
    <n v="75.665000000000006"/>
    <s v="0.109(m³)"/>
    <s v="postpaid"/>
    <s v="8cf95720000234d8"/>
    <x v="0"/>
    <x v="5"/>
    <s v="b827ebfffe37550a"/>
  </r>
  <r>
    <n v="17"/>
    <n v="70095266"/>
    <s v="online"/>
    <x v="12"/>
    <s v="open"/>
    <n v="82.899000000000001"/>
    <s v="0.096(m³)"/>
    <s v="postpaid"/>
    <s v="8cf9572000023920"/>
    <x v="0"/>
    <x v="1"/>
    <s v="b827ebfffe7368e8"/>
  </r>
  <r>
    <n v="18"/>
    <n v="70095601"/>
    <s v="online"/>
    <x v="13"/>
    <s v="open"/>
    <n v="99.006"/>
    <s v="0.282(m³)"/>
    <s v="postpaid"/>
    <s v="8cf95720000243bf"/>
    <x v="0"/>
    <x v="1"/>
    <s v="b827ebfffe7368e8"/>
  </r>
  <r>
    <n v="19"/>
    <n v="70097323"/>
    <s v="online"/>
    <x v="14"/>
    <s v="open"/>
    <n v="13.281000000000001"/>
    <s v="0.026(m³)"/>
    <s v="postpaid"/>
    <s v="8cf9572000023872"/>
    <x v="0"/>
    <x v="3"/>
    <s v="b827ebfffe550cbc"/>
  </r>
  <r>
    <n v="20"/>
    <n v="70095733"/>
    <s v="online"/>
    <x v="15"/>
    <s v="open"/>
    <n v="378.77800000000002"/>
    <s v="0.054(m³)"/>
    <s v="postpaid"/>
    <s v="8cf9572000024064"/>
    <x v="0"/>
    <x v="2"/>
    <s v="b827ebfffef44364"/>
  </r>
  <r>
    <n v="21"/>
    <n v="70097282"/>
    <s v="online"/>
    <x v="15"/>
    <s v="open"/>
    <n v="19.085999999999999"/>
    <s v="0.136(m³)"/>
    <s v="postpaid"/>
    <s v="8cf95720000242da"/>
    <x v="0"/>
    <x v="5"/>
    <s v="b827ebfffe37550a"/>
  </r>
  <r>
    <n v="22"/>
    <n v="70095328"/>
    <s v="online"/>
    <x v="16"/>
    <s v="open"/>
    <n v="96.888999999999996"/>
    <s v="0.156(m³)"/>
    <s v="postpaid"/>
    <s v="8cf9572000023124"/>
    <x v="0"/>
    <x v="5"/>
    <s v="b827ebfffe37550a"/>
  </r>
  <r>
    <n v="23"/>
    <n v="70096120"/>
    <s v="online"/>
    <x v="17"/>
    <s v="open"/>
    <n v="160.88"/>
    <s v="0.470(m³)"/>
    <s v="postpaid"/>
    <s v="8cf9572000023b2b"/>
    <x v="0"/>
    <x v="5"/>
    <s v="b827ebfffe37550a"/>
  </r>
  <r>
    <n v="24"/>
    <n v="70096675"/>
    <s v="online"/>
    <x v="17"/>
    <s v="open"/>
    <n v="279.25099999999998"/>
    <s v="0.169(m³)"/>
    <s v="postpaid"/>
    <s v="8cf9572000024294"/>
    <x v="0"/>
    <x v="1"/>
    <s v="b827ebfffe7368e8"/>
  </r>
  <r>
    <n v="25"/>
    <n v="70096049"/>
    <s v="online"/>
    <x v="17"/>
    <s v="open"/>
    <n v="212.13499999999999"/>
    <s v="0.443(m³)"/>
    <s v="postpaid"/>
    <s v="8cf95720000232db"/>
    <x v="0"/>
    <x v="0"/>
    <s v="b827ebfffeaa1b34"/>
  </r>
  <r>
    <n v="26"/>
    <n v="70094798"/>
    <s v="online"/>
    <x v="18"/>
    <s v="open"/>
    <n v="22.271000000000001"/>
    <s v="0.000000(m³)"/>
    <s v="prepaid"/>
    <s v="8cf957200002367b"/>
    <x v="0"/>
    <x v="3"/>
    <s v="b827ebfffe550cbc"/>
  </r>
  <r>
    <n v="27"/>
    <n v="70096300"/>
    <s v="online"/>
    <x v="19"/>
    <s v="open"/>
    <n v="24.844000000000001"/>
    <s v="0.010(m³)"/>
    <s v="postpaid"/>
    <s v="8cf957200002434e"/>
    <x v="0"/>
    <x v="5"/>
    <s v="b827ebfffe37550a"/>
  </r>
  <r>
    <n v="28"/>
    <n v="70096512"/>
    <s v="online"/>
    <x v="20"/>
    <s v="open"/>
    <n v="97.442999999999998"/>
    <s v="1.097000(m³)"/>
    <s v="postpaid"/>
    <s v="8cf9572000023665"/>
    <x v="0"/>
    <x v="1"/>
    <s v="b827ebfffe7368e8"/>
  </r>
  <r>
    <n v="29"/>
    <n v="70094667"/>
    <s v="online"/>
    <x v="21"/>
    <s v="open"/>
    <n v="64.944999999999993"/>
    <s v="0.000000(m³)"/>
    <s v="postpaid"/>
    <s v="8cf9572000024742"/>
    <x v="0"/>
    <x v="1"/>
    <s v="b827ebfffe7368e8"/>
  </r>
  <r>
    <n v="30"/>
    <n v="70096064"/>
    <s v="online"/>
    <x v="22"/>
    <s v="open"/>
    <n v="136.18199999999999"/>
    <s v="0.378(m³)"/>
    <s v="postpaid"/>
    <s v="8cf9572000024455"/>
    <x v="0"/>
    <x v="5"/>
    <s v="b827ebfffe37550a"/>
  </r>
  <r>
    <n v="31"/>
    <n v="70094644"/>
    <s v="online"/>
    <x v="23"/>
    <s v="open"/>
    <n v="1297.404"/>
    <s v="0.080(m³)"/>
    <s v="postpaid"/>
    <s v="8cf957200002147f"/>
    <x v="0"/>
    <x v="0"/>
    <s v="b827ebfffeaa1b34"/>
  </r>
  <r>
    <n v="32"/>
    <n v="70096703"/>
    <s v="online"/>
    <x v="24"/>
    <s v="open"/>
    <n v="40.302999999999997"/>
    <s v="0.005(m³)"/>
    <s v="postpaid"/>
    <s v="8cf9572000021407"/>
    <x v="0"/>
    <x v="3"/>
    <s v="b827ebfffe550cbc"/>
  </r>
  <r>
    <n v="33"/>
    <n v="70096601"/>
    <s v="online"/>
    <x v="25"/>
    <s v="open"/>
    <n v="33.444000000000003"/>
    <s v="0.019(m³)"/>
    <s v="postpaid"/>
    <s v="8cf9572000024218"/>
    <x v="0"/>
    <x v="2"/>
    <s v="b827ebfffef44364"/>
  </r>
  <r>
    <n v="34"/>
    <n v="70095988"/>
    <s v="online"/>
    <x v="26"/>
    <s v="open"/>
    <n v="22.494"/>
    <s v="0.004(m³)"/>
    <s v="postpaid"/>
    <s v="8cf9572000023ba6"/>
    <x v="0"/>
    <x v="5"/>
    <s v="b827ebfffe37550a"/>
  </r>
  <r>
    <n v="35"/>
    <n v="70097465"/>
    <s v="online"/>
    <x v="27"/>
    <s v="open"/>
    <n v="111.85899999999999"/>
    <s v="0.007(m³)"/>
    <s v="postpaid"/>
    <s v="8cf95720000241b4"/>
    <x v="0"/>
    <x v="2"/>
    <s v="b827ebfffef44364"/>
  </r>
  <r>
    <n v="36"/>
    <n v="70097319"/>
    <s v="online"/>
    <x v="28"/>
    <s v="open"/>
    <n v="12.584"/>
    <s v="0.038(m³)"/>
    <s v="postpaid"/>
    <s v="8cf9572000023e30"/>
    <x v="0"/>
    <x v="3"/>
    <s v="b827ebfffe550cbc"/>
  </r>
  <r>
    <n v="37"/>
    <n v="70096375"/>
    <s v="online"/>
    <x v="29"/>
    <s v="open"/>
    <n v="181.96600000000001"/>
    <s v="0.000000(m³)"/>
    <s v="postpaid"/>
    <s v="8cf9572000024444"/>
    <x v="0"/>
    <x v="2"/>
    <s v="b827ebfffef44364"/>
  </r>
  <r>
    <n v="38"/>
    <n v="70094670"/>
    <s v="online"/>
    <x v="30"/>
    <s v="open"/>
    <n v="77.513999999999996"/>
    <s v="0.161(m³)"/>
    <s v="prepaid"/>
    <s v="8cf9572000023554"/>
    <x v="0"/>
    <x v="4"/>
    <s v="b827ebfffe008aa3"/>
  </r>
  <r>
    <n v="39"/>
    <n v="70095991"/>
    <s v="online"/>
    <x v="31"/>
    <s v="close"/>
    <n v="77.584000000000003"/>
    <s v="0.032000(m³)"/>
    <s v="postpaid"/>
    <s v="8cf95720000235fa"/>
    <x v="0"/>
    <x v="1"/>
    <s v="b827ebfffe7368e8"/>
  </r>
  <r>
    <n v="40"/>
    <n v="70097405"/>
    <s v="online"/>
    <x v="32"/>
    <s v="close"/>
    <n v="3.5710000000000002"/>
    <s v="0.000000(m³)"/>
    <s v="postpaid"/>
    <s v="8cf9572000024290"/>
    <x v="0"/>
    <x v="1"/>
    <s v="b827ebfffe7368e8"/>
  </r>
  <r>
    <n v="41"/>
    <n v="70095405"/>
    <s v="online"/>
    <x v="33"/>
    <s v="open"/>
    <n v="127.267"/>
    <s v="0.236(m³)"/>
    <s v="postpaid"/>
    <s v="8cf95720000234f9"/>
    <x v="1"/>
    <x v="0"/>
    <s v="b827ebfffeaa1b34"/>
  </r>
  <r>
    <n v="42"/>
    <n v="70094759"/>
    <s v="online"/>
    <x v="34"/>
    <s v="close"/>
    <n v="303.166"/>
    <s v="0.000000(m³)"/>
    <s v="postpaid"/>
    <s v="8cf95720000240ff"/>
    <x v="0"/>
    <x v="4"/>
    <s v="b827ebfffe008aa3"/>
  </r>
  <r>
    <n v="43"/>
    <n v="70096058"/>
    <s v="online"/>
    <x v="35"/>
    <s v="open"/>
    <n v="123.86799999999999"/>
    <s v="0.103(m³)"/>
    <s v="postpaid"/>
    <s v="8cf95720000234d7"/>
    <x v="0"/>
    <x v="3"/>
    <s v="b827ebfffe550cbc"/>
  </r>
  <r>
    <n v="44"/>
    <n v="70095043"/>
    <s v="online"/>
    <x v="36"/>
    <s v="open"/>
    <n v="3.2719999999999998"/>
    <s v="0.000000(m³)"/>
    <s v="prepaid"/>
    <s v="8cf9572000023c52"/>
    <x v="0"/>
    <x v="3"/>
    <s v="b827ebfffe550cbc"/>
  </r>
  <r>
    <n v="45"/>
    <n v="70094523"/>
    <s v="online"/>
    <x v="37"/>
    <s v="open"/>
    <n v="193.09"/>
    <s v="0.228(m³)"/>
    <s v="postpaid"/>
    <s v="8cf95720000233dc"/>
    <x v="0"/>
    <x v="3"/>
    <s v="b827ebfffe550cbc"/>
  </r>
  <r>
    <n v="46"/>
    <n v="70095126"/>
    <s v="online"/>
    <x v="38"/>
    <s v="open"/>
    <n v="72.748999999999995"/>
    <s v="0.045(m³)"/>
    <s v="prepaid"/>
    <s v="8cf9572000023240"/>
    <x v="0"/>
    <x v="0"/>
    <s v="b827ebfffeaa1b34"/>
  </r>
  <r>
    <n v="47"/>
    <n v="70097084"/>
    <s v="online"/>
    <x v="39"/>
    <s v="open"/>
    <n v="4.3220000000000001"/>
    <s v="0.046(m³)"/>
    <s v="prepaid"/>
    <s v="8cf957200002175d"/>
    <x v="0"/>
    <x v="0"/>
    <s v="b827ebfffeaa1b34"/>
  </r>
  <r>
    <n v="48"/>
    <n v="70097478"/>
    <s v="online"/>
    <x v="40"/>
    <s v="open"/>
    <n v="106.08799999999999"/>
    <s v="0.158(m³)"/>
    <s v="postpaid"/>
    <s v="8cf9572000024498"/>
    <x v="0"/>
    <x v="5"/>
    <s v="b827ebfffe37550a"/>
  </r>
  <r>
    <n v="49"/>
    <n v="70097273"/>
    <s v="online"/>
    <x v="41"/>
    <s v="open"/>
    <n v="2.044"/>
    <s v="0.004(m³)"/>
    <s v="prepaid"/>
    <s v="8cf9572000023621"/>
    <x v="0"/>
    <x v="2"/>
    <s v="b827ebfffef44364"/>
  </r>
  <r>
    <n v="50"/>
    <n v="70096140"/>
    <s v="online"/>
    <x v="42"/>
    <s v="open"/>
    <n v="114.642"/>
    <s v="0.319(m³)"/>
    <s v="postpaid"/>
    <s v="8cf9572000023395"/>
    <x v="0"/>
    <x v="1"/>
    <s v="b827ebfffe7368e8"/>
  </r>
  <r>
    <n v="51"/>
    <n v="70096626"/>
    <s v="online"/>
    <x v="43"/>
    <s v="open"/>
    <n v="113.374"/>
    <s v="0.297000(m³)"/>
    <s v="postpaid"/>
    <s v="8cf9572000023915"/>
    <x v="0"/>
    <x v="5"/>
    <s v="b827ebfffe37550a"/>
  </r>
  <r>
    <n v="52"/>
    <n v="70095501"/>
    <s v="online"/>
    <x v="44"/>
    <s v="open"/>
    <n v="23.779"/>
    <s v="0.000000(m³)"/>
    <s v="prepaid"/>
    <s v="8cf9572000023bf0"/>
    <x v="0"/>
    <x v="3"/>
    <s v="b827ebfffe550cbc"/>
  </r>
  <r>
    <n v="53"/>
    <n v="70097460"/>
    <s v="online"/>
    <x v="45"/>
    <s v="unknown"/>
    <n v="91.620999999999995"/>
    <s v="0.000000(m³)"/>
    <s v="postpaid"/>
    <s v="8cf9572000023ffc"/>
    <x v="1"/>
    <x v="0"/>
    <s v="b827ebfffeaa1b34"/>
  </r>
  <r>
    <n v="54"/>
    <n v="70097290"/>
    <s v="online"/>
    <x v="46"/>
    <s v="open"/>
    <n v="353.27"/>
    <s v="0.441000(m³)"/>
    <s v="postpaid"/>
    <s v="8cf9572000023eca"/>
    <x v="0"/>
    <x v="1"/>
    <s v="b827ebfffe7368e8"/>
  </r>
  <r>
    <n v="55"/>
    <n v="70094766"/>
    <s v="online"/>
    <x v="46"/>
    <s v="open"/>
    <n v="198.48599999999999"/>
    <s v="0.092(m³)"/>
    <s v="postpaid"/>
    <s v="8cf95720000241d2"/>
    <x v="0"/>
    <x v="4"/>
    <s v="b827ebfffe008aa3"/>
  </r>
  <r>
    <n v="56"/>
    <n v="70096856"/>
    <s v="online"/>
    <x v="47"/>
    <s v="open"/>
    <n v="7.3659999999999997"/>
    <s v="0.000000(m³)"/>
    <s v="prepaid"/>
    <s v="8cf95720000240c1"/>
    <x v="0"/>
    <x v="1"/>
    <s v="b827ebfffe7368e8"/>
  </r>
  <r>
    <n v="57"/>
    <n v="70095770"/>
    <s v="online"/>
    <x v="48"/>
    <s v="open"/>
    <n v="37.956000000000003"/>
    <s v="0.688(m³)"/>
    <s v="postpaid"/>
    <s v="8cf9572000023295"/>
    <x v="0"/>
    <x v="2"/>
    <s v="b827ebfffef44364"/>
  </r>
  <r>
    <n v="58"/>
    <n v="70095580"/>
    <s v="online"/>
    <x v="48"/>
    <s v="open"/>
    <n v="34.256"/>
    <s v="0.169(m³)"/>
    <s v="postpaid"/>
    <s v="8cf9572000024595"/>
    <x v="0"/>
    <x v="1"/>
    <s v="b827ebfffe7368e8"/>
  </r>
  <r>
    <n v="59"/>
    <n v="70095678"/>
    <s v="online"/>
    <x v="49"/>
    <s v="open"/>
    <n v="5.1440000000000001"/>
    <s v="0.029(m³)"/>
    <s v="prepaid"/>
    <s v="8cf957200002398f"/>
    <x v="0"/>
    <x v="0"/>
    <s v="b827ebfffeaa1b34"/>
  </r>
  <r>
    <n v="60"/>
    <n v="70095688"/>
    <s v="online"/>
    <x v="50"/>
    <s v="open"/>
    <n v="146.68299999999999"/>
    <s v="0.129(m³)"/>
    <s v="postpaid"/>
    <s v="8cf9572000023640"/>
    <x v="0"/>
    <x v="1"/>
    <s v="b827ebfffe7368e8"/>
  </r>
  <r>
    <n v="61"/>
    <n v="70096979"/>
    <s v="online"/>
    <x v="51"/>
    <s v="open"/>
    <n v="21.099"/>
    <s v="0.096(m³)"/>
    <s v="postpaid"/>
    <s v="8cf957200002409c"/>
    <x v="0"/>
    <x v="3"/>
    <s v="b827ebfffe550cbc"/>
  </r>
  <r>
    <n v="62"/>
    <n v="70094669"/>
    <s v="online"/>
    <x v="52"/>
    <s v="open"/>
    <n v="78.206000000000003"/>
    <s v="0.030000(m³)"/>
    <s v="postpaid"/>
    <s v="8cf9572000024141"/>
    <x v="0"/>
    <x v="3"/>
    <s v="b827ebfffe550cbc"/>
  </r>
  <r>
    <n v="63"/>
    <n v="70097120"/>
    <s v="online"/>
    <x v="52"/>
    <s v="open"/>
    <n v="158.703"/>
    <s v="0.190(m³)"/>
    <s v="postpaid"/>
    <s v="8cf95720000241d4"/>
    <x v="0"/>
    <x v="0"/>
    <s v="b827ebfffeaa1b34"/>
  </r>
  <r>
    <n v="64"/>
    <n v="70094977"/>
    <s v="online"/>
    <x v="53"/>
    <s v="open"/>
    <n v="4.5650000000000004"/>
    <s v="0.053(m³)"/>
    <s v="prepaid"/>
    <s v="8cf9572000023191"/>
    <x v="0"/>
    <x v="4"/>
    <s v="b827ebfffe008aa3"/>
  </r>
  <r>
    <n v="65"/>
    <n v="70096038"/>
    <s v="online"/>
    <x v="54"/>
    <s v="open"/>
    <n v="202.351"/>
    <s v="0.081(m³)"/>
    <s v="postpaid"/>
    <s v="8cf9572000023463"/>
    <x v="0"/>
    <x v="0"/>
    <s v="b827ebfffeaa1b34"/>
  </r>
  <r>
    <n v="66"/>
    <n v="70095782"/>
    <s v="online"/>
    <x v="55"/>
    <s v="open"/>
    <n v="135.416"/>
    <s v="0.008(m³)"/>
    <s v="postpaid"/>
    <s v="8cf957200002363b"/>
    <x v="0"/>
    <x v="2"/>
    <s v="b827ebfffef44364"/>
  </r>
  <r>
    <n v="67"/>
    <n v="70094942"/>
    <s v="online"/>
    <x v="56"/>
    <s v="open"/>
    <n v="137.81200000000001"/>
    <s v="0.054(m³)"/>
    <s v="postpaid"/>
    <s v="8cf95720000230f7"/>
    <x v="0"/>
    <x v="3"/>
    <s v="b827ebfffe550cbc"/>
  </r>
  <r>
    <n v="68"/>
    <n v="70097475"/>
    <s v="online"/>
    <x v="57"/>
    <s v="open"/>
    <n v="43.968000000000004"/>
    <s v="0.014(m³)"/>
    <s v="postpaid"/>
    <s v="8cf9572000021585"/>
    <x v="0"/>
    <x v="2"/>
    <s v="b827ebfffef44364"/>
  </r>
  <r>
    <n v="69"/>
    <n v="70095350"/>
    <s v="online"/>
    <x v="58"/>
    <s v="close"/>
    <n v="1.4359999999999999"/>
    <s v="0.000000(m³)"/>
    <s v="postpaid"/>
    <s v="8cf957200002310c"/>
    <x v="0"/>
    <x v="1"/>
    <s v="b827ebfffe7368e8"/>
  </r>
  <r>
    <n v="70"/>
    <n v="70097015"/>
    <s v="online"/>
    <x v="59"/>
    <s v="open"/>
    <n v="133.87899999999999"/>
    <s v="0.014(m³)"/>
    <s v="postpaid"/>
    <s v="8cf9572000023728"/>
    <x v="0"/>
    <x v="0"/>
    <s v="b827ebfffeaa1b34"/>
  </r>
  <r>
    <n v="71"/>
    <n v="70096507"/>
    <s v="online"/>
    <x v="59"/>
    <s v="open"/>
    <n v="25.388000000000002"/>
    <s v="0.070(m³)"/>
    <s v="postpaid"/>
    <s v="8cf9572000023184"/>
    <x v="0"/>
    <x v="5"/>
    <s v="b827ebfffe37550a"/>
  </r>
  <r>
    <n v="72"/>
    <n v="70096342"/>
    <s v="online"/>
    <x v="60"/>
    <s v="open"/>
    <n v="5.0919999999999996"/>
    <s v="0.023(m³)"/>
    <s v="postpaid"/>
    <s v="8cf95720000242c9"/>
    <x v="0"/>
    <x v="1"/>
    <s v="b827ebfffe7368e8"/>
  </r>
  <r>
    <n v="73"/>
    <n v="70096629"/>
    <s v="online"/>
    <x v="61"/>
    <s v="open"/>
    <n v="94.222999999999999"/>
    <s v="0.100(m³)"/>
    <s v="postpaid"/>
    <s v="8cf9572000021461"/>
    <x v="0"/>
    <x v="3"/>
    <s v="b827ebfffe550cbc"/>
  </r>
  <r>
    <n v="74"/>
    <n v="70097000"/>
    <s v="online"/>
    <x v="62"/>
    <s v="open"/>
    <n v="170.18"/>
    <s v="0.025(m³)"/>
    <s v="postpaid"/>
    <s v="8cf957200002412b"/>
    <x v="0"/>
    <x v="5"/>
    <s v="b827ebfffe37550a"/>
  </r>
  <r>
    <n v="75"/>
    <n v="70097374"/>
    <s v="online"/>
    <x v="63"/>
    <s v="open"/>
    <n v="121.119"/>
    <s v="0.105(m³)"/>
    <s v="postpaid"/>
    <s v="8cf9572000023c63"/>
    <x v="0"/>
    <x v="3"/>
    <s v="b827ebfffe550cbc"/>
  </r>
  <r>
    <n v="76"/>
    <n v="70095203"/>
    <s v="online"/>
    <x v="64"/>
    <s v="open"/>
    <n v="43.524999999999999"/>
    <s v="0.027(m³)"/>
    <s v="postpaid"/>
    <s v="8cf9572000023bdb"/>
    <x v="0"/>
    <x v="3"/>
    <s v="b827ebfffe550cbc"/>
  </r>
  <r>
    <n v="77"/>
    <n v="70094761"/>
    <s v="online"/>
    <x v="65"/>
    <s v="open"/>
    <n v="148.04400000000001"/>
    <s v="0.123000(m³)"/>
    <s v="postpaid"/>
    <s v="8cf9572000023599"/>
    <x v="0"/>
    <x v="1"/>
    <s v="b827ebfffe7368e8"/>
  </r>
  <r>
    <n v="78"/>
    <n v="70097391"/>
    <s v="online"/>
    <x v="66"/>
    <s v="open"/>
    <n v="254.07400000000001"/>
    <s v="0.604(m³)"/>
    <s v="postpaid"/>
    <s v="8cf957200002444e"/>
    <x v="1"/>
    <x v="2"/>
    <s v="b827ebfffef44364"/>
  </r>
  <r>
    <n v="79"/>
    <n v="70097464"/>
    <s v="online"/>
    <x v="67"/>
    <s v="open"/>
    <n v="9.33"/>
    <s v="0.000000(m³)"/>
    <s v="postpaid"/>
    <s v="8cf95720000239d9"/>
    <x v="0"/>
    <x v="2"/>
    <s v="b827ebfffef44364"/>
  </r>
  <r>
    <n v="80"/>
    <n v="70095269"/>
    <s v="online"/>
    <x v="68"/>
    <s v="open"/>
    <n v="93.988"/>
    <s v="0.245(m³)"/>
    <s v="postpaid"/>
    <s v="8cf957200002460e"/>
    <x v="0"/>
    <x v="2"/>
    <s v="b827ebfffef44364"/>
  </r>
  <r>
    <n v="81"/>
    <n v="70097072"/>
    <s v="online"/>
    <x v="69"/>
    <s v="open"/>
    <n v="29.56"/>
    <s v="0.027(m³)"/>
    <s v="postpaid"/>
    <s v="8cf95720000236db"/>
    <x v="0"/>
    <x v="1"/>
    <s v="b827ebfffe7368e8"/>
  </r>
  <r>
    <n v="82"/>
    <n v="70094591"/>
    <s v="online"/>
    <x v="70"/>
    <s v="open"/>
    <n v="88.087000000000003"/>
    <s v="0.503(m³)"/>
    <s v="postpaid"/>
    <s v="8cf957200002344e"/>
    <x v="0"/>
    <x v="5"/>
    <s v="b827ebfffe37550a"/>
  </r>
  <r>
    <n v="83"/>
    <n v="70094999"/>
    <s v="online"/>
    <x v="70"/>
    <s v="open"/>
    <n v="102.232"/>
    <s v="0.087(m³)"/>
    <s v="postpaid"/>
    <s v="8cf9572000023f60"/>
    <x v="0"/>
    <x v="5"/>
    <s v="b827ebfffe37550a"/>
  </r>
  <r>
    <n v="84"/>
    <n v="70095395"/>
    <s v="online"/>
    <x v="71"/>
    <s v="open"/>
    <n v="93.566000000000003"/>
    <s v="0.250(m³)"/>
    <s v="postpaid"/>
    <s v="8cf95720000240ca"/>
    <x v="0"/>
    <x v="1"/>
    <s v="b827ebfffe7368e8"/>
  </r>
  <r>
    <n v="85"/>
    <n v="70096096"/>
    <s v="online"/>
    <x v="72"/>
    <s v="open"/>
    <n v="62.777000000000001"/>
    <s v="0.051(m³)"/>
    <s v="postpaid"/>
    <s v="8cf9572000023bdc"/>
    <x v="0"/>
    <x v="3"/>
    <s v="b827ebfffe550cbc"/>
  </r>
  <r>
    <n v="86"/>
    <n v="70096283"/>
    <s v="online"/>
    <x v="73"/>
    <s v="open"/>
    <n v="67.87"/>
    <s v="0.036(m³)"/>
    <s v="postpaid"/>
    <s v="8cf9572000024660"/>
    <x v="0"/>
    <x v="2"/>
    <s v="b827ebfffef44364"/>
  </r>
  <r>
    <n v="87"/>
    <n v="70096612"/>
    <s v="online"/>
    <x v="73"/>
    <s v="open"/>
    <n v="174.524"/>
    <s v="0.135(m³)"/>
    <s v="postpaid"/>
    <s v="8cf95720000240dc"/>
    <x v="0"/>
    <x v="1"/>
    <s v="b827ebfffe7368e8"/>
  </r>
  <r>
    <n v="88"/>
    <n v="70095946"/>
    <s v="online"/>
    <x v="74"/>
    <s v="open"/>
    <n v="228.77199999999999"/>
    <s v="0.054(m³)"/>
    <s v="postpaid"/>
    <s v="8cf9572000023fd3"/>
    <x v="0"/>
    <x v="1"/>
    <s v="b827ebfffe7368e8"/>
  </r>
  <r>
    <n v="89"/>
    <n v="70097225"/>
    <s v="online"/>
    <x v="75"/>
    <s v="open"/>
    <n v="154.78800000000001"/>
    <s v="0.010(m³)"/>
    <s v="postpaid"/>
    <s v="8cf9572000023813"/>
    <x v="0"/>
    <x v="1"/>
    <s v="b827ebfffe7368e8"/>
  </r>
  <r>
    <n v="90"/>
    <n v="70095343"/>
    <s v="online"/>
    <x v="76"/>
    <s v="open"/>
    <n v="5.3140000000000001"/>
    <s v="0.012000(m³)"/>
    <s v="postpaid"/>
    <s v="8cf957200002327f"/>
    <x v="0"/>
    <x v="2"/>
    <s v="b827ebfffef44364"/>
  </r>
  <r>
    <n v="91"/>
    <n v="70097096"/>
    <s v="online"/>
    <x v="76"/>
    <s v="open"/>
    <n v="68.843000000000004"/>
    <s v="0.402(m³)"/>
    <s v="postpaid"/>
    <s v="8cf957200002360a"/>
    <x v="0"/>
    <x v="0"/>
    <s v="b827ebfffeaa1b34"/>
  </r>
  <r>
    <n v="92"/>
    <n v="70097420"/>
    <s v="online"/>
    <x v="77"/>
    <s v="open"/>
    <n v="79.548000000000002"/>
    <s v="0.045(m³)"/>
    <s v="postpaid"/>
    <s v="8cf9572000024021"/>
    <x v="0"/>
    <x v="5"/>
    <s v="b827ebfffe37550a"/>
  </r>
  <r>
    <n v="93"/>
    <n v="70096018"/>
    <s v="online"/>
    <x v="77"/>
    <s v="open"/>
    <n v="104.631"/>
    <s v="0.014(m³)"/>
    <s v="postpaid"/>
    <s v="8cf957200002184a"/>
    <x v="0"/>
    <x v="1"/>
    <s v="b827ebfffe7368e8"/>
  </r>
  <r>
    <n v="94"/>
    <n v="70097347"/>
    <s v="online"/>
    <x v="78"/>
    <s v="open"/>
    <n v="129.423"/>
    <s v="0.074(m³)"/>
    <s v="postpaid"/>
    <s v="8cf957200002337e"/>
    <x v="0"/>
    <x v="0"/>
    <s v="b827ebfffeaa1b34"/>
  </r>
  <r>
    <n v="95"/>
    <n v="70096184"/>
    <s v="online"/>
    <x v="79"/>
    <s v="open"/>
    <n v="61.820999999999998"/>
    <s v="0.053(m³)"/>
    <s v="postpaid"/>
    <s v="8cf957200002437a"/>
    <x v="0"/>
    <x v="5"/>
    <s v="b827ebfffe37550a"/>
  </r>
  <r>
    <n v="96"/>
    <n v="70096624"/>
    <s v="online"/>
    <x v="80"/>
    <s v="open"/>
    <n v="202.28800000000001"/>
    <s v="0.000000(m³)"/>
    <s v="postpaid"/>
    <s v="8cf9572000023c64"/>
    <x v="0"/>
    <x v="3"/>
    <s v="b827ebfffe550cbc"/>
  </r>
  <r>
    <n v="97"/>
    <n v="70096647"/>
    <s v="online"/>
    <x v="81"/>
    <s v="close"/>
    <n v="110.881"/>
    <s v="0.000000(m³)"/>
    <s v="postpaid"/>
    <s v="8cf957200002370f"/>
    <x v="0"/>
    <x v="1"/>
    <s v="b827ebfffe7368e8"/>
  </r>
  <r>
    <n v="98"/>
    <n v="70095115"/>
    <s v="online"/>
    <x v="82"/>
    <s v="open"/>
    <n v="25.402000000000001"/>
    <s v="0.008(m³)"/>
    <s v="postpaid"/>
    <s v="8cf95720000233f5"/>
    <x v="0"/>
    <x v="2"/>
    <s v="b827ebfffef44364"/>
  </r>
  <r>
    <n v="99"/>
    <n v="70094712"/>
    <s v="online"/>
    <x v="83"/>
    <s v="open"/>
    <n v="52.155000000000001"/>
    <s v="0.165(m³)"/>
    <s v="postpaid"/>
    <s v="8cf9572000024441"/>
    <x v="0"/>
    <x v="5"/>
    <s v="b827ebfffe37550a"/>
  </r>
  <r>
    <n v="100"/>
    <n v="70096315"/>
    <s v="online"/>
    <x v="83"/>
    <s v="close"/>
    <n v="132.55500000000001"/>
    <s v="0.000000(m³)"/>
    <s v="postpaid"/>
    <s v="8cf95720000245d8"/>
    <x v="0"/>
    <x v="1"/>
    <s v="b827ebfffe7368e8"/>
  </r>
  <r>
    <n v="101"/>
    <n v="70096184"/>
    <s v="online"/>
    <x v="79"/>
    <s v="open"/>
    <n v="61.820999999999998"/>
    <s v="0.053(m³)"/>
    <s v="postpaid"/>
    <s v="8cf957200002437a"/>
    <x v="0"/>
    <x v="5"/>
    <s v="b827ebfffe37550a"/>
  </r>
  <r>
    <n v="102"/>
    <n v="70096624"/>
    <s v="online"/>
    <x v="80"/>
    <s v="open"/>
    <n v="202.28800000000001"/>
    <s v="0.000000(m³)"/>
    <s v="postpaid"/>
    <s v="8cf9572000023c64"/>
    <x v="0"/>
    <x v="3"/>
    <s v="b827ebfffe550cbc"/>
  </r>
  <r>
    <n v="103"/>
    <n v="70096647"/>
    <s v="online"/>
    <x v="81"/>
    <s v="close"/>
    <n v="110.881"/>
    <s v="0.000000(m³)"/>
    <s v="postpaid"/>
    <s v="8cf957200002370f"/>
    <x v="0"/>
    <x v="1"/>
    <s v="b827ebfffe7368e8"/>
  </r>
  <r>
    <n v="104"/>
    <n v="70095115"/>
    <s v="online"/>
    <x v="82"/>
    <s v="open"/>
    <n v="25.402000000000001"/>
    <s v="0.008(m³)"/>
    <s v="postpaid"/>
    <s v="8cf95720000233f5"/>
    <x v="0"/>
    <x v="2"/>
    <s v="b827ebfffef44364"/>
  </r>
  <r>
    <n v="105"/>
    <n v="70094712"/>
    <s v="online"/>
    <x v="83"/>
    <s v="open"/>
    <n v="52.155000000000001"/>
    <s v="0.165(m³)"/>
    <s v="postpaid"/>
    <s v="8cf9572000024441"/>
    <x v="0"/>
    <x v="5"/>
    <s v="b827ebfffe37550a"/>
  </r>
  <r>
    <n v="106"/>
    <n v="70096315"/>
    <s v="online"/>
    <x v="83"/>
    <s v="close"/>
    <n v="132.55500000000001"/>
    <s v="0.000000(m³)"/>
    <s v="postpaid"/>
    <s v="8cf95720000245d8"/>
    <x v="0"/>
    <x v="1"/>
    <s v="b827ebfffe7368e8"/>
  </r>
  <r>
    <n v="107"/>
    <n v="70094550"/>
    <s v="online"/>
    <x v="83"/>
    <s v="open"/>
    <n v="82.561000000000007"/>
    <s v="0.096(m³)"/>
    <s v="postpaid"/>
    <s v="8cf9572000024061"/>
    <x v="0"/>
    <x v="4"/>
    <s v="b827ebfffe008aa3"/>
  </r>
  <r>
    <n v="108"/>
    <n v="70094735"/>
    <s v="online"/>
    <x v="84"/>
    <s v="open"/>
    <n v="3.9649999999999999"/>
    <s v="0.010(m³)"/>
    <s v="postpaid"/>
    <s v="8cf957200002323c"/>
    <x v="0"/>
    <x v="2"/>
    <s v="b827ebfffef44364"/>
  </r>
  <r>
    <n v="109"/>
    <n v="70096627"/>
    <s v="online"/>
    <x v="85"/>
    <s v="open"/>
    <n v="103.78"/>
    <s v="0.022(m³)"/>
    <s v="postpaid"/>
    <s v="8cf9572000023369"/>
    <x v="0"/>
    <x v="0"/>
    <s v="b827ebfffeaa1b34"/>
  </r>
  <r>
    <n v="110"/>
    <n v="70096208"/>
    <s v="online"/>
    <x v="86"/>
    <s v="open"/>
    <n v="378.21"/>
    <s v="0.044(m³)"/>
    <s v="postpaid"/>
    <s v="8cf95720000235cf"/>
    <x v="0"/>
    <x v="2"/>
    <s v="b827ebfffef44364"/>
  </r>
  <r>
    <n v="111"/>
    <n v="70095465"/>
    <s v="online"/>
    <x v="87"/>
    <s v="open"/>
    <n v="268.06"/>
    <s v="0.000000(m³)"/>
    <s v="prepaid"/>
    <s v="8cf957200002410e"/>
    <x v="0"/>
    <x v="1"/>
    <s v="b827ebfffe7368e8"/>
  </r>
  <r>
    <n v="112"/>
    <n v="70097058"/>
    <s v="online"/>
    <x v="88"/>
    <s v="open"/>
    <n v="2.2749999999999999"/>
    <s v="0.066(m³)"/>
    <s v="prepaid"/>
    <s v="8cf9572000021583"/>
    <x v="0"/>
    <x v="4"/>
    <s v="b827ebfffe008aa3"/>
  </r>
  <r>
    <n v="113"/>
    <n v="70095851"/>
    <s v="online"/>
    <x v="89"/>
    <s v="open"/>
    <n v="186.71199999999999"/>
    <s v="0.100(m³)"/>
    <s v="postpaid"/>
    <s v="8cf95720000231bd"/>
    <x v="0"/>
    <x v="4"/>
    <s v="b827ebfffe008aa3"/>
  </r>
  <r>
    <n v="114"/>
    <n v="70095105"/>
    <s v="online"/>
    <x v="90"/>
    <s v="open"/>
    <n v="2.4159999999999999"/>
    <s v="0.002(m³)"/>
    <s v="postpaid"/>
    <s v="8cf95720000244b9"/>
    <x v="0"/>
    <x v="1"/>
    <s v="b827ebfffe7368e8"/>
  </r>
  <r>
    <n v="115"/>
    <n v="70097224"/>
    <s v="online"/>
    <x v="91"/>
    <s v="open"/>
    <n v="16.384"/>
    <s v="0.002(m³)"/>
    <s v="postpaid"/>
    <s v="8cf9572000023ff1"/>
    <x v="0"/>
    <x v="0"/>
    <s v="b827ebfffeaa1b34"/>
  </r>
  <r>
    <n v="116"/>
    <n v="70095455"/>
    <s v="online"/>
    <x v="92"/>
    <s v="open"/>
    <n v="73.152000000000001"/>
    <s v="0.000000(m³)"/>
    <s v="postpaid"/>
    <s v="8cf9572000023bf7"/>
    <x v="0"/>
    <x v="3"/>
    <s v="b827ebfffe550cbc"/>
  </r>
  <r>
    <n v="117"/>
    <n v="70095222"/>
    <s v="online"/>
    <x v="93"/>
    <s v="open"/>
    <n v="132.16999999999999"/>
    <s v="0.209(m³)"/>
    <s v="postpaid"/>
    <s v="8cf957200002330b"/>
    <x v="0"/>
    <x v="3"/>
    <s v="b827ebfffe550cbc"/>
  </r>
  <r>
    <n v="118"/>
    <n v="70096167"/>
    <s v="online"/>
    <x v="94"/>
    <s v="open"/>
    <n v="53.180999999999997"/>
    <s v="0.369(m³)"/>
    <s v="postpaid"/>
    <s v="8cf95720000236df"/>
    <x v="0"/>
    <x v="3"/>
    <s v="b827ebfffe550cbc"/>
  </r>
  <r>
    <n v="119"/>
    <n v="70094755"/>
    <s v="online"/>
    <x v="95"/>
    <s v="open"/>
    <n v="208.53299999999999"/>
    <s v="0.100(m³)"/>
    <s v="postpaid"/>
    <s v="8cf9572000023f17"/>
    <x v="0"/>
    <x v="0"/>
    <s v="b827ebfffeaa1b34"/>
  </r>
  <r>
    <n v="120"/>
    <n v="70097088"/>
    <s v="online"/>
    <x v="96"/>
    <s v="open"/>
    <n v="2.5880000000000001"/>
    <s v="0.024(m³)"/>
    <s v="postpaid"/>
    <s v="8cf9572000024651"/>
    <x v="0"/>
    <x v="2"/>
    <s v="b827ebfffef44364"/>
  </r>
  <r>
    <n v="121"/>
    <n v="70094884"/>
    <s v="online"/>
    <x v="97"/>
    <s v="open"/>
    <n v="131.45699999999999"/>
    <s v="0.070(m³)"/>
    <s v="postpaid"/>
    <s v="8cf9572000023850"/>
    <x v="0"/>
    <x v="5"/>
    <s v="b827ebfffe37550a"/>
  </r>
  <r>
    <n v="122"/>
    <n v="70095029"/>
    <s v="online"/>
    <x v="98"/>
    <s v="open"/>
    <n v="145.94300000000001"/>
    <s v="0.156(m³)"/>
    <s v="postpaid"/>
    <s v="8cf95720000237c8"/>
    <x v="0"/>
    <x v="1"/>
    <s v="b827ebfffe7368e8"/>
  </r>
  <r>
    <n v="123"/>
    <n v="70095738"/>
    <s v="online"/>
    <x v="99"/>
    <s v="open"/>
    <n v="24.280999999999999"/>
    <s v="0.000000(m³)"/>
    <s v="prepaid"/>
    <s v="8cf9572000023810"/>
    <x v="0"/>
    <x v="3"/>
    <s v="b827ebfffe550cbc"/>
  </r>
  <r>
    <n v="124"/>
    <n v="70097487"/>
    <s v="online"/>
    <x v="100"/>
    <s v="open"/>
    <n v="67.611999999999995"/>
    <s v="0.062(m³)"/>
    <s v="postpaid"/>
    <s v="8cf95720000247f2"/>
    <x v="0"/>
    <x v="5"/>
    <s v="b827ebfffe37550a"/>
  </r>
  <r>
    <n v="125"/>
    <n v="70096803"/>
    <s v="online"/>
    <x v="101"/>
    <s v="open"/>
    <n v="25.466999999999999"/>
    <s v="0.033(m³)"/>
    <s v="postpaid"/>
    <s v="8cf9572000023aab"/>
    <x v="0"/>
    <x v="3"/>
    <s v="b827ebfffe550cbc"/>
  </r>
  <r>
    <n v="126"/>
    <n v="70094898"/>
    <s v="online"/>
    <x v="102"/>
    <s v="open"/>
    <n v="85.016000000000005"/>
    <s v="0.117(m³)"/>
    <s v="postpaid"/>
    <s v="8cf9572000023f7a"/>
    <x v="0"/>
    <x v="1"/>
    <s v="b827ebfffe7368e8"/>
  </r>
  <r>
    <n v="127"/>
    <n v="70095074"/>
    <s v="online"/>
    <x v="102"/>
    <s v="open"/>
    <n v="42.445"/>
    <s v="0.038(m³)"/>
    <s v="postpaid"/>
    <s v="8cf95720000217ae"/>
    <x v="0"/>
    <x v="4"/>
    <s v="b827ebfffe008aa3"/>
  </r>
  <r>
    <n v="128"/>
    <n v="70097073"/>
    <s v="online"/>
    <x v="103"/>
    <s v="close"/>
    <n v="81.611999999999995"/>
    <s v="0.000000(m³)"/>
    <s v="postpaid"/>
    <s v="8cf9572000023215"/>
    <x v="0"/>
    <x v="2"/>
    <s v="b827ebfffef44364"/>
  </r>
  <r>
    <n v="129"/>
    <n v="70095272"/>
    <s v="online"/>
    <x v="104"/>
    <s v="open"/>
    <n v="143.209"/>
    <s v="0.026(m³)"/>
    <s v="postpaid"/>
    <s v="8cf9572000023117"/>
    <x v="0"/>
    <x v="5"/>
    <s v="b827ebfffe37550a"/>
  </r>
  <r>
    <n v="130"/>
    <n v="70097235"/>
    <s v="online"/>
    <x v="105"/>
    <s v="close"/>
    <n v="6.4539999999999997"/>
    <s v="0.004(m³)"/>
    <s v="postpaid"/>
    <s v="8cf9572000024385"/>
    <x v="0"/>
    <x v="3"/>
    <s v="b827ebfffe550cbc"/>
  </r>
  <r>
    <n v="131"/>
    <n v="70097105"/>
    <s v="online"/>
    <x v="106"/>
    <s v="open"/>
    <n v="42.173000000000002"/>
    <s v="0.051(m³)"/>
    <s v="postpaid"/>
    <s v="8cf9572000023e05"/>
    <x v="0"/>
    <x v="3"/>
    <s v="b827ebfffe550cbc"/>
  </r>
  <r>
    <n v="132"/>
    <n v="70096087"/>
    <s v="online"/>
    <x v="106"/>
    <s v="open"/>
    <n v="134.619"/>
    <s v="0.000000(m³)"/>
    <s v="postpaid"/>
    <s v="8cf9572000024722"/>
    <x v="0"/>
    <x v="4"/>
    <s v="b827ebfffe008aa3"/>
  </r>
  <r>
    <n v="133"/>
    <n v="70094563"/>
    <s v="online"/>
    <x v="107"/>
    <s v="open"/>
    <n v="78.834000000000003"/>
    <s v="0.034(m³)"/>
    <s v="postpaid"/>
    <s v="8cf9572000023e29"/>
    <x v="0"/>
    <x v="1"/>
    <s v="b827ebfffe7368e8"/>
  </r>
  <r>
    <n v="134"/>
    <n v="70096940"/>
    <s v="online"/>
    <x v="108"/>
    <s v="open"/>
    <n v="12.000999999999999"/>
    <s v="0.000000(m³)"/>
    <s v="postpaid"/>
    <s v="8cf9572000023403"/>
    <x v="1"/>
    <x v="2"/>
    <s v="b827ebfffef44364"/>
  </r>
  <r>
    <n v="135"/>
    <n v="70095787"/>
    <s v="online"/>
    <x v="108"/>
    <s v="open"/>
    <n v="72.644000000000005"/>
    <s v="0.045000(m³)"/>
    <s v="postpaid"/>
    <s v="8cf95720000236e3"/>
    <x v="0"/>
    <x v="2"/>
    <s v="b827ebfffef44364"/>
  </r>
  <r>
    <n v="136"/>
    <n v="70094891"/>
    <s v="online"/>
    <x v="109"/>
    <s v="open"/>
    <n v="82.275000000000006"/>
    <s v="0.045(m³)"/>
    <s v="postpaid"/>
    <s v="8cf95720000235b0"/>
    <x v="0"/>
    <x v="0"/>
    <s v="b827ebfffeaa1b34"/>
  </r>
  <r>
    <n v="137"/>
    <n v="70096881"/>
    <s v="online"/>
    <x v="110"/>
    <s v="open"/>
    <n v="258.36099999999999"/>
    <s v="258.361(m³)"/>
    <s v="postpaid"/>
    <s v="8cf9572000023fca"/>
    <x v="1"/>
    <x v="2"/>
    <s v="b827ebfffef44364"/>
  </r>
  <r>
    <n v="138"/>
    <n v="70095873"/>
    <s v="online"/>
    <x v="111"/>
    <s v="open"/>
    <n v="215.029"/>
    <s v="0.230(m³)"/>
    <s v="postpaid"/>
    <s v="8cf957200002372c"/>
    <x v="0"/>
    <x v="1"/>
    <s v="b827ebfffe7368e8"/>
  </r>
  <r>
    <n v="139"/>
    <n v="70095493"/>
    <s v="online"/>
    <x v="111"/>
    <s v="open"/>
    <n v="53.231000000000002"/>
    <s v="0.209(m³)"/>
    <s v="postpaid"/>
    <s v="8cf9572000023f22"/>
    <x v="0"/>
    <x v="5"/>
    <s v="b827ebfffe37550a"/>
  </r>
  <r>
    <n v="140"/>
    <n v="70097103"/>
    <s v="online"/>
    <x v="111"/>
    <s v="open"/>
    <n v="156.839"/>
    <s v="0.065(m³)"/>
    <s v="postpaid"/>
    <s v="8cf9572000023707"/>
    <x v="0"/>
    <x v="3"/>
    <s v="b827ebfffe550cbc"/>
  </r>
  <r>
    <n v="141"/>
    <n v="70095216"/>
    <s v="online"/>
    <x v="112"/>
    <s v="close"/>
    <n v="82.07"/>
    <s v="0.000000(m³)"/>
    <s v="postpaid"/>
    <s v="8cf95720000241cc"/>
    <x v="0"/>
    <x v="3"/>
    <s v="b827ebfffe550cbc"/>
  </r>
  <r>
    <n v="142"/>
    <n v="70096879"/>
    <s v="online"/>
    <x v="113"/>
    <s v="open"/>
    <n v="87.221000000000004"/>
    <s v="0.000000(m³)"/>
    <s v="postpaid"/>
    <s v="8cf9572000023386"/>
    <x v="0"/>
    <x v="0"/>
    <s v="b827ebfffeaa1b34"/>
  </r>
  <r>
    <n v="143"/>
    <n v="70095788"/>
    <s v="online"/>
    <x v="114"/>
    <s v="open"/>
    <n v="16.234000000000002"/>
    <s v="0.000000(m³)"/>
    <s v="postpaid"/>
    <s v="8cf95720000236e2"/>
    <x v="0"/>
    <x v="2"/>
    <s v="b827ebfffef44364"/>
  </r>
  <r>
    <n v="144"/>
    <n v="70096960"/>
    <s v="online"/>
    <x v="115"/>
    <s v="open"/>
    <n v="103.24"/>
    <s v="0.000000(m³)"/>
    <s v="postpaid"/>
    <s v="8cf9572000023461"/>
    <x v="0"/>
    <x v="1"/>
    <s v="b827ebfffe7368e8"/>
  </r>
  <r>
    <n v="145"/>
    <n v="70095618"/>
    <s v="online"/>
    <x v="116"/>
    <s v="open"/>
    <n v="58.292000000000002"/>
    <s v="0.061(m³)"/>
    <s v="postpaid"/>
    <s v="8cf957200002324b"/>
    <x v="0"/>
    <x v="5"/>
    <s v="b827ebfffe37550a"/>
  </r>
  <r>
    <n v="146"/>
    <n v="70095620"/>
    <s v="online"/>
    <x v="117"/>
    <s v="close"/>
    <n v="163.65700000000001"/>
    <s v="0.000000(m³)"/>
    <s v="prepaid"/>
    <s v="8cf9572000024493"/>
    <x v="0"/>
    <x v="2"/>
    <s v="b827ebfffef44364"/>
  </r>
  <r>
    <n v="147"/>
    <n v="70095973"/>
    <s v="online"/>
    <x v="117"/>
    <s v="open"/>
    <n v="14.407999999999999"/>
    <s v="0.040(m³)"/>
    <s v="postpaid"/>
    <s v="8cf95720000214a9"/>
    <x v="0"/>
    <x v="5"/>
    <s v="b827ebfffe37550a"/>
  </r>
  <r>
    <n v="148"/>
    <n v="70097128"/>
    <s v="online"/>
    <x v="118"/>
    <s v="open"/>
    <n v="44.448999999999998"/>
    <s v="0.113(m³)"/>
    <s v="postpaid"/>
    <s v="8cf9572000023e50"/>
    <x v="0"/>
    <x v="5"/>
    <s v="b827ebfffe37550a"/>
  </r>
  <r>
    <n v="149"/>
    <n v="70097260"/>
    <s v="online"/>
    <x v="119"/>
    <s v="open"/>
    <n v="111.768"/>
    <s v="0.026(m³)"/>
    <s v="postpaid"/>
    <s v="8cf9572000023df8"/>
    <x v="0"/>
    <x v="5"/>
    <s v="b827ebfffe37550a"/>
  </r>
  <r>
    <n v="150"/>
    <n v="70097495"/>
    <s v="online"/>
    <x v="120"/>
    <s v="open"/>
    <n v="16.067"/>
    <s v="0.019(m³)"/>
    <s v="postpaid"/>
    <s v="8cf9572000023f81"/>
    <x v="0"/>
    <x v="2"/>
    <s v="b827ebfffef44364"/>
  </r>
  <r>
    <n v="151"/>
    <n v="70096370"/>
    <s v="online"/>
    <x v="121"/>
    <s v="open"/>
    <n v="164.351"/>
    <s v="0.000000(m³)"/>
    <s v="prepaid"/>
    <s v="8cf9572000023185"/>
    <x v="0"/>
    <x v="3"/>
    <s v="b827ebfffe550cbc"/>
  </r>
  <r>
    <n v="152"/>
    <n v="70097042"/>
    <s v="online"/>
    <x v="122"/>
    <s v="open"/>
    <n v="7.3159999999999998"/>
    <s v="0.008(m³)"/>
    <s v="prepaid"/>
    <s v="8cf9572000024383"/>
    <x v="0"/>
    <x v="1"/>
    <s v="b827ebfffe7368e8"/>
  </r>
  <r>
    <n v="153"/>
    <n v="70096367"/>
    <s v="online"/>
    <x v="123"/>
    <s v="open"/>
    <n v="32.03"/>
    <s v="0.021(m³)"/>
    <s v="prepaid"/>
    <s v="8cf957200002361b"/>
    <x v="0"/>
    <x v="2"/>
    <s v="b827ebfffef44364"/>
  </r>
  <r>
    <n v="154"/>
    <n v="70097373"/>
    <s v="online"/>
    <x v="124"/>
    <s v="open"/>
    <n v="38.106999999999999"/>
    <s v="0.025(m³)"/>
    <s v="postpaid"/>
    <s v="8cf957200002311a"/>
    <x v="0"/>
    <x v="2"/>
    <s v="b827ebfffef44364"/>
  </r>
  <r>
    <n v="155"/>
    <n v="70095534"/>
    <s v="online"/>
    <x v="125"/>
    <s v="open"/>
    <n v="132.83500000000001"/>
    <s v="0.061(m³)"/>
    <s v="postpaid"/>
    <s v="8cf9572000023b4f"/>
    <x v="0"/>
    <x v="3"/>
    <s v="b827ebfffe550cbc"/>
  </r>
  <r>
    <n v="156"/>
    <n v="70095385"/>
    <s v="online"/>
    <x v="126"/>
    <s v="open"/>
    <n v="95.891999999999996"/>
    <s v="0.100000(m³)"/>
    <s v="postpaid"/>
    <s v="8cf9572000023633"/>
    <x v="0"/>
    <x v="5"/>
    <s v="b827ebfffe37550a"/>
  </r>
  <r>
    <n v="157"/>
    <n v="70096972"/>
    <s v="online"/>
    <x v="127"/>
    <s v="open"/>
    <n v="10.55"/>
    <s v="0.004(m³)"/>
    <s v="prepaid"/>
    <s v="8cf9572000024413"/>
    <x v="0"/>
    <x v="4"/>
    <s v="b827ebfffe008aa3"/>
  </r>
  <r>
    <n v="158"/>
    <n v="70097473"/>
    <s v="online"/>
    <x v="128"/>
    <s v="open"/>
    <n v="127.84"/>
    <s v="0.024(m³)"/>
    <s v="postpaid"/>
    <s v="8cf95720000231ba"/>
    <x v="0"/>
    <x v="3"/>
    <s v="b827ebfffe550cbc"/>
  </r>
  <r>
    <n v="159"/>
    <n v="70094613"/>
    <s v="online"/>
    <x v="129"/>
    <s v="open"/>
    <n v="53.707000000000001"/>
    <s v="0.003(m³)"/>
    <s v="postpaid"/>
    <s v="8cf9572000023aad"/>
    <x v="0"/>
    <x v="3"/>
    <s v="b827ebfffe550cbc"/>
  </r>
  <r>
    <n v="160"/>
    <n v="70094571"/>
    <s v="online"/>
    <x v="130"/>
    <s v="open"/>
    <n v="37.728000000000002"/>
    <s v="0.045000(m³)"/>
    <s v="postpaid"/>
    <s v="8cf95720000233eb"/>
    <x v="0"/>
    <x v="2"/>
    <s v="b827ebfffef44364"/>
  </r>
  <r>
    <n v="161"/>
    <n v="70095779"/>
    <s v="online"/>
    <x v="131"/>
    <s v="open"/>
    <n v="172.673"/>
    <s v="0.085(m³)"/>
    <s v="postpaid"/>
    <s v="8cf95720000233de"/>
    <x v="0"/>
    <x v="1"/>
    <s v="b827ebfffe7368e8"/>
  </r>
  <r>
    <n v="162"/>
    <n v="70095094"/>
    <s v="online"/>
    <x v="132"/>
    <s v="open"/>
    <n v="77.56"/>
    <s v="0.080(m³)"/>
    <s v="postpaid"/>
    <s v="8cf9572000023f7b"/>
    <x v="0"/>
    <x v="2"/>
    <s v="b827ebfffef44364"/>
  </r>
  <r>
    <n v="163"/>
    <n v="70095532"/>
    <s v="online"/>
    <x v="133"/>
    <s v="open"/>
    <n v="67.302999999999997"/>
    <s v="0.034(m³)"/>
    <s v="postpaid"/>
    <s v="8cf957200002380a"/>
    <x v="0"/>
    <x v="1"/>
    <s v="b827ebfffe7368e8"/>
  </r>
  <r>
    <n v="164"/>
    <n v="70095706"/>
    <s v="online"/>
    <x v="134"/>
    <s v="open"/>
    <n v="3.1480000000000001"/>
    <s v="0.005(m³)"/>
    <s v="postpaid"/>
    <s v="8cf95720000242de"/>
    <x v="0"/>
    <x v="1"/>
    <s v="b827ebfffe7368e8"/>
  </r>
  <r>
    <n v="165"/>
    <n v="70096813"/>
    <s v="online"/>
    <x v="135"/>
    <s v="open"/>
    <n v="399.63499999999999"/>
    <s v="0.000000(m³)"/>
    <s v="postpaid"/>
    <s v="8cf9572000024112"/>
    <x v="0"/>
    <x v="0"/>
    <s v="b827ebfffeaa1b34"/>
  </r>
  <r>
    <n v="166"/>
    <n v="70094570"/>
    <s v="online"/>
    <x v="136"/>
    <s v="open"/>
    <n v="24.797000000000001"/>
    <s v="0.031(m³)"/>
    <s v="postpaid"/>
    <s v="8cf95720000217d1"/>
    <x v="0"/>
    <x v="5"/>
    <s v="b827ebfffe37550a"/>
  </r>
  <r>
    <n v="167"/>
    <n v="70095463"/>
    <s v="online"/>
    <x v="137"/>
    <s v="open"/>
    <n v="29.149000000000001"/>
    <s v="0.002(m³)"/>
    <s v="postpaid"/>
    <s v="8cf957200002439b"/>
    <x v="0"/>
    <x v="5"/>
    <s v="b827ebfffe37550a"/>
  </r>
  <r>
    <n v="168"/>
    <n v="70097162"/>
    <s v="online"/>
    <x v="138"/>
    <s v="open"/>
    <n v="115.027"/>
    <s v="0.033(m³)"/>
    <s v="postpaid"/>
    <s v="8cf95720000233d4"/>
    <x v="0"/>
    <x v="0"/>
    <s v="b827ebfffeaa1b34"/>
  </r>
  <r>
    <n v="169"/>
    <n v="70095551"/>
    <s v="online"/>
    <x v="139"/>
    <s v="open"/>
    <n v="289.82299999999998"/>
    <s v="0.356(m³)"/>
    <s v="postpaid"/>
    <s v="8cf9572000023b24"/>
    <x v="0"/>
    <x v="3"/>
    <s v="b827ebfffe550cbc"/>
  </r>
  <r>
    <n v="170"/>
    <n v="70095247"/>
    <s v="online"/>
    <x v="140"/>
    <s v="close"/>
    <n v="47.408999999999999"/>
    <s v="0.000000(m³)"/>
    <s v="postpaid"/>
    <s v="8cf95720000247d2"/>
    <x v="0"/>
    <x v="0"/>
    <s v="b827ebfffeaa1b34"/>
  </r>
  <r>
    <n v="171"/>
    <n v="70095019"/>
    <s v="online"/>
    <x v="141"/>
    <s v="open"/>
    <n v="108.102"/>
    <s v="0.323(m³)"/>
    <s v="postpaid"/>
    <s v="8cf9572000021578"/>
    <x v="0"/>
    <x v="5"/>
    <s v="b827ebfffe37550a"/>
  </r>
  <r>
    <n v="172"/>
    <n v="70095268"/>
    <s v="online"/>
    <x v="142"/>
    <s v="open"/>
    <n v="94.525999999999996"/>
    <s v="0.003(m³)"/>
    <s v="postpaid"/>
    <s v="8cf9572000021435"/>
    <x v="0"/>
    <x v="1"/>
    <s v="b827ebfffe7368e8"/>
  </r>
  <r>
    <n v="173"/>
    <n v="70097180"/>
    <s v="online"/>
    <x v="143"/>
    <s v="open"/>
    <n v="128.95400000000001"/>
    <s v="0.171000(m³)"/>
    <s v="postpaid"/>
    <s v="8cf9572000023acb"/>
    <x v="0"/>
    <x v="1"/>
    <s v="b827ebfffe7368e8"/>
  </r>
  <r>
    <n v="174"/>
    <n v="70095661"/>
    <s v="online"/>
    <x v="144"/>
    <s v="open"/>
    <n v="36.893999999999998"/>
    <s v="0.038(m³)"/>
    <s v="postpaid"/>
    <s v="8cf957200002424f"/>
    <x v="0"/>
    <x v="3"/>
    <s v="b827ebfffe550cbc"/>
  </r>
  <r>
    <n v="175"/>
    <n v="70095709"/>
    <s v="online"/>
    <x v="144"/>
    <s v="open"/>
    <n v="19.978000000000002"/>
    <s v="0.011(m³)"/>
    <s v="postpaid"/>
    <s v="8cf957200002458d"/>
    <x v="0"/>
    <x v="2"/>
    <s v="b827ebfffef44364"/>
  </r>
  <r>
    <n v="176"/>
    <n v="70094793"/>
    <s v="online"/>
    <x v="144"/>
    <s v="close"/>
    <n v="14.032"/>
    <s v="0.000000(m³)"/>
    <s v="postpaid"/>
    <s v="8cf957200002323b"/>
    <x v="0"/>
    <x v="5"/>
    <s v="b827ebfffe37550a"/>
  </r>
  <r>
    <n v="177"/>
    <n v="70096614"/>
    <s v="online"/>
    <x v="145"/>
    <s v="open"/>
    <n v="259.07600000000002"/>
    <s v="0.727(m³)"/>
    <s v="postpaid"/>
    <s v="8cf9572000023bf5"/>
    <x v="0"/>
    <x v="1"/>
    <s v="b827ebfffe7368e8"/>
  </r>
  <r>
    <n v="178"/>
    <n v="70095360"/>
    <s v="online"/>
    <x v="146"/>
    <s v="open"/>
    <n v="169.61600000000001"/>
    <s v="0.922(m³)"/>
    <s v="postpaid"/>
    <s v="8cf957200002345c"/>
    <x v="0"/>
    <x v="0"/>
    <s v="b827ebfffeaa1b34"/>
  </r>
  <r>
    <n v="179"/>
    <n v="70094865"/>
    <s v="online"/>
    <x v="147"/>
    <s v="open"/>
    <n v="29.257999999999999"/>
    <s v="0.091000(m³)"/>
    <s v="prepaid"/>
    <s v="8cf9572000024251"/>
    <x v="0"/>
    <x v="1"/>
    <s v="b827ebfffe7368e8"/>
  </r>
  <r>
    <n v="180"/>
    <n v="70095662"/>
    <s v="online"/>
    <x v="148"/>
    <s v="open"/>
    <n v="73.283000000000001"/>
    <s v="0.323(m³)"/>
    <s v="postpaid"/>
    <s v="8cf9572000023291"/>
    <x v="0"/>
    <x v="3"/>
    <s v="b827ebfffe550cbc"/>
  </r>
  <r>
    <n v="181"/>
    <n v="70097054"/>
    <s v="online"/>
    <x v="149"/>
    <s v="open"/>
    <n v="85.436000000000007"/>
    <s v="0.080(m³)"/>
    <s v="prepaid"/>
    <s v="8cf95720000231fa"/>
    <x v="0"/>
    <x v="5"/>
    <s v="b827ebfffe37550a"/>
  </r>
  <r>
    <n v="182"/>
    <n v="70096295"/>
    <s v="online"/>
    <x v="150"/>
    <s v="close"/>
    <n v="94.611999999999995"/>
    <s v="0.001(m³)"/>
    <s v="postpaid"/>
    <s v="8cf9572000023b7a"/>
    <x v="0"/>
    <x v="1"/>
    <s v="b827ebfffe7368e8"/>
  </r>
  <r>
    <n v="183"/>
    <n v="70094592"/>
    <s v="online"/>
    <x v="151"/>
    <s v="open"/>
    <n v="55.912999999999997"/>
    <s v="0.015(m³)"/>
    <s v="postpaid"/>
    <s v="8cf9572000023f84"/>
    <x v="0"/>
    <x v="5"/>
    <s v="b827ebfffe37550a"/>
  </r>
  <r>
    <n v="184"/>
    <n v="70095859"/>
    <s v="online"/>
    <x v="152"/>
    <s v="open"/>
    <n v="140.06399999999999"/>
    <s v="0.096(m³)"/>
    <s v="prepaid"/>
    <s v="8cf95720000214a5"/>
    <x v="0"/>
    <x v="5"/>
    <s v="b827ebfffe37550a"/>
  </r>
  <r>
    <n v="185"/>
    <n v="70095389"/>
    <s v="online"/>
    <x v="153"/>
    <s v="open"/>
    <n v="392.73599999999999"/>
    <s v="0.520000(m³)"/>
    <s v="prepaid"/>
    <s v="8cf9572000024522"/>
    <x v="0"/>
    <x v="1"/>
    <s v="b827ebfffe7368e8"/>
  </r>
  <r>
    <n v="186"/>
    <n v="70095224"/>
    <s v="online"/>
    <x v="154"/>
    <s v="open"/>
    <n v="88.53"/>
    <s v="0.046(m³)"/>
    <s v="postpaid"/>
    <s v="8cf9572000024147"/>
    <x v="0"/>
    <x v="2"/>
    <s v="b827ebfffef44364"/>
  </r>
  <r>
    <n v="187"/>
    <n v="70096005"/>
    <s v="online"/>
    <x v="155"/>
    <s v="open"/>
    <n v="58.529000000000003"/>
    <s v="0.011000(m³)"/>
    <s v="postpaid"/>
    <s v="8cf9572000023961"/>
    <x v="0"/>
    <x v="0"/>
    <s v="b827ebfffeaa1b34"/>
  </r>
  <r>
    <n v="188"/>
    <n v="70096929"/>
    <s v="online"/>
    <x v="156"/>
    <s v="open"/>
    <n v="41.087000000000003"/>
    <s v="0.037(m³)"/>
    <s v="postpaid"/>
    <s v="8cf9572000024202"/>
    <x v="0"/>
    <x v="5"/>
    <s v="b827ebfffe37550a"/>
  </r>
  <r>
    <n v="189"/>
    <n v="70095497"/>
    <s v="online"/>
    <x v="157"/>
    <s v="close"/>
    <n v="16.257999999999999"/>
    <s v="0.000000(m³)"/>
    <s v="postpaid"/>
    <s v="8cf9572000023712"/>
    <x v="0"/>
    <x v="5"/>
    <s v="b827ebfffe37550a"/>
  </r>
  <r>
    <n v="190"/>
    <n v="70094543"/>
    <s v="online"/>
    <x v="158"/>
    <s v="open"/>
    <n v="166.33099999999999"/>
    <s v="0.545(m³)"/>
    <s v="postpaid"/>
    <s v="8cf9572000023b04"/>
    <x v="0"/>
    <x v="1"/>
    <s v="b827ebfffe7368e8"/>
  </r>
  <r>
    <n v="191"/>
    <n v="70094624"/>
    <s v="online"/>
    <x v="159"/>
    <s v="open"/>
    <n v="49.348999999999997"/>
    <s v="0.004(m³)"/>
    <s v="postpaid"/>
    <s v="8cf95720000240c6"/>
    <x v="0"/>
    <x v="1"/>
    <s v="b827ebfffe7368e8"/>
  </r>
  <r>
    <n v="192"/>
    <n v="70094974"/>
    <s v="online"/>
    <x v="159"/>
    <s v="open"/>
    <n v="68.724000000000004"/>
    <s v="0.035(m³)"/>
    <s v="postpaid"/>
    <s v="8cf95720000240ed"/>
    <x v="0"/>
    <x v="3"/>
    <s v="b827ebfffe550cbc"/>
  </r>
  <r>
    <n v="193"/>
    <n v="70095587"/>
    <s v="online"/>
    <x v="160"/>
    <s v="open"/>
    <n v="186.053"/>
    <s v="0.277000(m³)"/>
    <s v="postpaid"/>
    <s v="8cf9572000024783"/>
    <x v="0"/>
    <x v="1"/>
    <s v="b827ebfffe7368e8"/>
  </r>
  <r>
    <n v="194"/>
    <n v="70095435"/>
    <s v="online"/>
    <x v="161"/>
    <s v="open"/>
    <n v="340.38099999999997"/>
    <s v="0.127(m³)"/>
    <s v="postpaid"/>
    <s v="8cf95720000234ec"/>
    <x v="0"/>
    <x v="1"/>
    <s v="b827ebfffe7368e8"/>
  </r>
  <r>
    <n v="195"/>
    <n v="70096538"/>
    <s v="online"/>
    <x v="162"/>
    <s v="open"/>
    <n v="175.50200000000001"/>
    <s v="0.101(m³)"/>
    <s v="postpaid"/>
    <s v="8cf9572000023d41"/>
    <x v="0"/>
    <x v="3"/>
    <s v="b827ebfffe550cbc"/>
  </r>
  <r>
    <n v="196"/>
    <n v="70097242"/>
    <s v="online"/>
    <x v="163"/>
    <s v="open"/>
    <n v="78.510000000000005"/>
    <s v="0.014(m³)"/>
    <s v="postpaid"/>
    <s v="8cf9572000023e91"/>
    <x v="0"/>
    <x v="3"/>
    <s v="b827ebfffe550cbc"/>
  </r>
  <r>
    <n v="197"/>
    <n v="70094530"/>
    <s v="online"/>
    <x v="164"/>
    <s v="open"/>
    <n v="72.049000000000007"/>
    <s v="0.156(m³)"/>
    <s v="postpaid"/>
    <s v="8cf9572000023556"/>
    <x v="0"/>
    <x v="5"/>
    <s v="b827ebfffe37550a"/>
  </r>
  <r>
    <n v="198"/>
    <n v="70097014"/>
    <s v="online"/>
    <x v="165"/>
    <s v="open"/>
    <n v="123.54300000000001"/>
    <s v="0.083(m³)"/>
    <s v="postpaid"/>
    <s v="8cf957200002311c"/>
    <x v="0"/>
    <x v="1"/>
    <s v="b827ebfffe7368e8"/>
  </r>
  <r>
    <n v="199"/>
    <n v="70096728"/>
    <s v="online"/>
    <x v="166"/>
    <s v="open"/>
    <n v="124.889"/>
    <s v="0.207(m³)"/>
    <s v="postpaid"/>
    <s v="8cf95720000241ba"/>
    <x v="0"/>
    <x v="3"/>
    <s v="b827ebfffe550cbc"/>
  </r>
  <r>
    <n v="200"/>
    <n v="70096679"/>
    <s v="online"/>
    <x v="167"/>
    <s v="open"/>
    <n v="311.27999999999997"/>
    <s v="0.087(m³)"/>
    <s v="postpaid"/>
    <s v="8cf957200002393e"/>
    <x v="0"/>
    <x v="1"/>
    <s v="b827ebfffe7368e8"/>
  </r>
  <r>
    <n v="201"/>
    <n v="70096538"/>
    <s v="online"/>
    <x v="162"/>
    <s v="open"/>
    <n v="175.50200000000001"/>
    <s v="0.101(m³)"/>
    <s v="postpaid"/>
    <s v="8cf9572000023d41"/>
    <x v="0"/>
    <x v="3"/>
    <s v="b827ebfffe550cbc"/>
  </r>
  <r>
    <n v="202"/>
    <n v="70097242"/>
    <s v="online"/>
    <x v="163"/>
    <s v="open"/>
    <n v="78.510000000000005"/>
    <s v="0.014(m³)"/>
    <s v="postpaid"/>
    <s v="8cf9572000023e91"/>
    <x v="0"/>
    <x v="3"/>
    <s v="b827ebfffe550cbc"/>
  </r>
  <r>
    <n v="203"/>
    <n v="70094530"/>
    <s v="online"/>
    <x v="164"/>
    <s v="open"/>
    <n v="72.049000000000007"/>
    <s v="0.156(m³)"/>
    <s v="postpaid"/>
    <s v="8cf9572000023556"/>
    <x v="0"/>
    <x v="5"/>
    <s v="b827ebfffe37550a"/>
  </r>
  <r>
    <n v="204"/>
    <n v="70097014"/>
    <s v="online"/>
    <x v="165"/>
    <s v="open"/>
    <n v="123.54300000000001"/>
    <s v="0.083(m³)"/>
    <s v="postpaid"/>
    <s v="8cf957200002311c"/>
    <x v="0"/>
    <x v="1"/>
    <s v="b827ebfffe7368e8"/>
  </r>
  <r>
    <n v="205"/>
    <n v="70096728"/>
    <s v="online"/>
    <x v="166"/>
    <s v="open"/>
    <n v="124.889"/>
    <s v="0.207(m³)"/>
    <s v="postpaid"/>
    <s v="8cf95720000241ba"/>
    <x v="0"/>
    <x v="3"/>
    <s v="b827ebfffe550cbc"/>
  </r>
  <r>
    <n v="206"/>
    <n v="70096679"/>
    <s v="online"/>
    <x v="167"/>
    <s v="open"/>
    <n v="311.27999999999997"/>
    <s v="0.087(m³)"/>
    <s v="postpaid"/>
    <s v="8cf957200002393e"/>
    <x v="0"/>
    <x v="1"/>
    <s v="b827ebfffe7368e8"/>
  </r>
  <r>
    <n v="207"/>
    <n v="70096114"/>
    <s v="online"/>
    <x v="168"/>
    <s v="close"/>
    <n v="97.001000000000005"/>
    <s v="0.000000(m³)"/>
    <s v="postpaid"/>
    <s v="8cf9572000023533"/>
    <x v="0"/>
    <x v="5"/>
    <s v="b827ebfffe37550a"/>
  </r>
  <r>
    <n v="208"/>
    <n v="70095164"/>
    <s v="online"/>
    <x v="169"/>
    <s v="open"/>
    <n v="47.503"/>
    <s v="0.065(m³)"/>
    <s v="postpaid"/>
    <s v="8cf95720000245cf"/>
    <x v="0"/>
    <x v="1"/>
    <s v="b827ebfffe7368e8"/>
  </r>
  <r>
    <n v="209"/>
    <n v="70096500"/>
    <s v="online"/>
    <x v="169"/>
    <s v="open"/>
    <n v="109.962"/>
    <s v="0.025000(m³)"/>
    <s v="postpaid"/>
    <s v="8cf957200002463f"/>
    <x v="0"/>
    <x v="0"/>
    <s v="b827ebfffeaa1b34"/>
  </r>
  <r>
    <n v="210"/>
    <n v="70095313"/>
    <s v="online"/>
    <x v="170"/>
    <s v="open"/>
    <n v="187.137"/>
    <s v="0.377(m³)"/>
    <s v="postpaid"/>
    <s v="8cf9572000023ef4"/>
    <x v="0"/>
    <x v="4"/>
    <s v="b827ebfffe008aa3"/>
  </r>
  <r>
    <n v="211"/>
    <n v="70096335"/>
    <s v="online"/>
    <x v="171"/>
    <s v="open"/>
    <n v="27.079000000000001"/>
    <s v="0.017(m³)"/>
    <s v="postpaid"/>
    <s v="8cf9572000023e02"/>
    <x v="0"/>
    <x v="3"/>
    <s v="b827ebfffe550cbc"/>
  </r>
  <r>
    <n v="212"/>
    <n v="70096711"/>
    <s v="online"/>
    <x v="172"/>
    <s v="open"/>
    <n v="75.813999999999993"/>
    <s v="0.247(m³)"/>
    <s v="postpaid"/>
    <s v="8cf9572000023acd"/>
    <x v="0"/>
    <x v="5"/>
    <s v="b827ebfffe37550a"/>
  </r>
  <r>
    <n v="213"/>
    <n v="70095635"/>
    <s v="online"/>
    <x v="173"/>
    <s v="open"/>
    <n v="30.664000000000001"/>
    <s v="0.012(m³)"/>
    <s v="postpaid"/>
    <s v="8cf9572000024775"/>
    <x v="0"/>
    <x v="2"/>
    <s v="b827ebfffef44364"/>
  </r>
  <r>
    <n v="214"/>
    <n v="70096653"/>
    <s v="online"/>
    <x v="174"/>
    <s v="close"/>
    <n v="160.01900000000001"/>
    <s v="0.000000(m³)"/>
    <s v="postpaid"/>
    <s v="8cf957200002441c"/>
    <x v="0"/>
    <x v="3"/>
    <s v="b827ebfffe550cbc"/>
  </r>
  <r>
    <n v="215"/>
    <n v="70095609"/>
    <s v="online"/>
    <x v="175"/>
    <s v="open"/>
    <n v="178.49199999999999"/>
    <s v="0.936(m³)"/>
    <s v="postpaid"/>
    <s v="8cf9572000023df4"/>
    <x v="0"/>
    <x v="2"/>
    <s v="b827ebfffef44364"/>
  </r>
  <r>
    <n v="216"/>
    <n v="70097057"/>
    <s v="online"/>
    <x v="176"/>
    <s v="open"/>
    <n v="1.9930000000000001"/>
    <s v="0.031(m³)"/>
    <s v="postpaid"/>
    <s v="8cf95720000246ee"/>
    <x v="0"/>
    <x v="1"/>
    <s v="b827ebfffe7368e8"/>
  </r>
  <r>
    <n v="217"/>
    <n v="70095472"/>
    <s v="online"/>
    <x v="177"/>
    <s v="close"/>
    <n v="2.891"/>
    <s v="0.000000(m³)"/>
    <s v="postpaid"/>
    <s v="8cf95720000237ac"/>
    <x v="0"/>
    <x v="5"/>
    <s v="b827ebfffe37550a"/>
  </r>
  <r>
    <n v="218"/>
    <n v="70095444"/>
    <s v="online"/>
    <x v="178"/>
    <s v="open"/>
    <n v="183.27500000000001"/>
    <s v="0.012(m³)"/>
    <s v="prepaid"/>
    <s v="8cf95720000235f0"/>
    <x v="0"/>
    <x v="0"/>
    <s v="b827ebfffeaa1b34"/>
  </r>
  <r>
    <n v="219"/>
    <n v="70097089"/>
    <s v="online"/>
    <x v="178"/>
    <s v="open"/>
    <n v="32.862000000000002"/>
    <s v="0.077(m³)"/>
    <s v="postpaid"/>
    <s v="8cf9572000023aea"/>
    <x v="0"/>
    <x v="1"/>
    <s v="b827ebfffe7368e8"/>
  </r>
  <r>
    <n v="220"/>
    <n v="70095780"/>
    <s v="online"/>
    <x v="179"/>
    <s v="close"/>
    <n v="64.923000000000002"/>
    <s v="0.000000(m³)"/>
    <s v="postpaid"/>
    <s v="8cf9572000023824"/>
    <x v="0"/>
    <x v="0"/>
    <s v="b827ebfffeaa1b34"/>
  </r>
  <r>
    <n v="221"/>
    <n v="70095855"/>
    <s v="online"/>
    <x v="180"/>
    <s v="open"/>
    <n v="109.934"/>
    <s v="0.016(m³)"/>
    <s v="postpaid"/>
    <s v="8cf9572000023708"/>
    <x v="0"/>
    <x v="2"/>
    <s v="b827ebfffef44364"/>
  </r>
  <r>
    <n v="222"/>
    <n v="70096045"/>
    <s v="online"/>
    <x v="181"/>
    <s v="open"/>
    <n v="47.948999999999998"/>
    <s v="0.184(m³)"/>
    <s v="postpaid"/>
    <s v="8cf9572000024154"/>
    <x v="0"/>
    <x v="4"/>
    <s v="b827ebfffe008aa3"/>
  </r>
  <r>
    <n v="223"/>
    <n v="70095612"/>
    <s v="online"/>
    <x v="182"/>
    <s v="open"/>
    <n v="315.74599999999998"/>
    <s v="3.253(m³)"/>
    <s v="postpaid"/>
    <s v="8cf9572000023ece"/>
    <x v="0"/>
    <x v="4"/>
    <s v="b827ebfffe008aa3"/>
  </r>
  <r>
    <n v="224"/>
    <n v="70096352"/>
    <s v="online"/>
    <x v="183"/>
    <s v="open"/>
    <n v="90.102000000000004"/>
    <s v="0.023(m³)"/>
    <s v="postpaid"/>
    <s v="8cf9572000023230"/>
    <x v="0"/>
    <x v="2"/>
    <s v="b827ebfffef44364"/>
  </r>
  <r>
    <n v="225"/>
    <n v="70096308"/>
    <s v="online"/>
    <x v="184"/>
    <s v="open"/>
    <n v="90.831999999999994"/>
    <s v="0.041(m³)"/>
    <s v="postpaid"/>
    <s v="8cf9572000023d99"/>
    <x v="0"/>
    <x v="1"/>
    <s v="b827ebfffe7368e8"/>
  </r>
  <r>
    <n v="226"/>
    <n v="70095173"/>
    <s v="online"/>
    <x v="185"/>
    <s v="open"/>
    <n v="4.92"/>
    <s v="0.003(m³)"/>
    <s v="postpaid"/>
    <s v="8cf9572000023a97"/>
    <x v="0"/>
    <x v="0"/>
    <s v="b827ebfffeaa1b34"/>
  </r>
  <r>
    <n v="227"/>
    <n v="70097361"/>
    <s v="online"/>
    <x v="185"/>
    <s v="open"/>
    <n v="63.061"/>
    <s v="0.068(m³)"/>
    <s v="postpaid"/>
    <s v="8cf9572000023c6d"/>
    <x v="0"/>
    <x v="1"/>
    <s v="b827ebfffe7368e8"/>
  </r>
  <r>
    <n v="228"/>
    <n v="70096181"/>
    <s v="online"/>
    <x v="186"/>
    <s v="open"/>
    <n v="105.105"/>
    <s v="0.130000(m³)"/>
    <s v="postpaid"/>
    <s v="8cf9572000023233"/>
    <x v="0"/>
    <x v="5"/>
    <s v="b827ebfffe37550a"/>
  </r>
  <r>
    <n v="229"/>
    <n v="70096434"/>
    <s v="online"/>
    <x v="187"/>
    <s v="open"/>
    <n v="134.155"/>
    <s v="0.021(m³)"/>
    <s v="postpaid"/>
    <s v="8cf9572000021972"/>
    <x v="0"/>
    <x v="2"/>
    <s v="b827ebfffef44364"/>
  </r>
  <r>
    <n v="230"/>
    <n v="70096414"/>
    <s v="online"/>
    <x v="188"/>
    <s v="open"/>
    <n v="61.98"/>
    <s v="0.000000(m³)"/>
    <s v="postpaid"/>
    <s v="8cf9572000023d7f"/>
    <x v="0"/>
    <x v="3"/>
    <s v="b827ebfffe550cbc"/>
  </r>
  <r>
    <n v="231"/>
    <n v="70097028"/>
    <s v="online"/>
    <x v="188"/>
    <s v="open"/>
    <n v="72.914000000000001"/>
    <s v="72.914(m³)"/>
    <s v="postpaid"/>
    <s v="8cf957200002459d"/>
    <x v="0"/>
    <x v="5"/>
    <s v="b827ebfffe37550a"/>
  </r>
  <r>
    <n v="232"/>
    <n v="70097002"/>
    <s v="online"/>
    <x v="189"/>
    <s v="open"/>
    <n v="133.48099999999999"/>
    <s v="0.032(m³)"/>
    <s v="postpaid"/>
    <s v="8cf95720000233e0"/>
    <x v="0"/>
    <x v="0"/>
    <s v="b827ebfffeaa1b34"/>
  </r>
  <r>
    <n v="233"/>
    <n v="70095290"/>
    <s v="online"/>
    <x v="190"/>
    <s v="close"/>
    <n v="60.773000000000003"/>
    <s v="0.000000(m³)"/>
    <s v="postpaid"/>
    <s v="8cf9572000023943"/>
    <x v="0"/>
    <x v="3"/>
    <s v="b827ebfffe550cbc"/>
  </r>
  <r>
    <n v="234"/>
    <n v="70097412"/>
    <s v="online"/>
    <x v="191"/>
    <s v="open"/>
    <n v="311.43700000000001"/>
    <s v="0.350(m³)"/>
    <s v="postpaid"/>
    <s v="8cf957200002353c"/>
    <x v="0"/>
    <x v="1"/>
    <s v="b827ebfffe7368e8"/>
  </r>
  <r>
    <n v="235"/>
    <n v="70097213"/>
    <s v="online"/>
    <x v="192"/>
    <s v="open"/>
    <n v="85.084999999999994"/>
    <s v="0.050(m³)"/>
    <s v="postpaid"/>
    <s v="8cf9572000021481"/>
    <x v="0"/>
    <x v="2"/>
    <s v="b827ebfffef44364"/>
  </r>
  <r>
    <n v="236"/>
    <n v="70096133"/>
    <s v="online"/>
    <x v="193"/>
    <s v="open"/>
    <n v="44.017000000000003"/>
    <s v="0.011(m³)"/>
    <s v="postpaid"/>
    <s v="8cf9572000023c19"/>
    <x v="0"/>
    <x v="1"/>
    <s v="b827ebfffe7368e8"/>
  </r>
  <r>
    <n v="237"/>
    <n v="70096903"/>
    <s v="online"/>
    <x v="194"/>
    <s v="open"/>
    <n v="20.097999999999999"/>
    <s v="0.007(m³)"/>
    <s v="postpaid"/>
    <s v="8cf95720000231d9"/>
    <x v="0"/>
    <x v="2"/>
    <s v="b827ebfffef44364"/>
  </r>
  <r>
    <n v="238"/>
    <n v="70095062"/>
    <s v="online"/>
    <x v="195"/>
    <s v="open"/>
    <n v="41.901000000000003"/>
    <s v="0.042(m³)"/>
    <s v="postpaid"/>
    <s v="8cf95720000241e1"/>
    <x v="0"/>
    <x v="0"/>
    <s v="b827ebfffeaa1b34"/>
  </r>
  <r>
    <n v="239"/>
    <n v="70096794"/>
    <s v="online"/>
    <x v="196"/>
    <s v="open"/>
    <n v="12.301"/>
    <s v="0.004(m³)"/>
    <s v="postpaid"/>
    <s v="8cf95720000240a4"/>
    <x v="0"/>
    <x v="0"/>
    <s v="b827ebfffeaa1b34"/>
  </r>
  <r>
    <n v="240"/>
    <n v="70096654"/>
    <s v="online"/>
    <x v="197"/>
    <s v="open"/>
    <n v="375.84800000000001"/>
    <s v="0.187(m³)"/>
    <s v="postpaid"/>
    <s v="8cf9572000023f5c"/>
    <x v="0"/>
    <x v="4"/>
    <s v="b827ebfffe008aa3"/>
  </r>
  <r>
    <n v="241"/>
    <n v="70095415"/>
    <s v="online"/>
    <x v="197"/>
    <s v="open"/>
    <n v="58.970999999999997"/>
    <s v="0.225(m³)"/>
    <s v="postpaid"/>
    <s v="8cf95720000239b2"/>
    <x v="0"/>
    <x v="5"/>
    <s v="b827ebfffe37550a"/>
  </r>
  <r>
    <n v="242"/>
    <n v="70096499"/>
    <s v="online"/>
    <x v="197"/>
    <s v="open"/>
    <n v="246.27199999999999"/>
    <s v="0.672(m³)"/>
    <s v="postpaid"/>
    <s v="8cf9572000023115"/>
    <x v="0"/>
    <x v="2"/>
    <s v="b827ebfffef44364"/>
  </r>
  <r>
    <n v="243"/>
    <n v="70096833"/>
    <s v="online"/>
    <x v="198"/>
    <s v="open"/>
    <n v="174.70699999999999"/>
    <s v="0.050(m³)"/>
    <s v="postpaid"/>
    <s v="8cf957200002421f"/>
    <x v="0"/>
    <x v="2"/>
    <s v="b827ebfffef44364"/>
  </r>
  <r>
    <n v="244"/>
    <n v="70094514"/>
    <s v="online"/>
    <x v="199"/>
    <s v="open"/>
    <n v="29.047999999999998"/>
    <s v="0.017(m³)"/>
    <s v="postpaid"/>
    <s v="8cf957200002338a"/>
    <x v="0"/>
    <x v="5"/>
    <s v="b827ebfffe37550a"/>
  </r>
  <r>
    <n v="245"/>
    <n v="70096996"/>
    <s v="online"/>
    <x v="200"/>
    <s v="open"/>
    <n v="69.521000000000001"/>
    <s v="0.046(m³)"/>
    <s v="postpaid"/>
    <s v="8cf9572000021406"/>
    <x v="0"/>
    <x v="5"/>
    <s v="b827ebfffe37550a"/>
  </r>
  <r>
    <n v="246"/>
    <n v="70094740"/>
    <s v="online"/>
    <x v="200"/>
    <s v="open"/>
    <n v="99.587999999999994"/>
    <s v="0.755(m³)"/>
    <s v="postpaid"/>
    <s v="8cf957200002436b"/>
    <x v="0"/>
    <x v="3"/>
    <s v="b827ebfffe550cbc"/>
  </r>
  <r>
    <n v="247"/>
    <n v="70094542"/>
    <s v="online"/>
    <x v="201"/>
    <s v="open"/>
    <n v="107.232"/>
    <s v="0.007(m³)"/>
    <s v="postpaid"/>
    <s v="8cf95720000237b9"/>
    <x v="0"/>
    <x v="1"/>
    <s v="b827ebfffe7368e8"/>
  </r>
  <r>
    <n v="248"/>
    <n v="70094994"/>
    <s v="online"/>
    <x v="202"/>
    <s v="open"/>
    <n v="43.292999999999999"/>
    <s v="0.028(m³)"/>
    <s v="postpaid"/>
    <s v="8cf9572000024197"/>
    <x v="0"/>
    <x v="5"/>
    <s v="b827ebfffe37550a"/>
  </r>
  <r>
    <n v="249"/>
    <n v="70095364"/>
    <s v="online"/>
    <x v="203"/>
    <s v="close"/>
    <n v="17.91"/>
    <s v="0.000000(m³)"/>
    <s v="postpaid"/>
    <s v="8cf95720000231f0"/>
    <x v="0"/>
    <x v="5"/>
    <s v="b827ebfffe37550a"/>
  </r>
  <r>
    <n v="250"/>
    <n v="70094524"/>
    <s v="online"/>
    <x v="203"/>
    <s v="open"/>
    <n v="36.164000000000001"/>
    <s v="0.018(m³)"/>
    <s v="postpaid"/>
    <s v="8cf95720000245d5"/>
    <x v="0"/>
    <x v="0"/>
    <s v="b827ebfffeaa1b34"/>
  </r>
  <r>
    <n v="251"/>
    <n v="70094870"/>
    <s v="online"/>
    <x v="204"/>
    <s v="open"/>
    <n v="69.459000000000003"/>
    <s v="0.083(m³)"/>
    <s v="prepaid"/>
    <s v="8cf95720000236bf"/>
    <x v="0"/>
    <x v="5"/>
    <s v="b827ebfffe37550a"/>
  </r>
  <r>
    <n v="252"/>
    <n v="70094809"/>
    <s v="online"/>
    <x v="205"/>
    <s v="open"/>
    <n v="36.936"/>
    <s v="0.478(m³)"/>
    <s v="postpaid"/>
    <s v="8cf957200002426a"/>
    <x v="0"/>
    <x v="3"/>
    <s v="b827ebfffe550cbc"/>
  </r>
  <r>
    <n v="253"/>
    <n v="70096892"/>
    <s v="online"/>
    <x v="206"/>
    <s v="open"/>
    <n v="347.05799999999999"/>
    <s v="0.829(m³)"/>
    <s v="postpaid"/>
    <s v="8cf957200002445d"/>
    <x v="0"/>
    <x v="1"/>
    <s v="b827ebfffe7368e8"/>
  </r>
  <r>
    <n v="254"/>
    <n v="70096289"/>
    <s v="online"/>
    <x v="207"/>
    <s v="open"/>
    <n v="148.43199999999999"/>
    <s v="0.422(m³)"/>
    <s v="postpaid"/>
    <s v="8cf9572000023dc3"/>
    <x v="0"/>
    <x v="0"/>
    <s v="b827ebfffeaa1b34"/>
  </r>
  <r>
    <n v="255"/>
    <n v="70095304"/>
    <s v="online"/>
    <x v="208"/>
    <s v="open"/>
    <n v="32.426000000000002"/>
    <s v="0.001(m³)"/>
    <s v="postpaid"/>
    <s v="8cf95720000234ee"/>
    <x v="0"/>
    <x v="4"/>
    <s v="b827ebfffe008aa3"/>
  </r>
  <r>
    <n v="256"/>
    <n v="70094846"/>
    <s v="online"/>
    <x v="209"/>
    <s v="open"/>
    <n v="48.036000000000001"/>
    <s v="0.011(m³)"/>
    <s v="postpaid"/>
    <s v="8cf95720000247c1"/>
    <x v="0"/>
    <x v="1"/>
    <s v="b827ebfffe7368e8"/>
  </r>
  <r>
    <n v="257"/>
    <n v="70096971"/>
    <s v="online"/>
    <x v="210"/>
    <s v="open"/>
    <n v="5.8970000000000002"/>
    <s v="0.007(m³)"/>
    <s v="postpaid"/>
    <s v="8cf957200002354b"/>
    <x v="0"/>
    <x v="1"/>
    <s v="b827ebfffe7368e8"/>
  </r>
  <r>
    <n v="258"/>
    <n v="70095948"/>
    <s v="online"/>
    <x v="211"/>
    <s v="open"/>
    <n v="135.31100000000001"/>
    <s v="0.271(m³)"/>
    <s v="postpaid"/>
    <s v="8cf9572000024214"/>
    <x v="0"/>
    <x v="3"/>
    <s v="b827ebfffe550cbc"/>
  </r>
  <r>
    <n v="259"/>
    <n v="70096172"/>
    <s v="online"/>
    <x v="212"/>
    <s v="open"/>
    <n v="45.116999999999997"/>
    <s v="0.000000(m³)"/>
    <s v="prepaid"/>
    <s v="8cf9572000023473"/>
    <x v="0"/>
    <x v="3"/>
    <s v="b827ebfffe550cbc"/>
  </r>
  <r>
    <n v="260"/>
    <n v="70096609"/>
    <s v="online"/>
    <x v="213"/>
    <s v="open"/>
    <n v="139.46899999999999"/>
    <s v="0.048(m³)"/>
    <s v="postpaid"/>
    <s v="8cf95720000245c9"/>
    <x v="0"/>
    <x v="1"/>
    <s v="b827ebfffe7368e8"/>
  </r>
  <r>
    <n v="261"/>
    <n v="70097196"/>
    <s v="online"/>
    <x v="214"/>
    <s v="open"/>
    <n v="11.749000000000001"/>
    <s v="0.019(m³)"/>
    <s v="prepaid"/>
    <s v="8cf9572000023f62"/>
    <x v="0"/>
    <x v="3"/>
    <s v="b827ebfffe550cbc"/>
  </r>
  <r>
    <n v="262"/>
    <n v="70096259"/>
    <s v="online"/>
    <x v="215"/>
    <s v="close"/>
    <n v="133.81200000000001"/>
    <s v="0.020(m³)"/>
    <s v="postpaid"/>
    <s v="8cf9572000023889"/>
    <x v="0"/>
    <x v="1"/>
    <s v="b827ebfffe7368e8"/>
  </r>
  <r>
    <n v="263"/>
    <n v="70096164"/>
    <s v="online"/>
    <x v="216"/>
    <s v="open"/>
    <n v="14.622999999999999"/>
    <s v="0.000000(m³)"/>
    <s v="postpaid"/>
    <s v="8cf9572000023ef1"/>
    <x v="0"/>
    <x v="5"/>
    <s v="b827ebfffe37550a"/>
  </r>
  <r>
    <n v="264"/>
    <n v="70096696"/>
    <s v="online"/>
    <x v="217"/>
    <s v="open"/>
    <n v="509.65699999999998"/>
    <s v="0.007(m³)"/>
    <s v="postpaid"/>
    <s v="8cf9572000023dfc"/>
    <x v="0"/>
    <x v="4"/>
    <s v="b827ebfffe008aa3"/>
  </r>
  <r>
    <n v="265"/>
    <n v="70096975"/>
    <s v="online"/>
    <x v="218"/>
    <s v="open"/>
    <n v="8.0640000000000001"/>
    <s v="0.008(m³)"/>
    <s v="prepaid"/>
    <s v="8cf9572000023532"/>
    <x v="0"/>
    <x v="1"/>
    <s v="b827ebfffe7368e8"/>
  </r>
  <r>
    <n v="266"/>
    <n v="70095311"/>
    <s v="online"/>
    <x v="219"/>
    <s v="open"/>
    <n v="34.037999999999997"/>
    <s v="0.000000(m³)"/>
    <s v="postpaid"/>
    <s v="8cf9572000023fff"/>
    <x v="0"/>
    <x v="1"/>
    <s v="b827ebfffe7368e8"/>
  </r>
  <r>
    <n v="267"/>
    <n v="70095324"/>
    <s v="online"/>
    <x v="220"/>
    <s v="open"/>
    <n v="234.99700000000001"/>
    <s v="0.403(m³)"/>
    <s v="postpaid"/>
    <s v="8cf957200002461b"/>
    <x v="0"/>
    <x v="3"/>
    <s v="b827ebfffe550cbc"/>
  </r>
  <r>
    <n v="268"/>
    <n v="70097404"/>
    <s v="online"/>
    <x v="221"/>
    <s v="open"/>
    <n v="42.673000000000002"/>
    <s v="0.016(m³)"/>
    <s v="postpaid"/>
    <s v="8cf957200002358d"/>
    <x v="0"/>
    <x v="2"/>
    <s v="b827ebfffef44364"/>
  </r>
  <r>
    <n v="269"/>
    <n v="70095689"/>
    <s v="online"/>
    <x v="222"/>
    <s v="open"/>
    <n v="62.860999999999997"/>
    <s v="0.098(m³)"/>
    <s v="postpaid"/>
    <s v="8cf95720000234ea"/>
    <x v="0"/>
    <x v="2"/>
    <s v="b827ebfffef44364"/>
  </r>
  <r>
    <n v="270"/>
    <n v="70095914"/>
    <s v="online"/>
    <x v="223"/>
    <s v="open"/>
    <n v="21.277999999999999"/>
    <s v="0.035(m³)"/>
    <s v="postpaid"/>
    <s v="8cf9572000023d9f"/>
    <x v="0"/>
    <x v="2"/>
    <s v="b827ebfffef44364"/>
  </r>
  <r>
    <n v="271"/>
    <n v="70095653"/>
    <s v="online"/>
    <x v="224"/>
    <s v="open"/>
    <n v="240.44200000000001"/>
    <s v="0.097(m³)"/>
    <s v="postpaid"/>
    <s v="8cf957200002343b"/>
    <x v="0"/>
    <x v="1"/>
    <s v="b827ebfffe7368e8"/>
  </r>
  <r>
    <n v="272"/>
    <n v="70097139"/>
    <s v="online"/>
    <x v="225"/>
    <s v="open"/>
    <n v="56.905999999999999"/>
    <s v="0.083(m³)"/>
    <s v="postpaid"/>
    <s v="8cf95720000234e1"/>
    <x v="0"/>
    <x v="5"/>
    <s v="b827ebfffe37550a"/>
  </r>
  <r>
    <n v="273"/>
    <n v="70095646"/>
    <s v="online"/>
    <x v="226"/>
    <s v="open"/>
    <n v="550.34400000000005"/>
    <s v="1.485(m³)"/>
    <s v="postpaid"/>
    <s v="8cf9572000023d77"/>
    <x v="0"/>
    <x v="3"/>
    <s v="b827ebfffe550cbc"/>
  </r>
  <r>
    <n v="274"/>
    <n v="70097410"/>
    <s v="online"/>
    <x v="227"/>
    <s v="open"/>
    <n v="167.99199999999999"/>
    <s v="0.071(m³)"/>
    <s v="postpaid"/>
    <s v="8cf9572000023a94"/>
    <x v="0"/>
    <x v="0"/>
    <s v="b827ebfffeaa1b34"/>
  </r>
  <r>
    <n v="275"/>
    <n v="70097440"/>
    <s v="online"/>
    <x v="228"/>
    <s v="open"/>
    <n v="27.893000000000001"/>
    <s v="0.000000(m³)"/>
    <s v="postpaid"/>
    <s v="8cf9572000024198"/>
    <x v="0"/>
    <x v="4"/>
    <s v="b827ebfffe008aa3"/>
  </r>
  <r>
    <n v="276"/>
    <n v="70094656"/>
    <s v="online"/>
    <x v="229"/>
    <s v="open"/>
    <n v="42.323"/>
    <s v="0.030000(m³)"/>
    <s v="postpaid"/>
    <s v="8cf95720000234e7"/>
    <x v="0"/>
    <x v="0"/>
    <s v="b827ebfffeaa1b34"/>
  </r>
  <r>
    <n v="277"/>
    <n v="70096961"/>
    <s v="online"/>
    <x v="230"/>
    <s v="open"/>
    <n v="246.63499999999999"/>
    <s v="0.266(m³)"/>
    <s v="postpaid"/>
    <s v="8cf9572000023407"/>
    <x v="0"/>
    <x v="4"/>
    <s v="b827ebfffe008aa3"/>
  </r>
  <r>
    <n v="278"/>
    <n v="70096797"/>
    <s v="online"/>
    <x v="231"/>
    <s v="open"/>
    <n v="39.158999999999999"/>
    <s v="0.037(m³)"/>
    <s v="postpaid"/>
    <s v="8cf957200002314a"/>
    <x v="0"/>
    <x v="5"/>
    <s v="b827ebfffe37550a"/>
  </r>
  <r>
    <n v="279"/>
    <n v="70095994"/>
    <s v="online"/>
    <x v="232"/>
    <s v="open"/>
    <n v="45.994"/>
    <s v="0.002(m³)"/>
    <s v="postpaid"/>
    <s v="8cf9572000023151"/>
    <x v="0"/>
    <x v="3"/>
    <s v="b827ebfffe550cbc"/>
  </r>
  <r>
    <n v="280"/>
    <n v="70096505"/>
    <s v="online"/>
    <x v="233"/>
    <s v="open"/>
    <n v="75.676000000000002"/>
    <s v="0.053(m³)"/>
    <s v="postpaid"/>
    <s v="8cf9572000023211"/>
    <x v="0"/>
    <x v="5"/>
    <s v="b827ebfffe37550a"/>
  </r>
  <r>
    <n v="281"/>
    <n v="70095659"/>
    <s v="online"/>
    <x v="234"/>
    <s v="open"/>
    <n v="32.281999999999996"/>
    <s v="0.057(m³)"/>
    <s v="postpaid"/>
    <s v="8cf95720000245f8"/>
    <x v="0"/>
    <x v="5"/>
    <s v="b827ebfffe37550a"/>
  </r>
  <r>
    <n v="282"/>
    <n v="70094768"/>
    <s v="online"/>
    <x v="234"/>
    <s v="open"/>
    <n v="153.715"/>
    <s v="0.004(m³)"/>
    <s v="postpaid"/>
    <s v="8cf9572000023d3b"/>
    <x v="0"/>
    <x v="3"/>
    <s v="b827ebfffe550cbc"/>
  </r>
  <r>
    <n v="283"/>
    <n v="70094948"/>
    <s v="online"/>
    <x v="235"/>
    <s v="open"/>
    <n v="328.81599999999997"/>
    <s v="1.037(m³)"/>
    <s v="postpaid"/>
    <s v="8cf957200002400c"/>
    <x v="0"/>
    <x v="3"/>
    <s v="b827ebfffe550cbc"/>
  </r>
  <r>
    <n v="284"/>
    <n v="70097442"/>
    <s v="online"/>
    <x v="236"/>
    <s v="open"/>
    <n v="71.228999999999999"/>
    <s v="0.020(m³)"/>
    <s v="postpaid"/>
    <s v="8cf9572000023b6a"/>
    <x v="0"/>
    <x v="5"/>
    <s v="b827ebfffe37550a"/>
  </r>
  <r>
    <n v="285"/>
    <n v="70096471"/>
    <s v="online"/>
    <x v="237"/>
    <s v="open"/>
    <n v="154.49700000000001"/>
    <s v="0.189(m³)"/>
    <s v="postpaid"/>
    <s v="8cf95720000231e8"/>
    <x v="0"/>
    <x v="5"/>
    <s v="b827ebfffe37550a"/>
  </r>
  <r>
    <n v="286"/>
    <n v="70095229"/>
    <s v="online"/>
    <x v="238"/>
    <s v="open"/>
    <n v="40.567999999999998"/>
    <s v="0.023(m³)"/>
    <s v="prepaid"/>
    <s v="8cf9572000023d4f"/>
    <x v="0"/>
    <x v="0"/>
    <s v="b827ebfffeaa1b34"/>
  </r>
  <r>
    <n v="287"/>
    <n v="70095339"/>
    <s v="online"/>
    <x v="239"/>
    <s v="open"/>
    <n v="322.66199999999998"/>
    <s v="0.049(m³)"/>
    <s v="postpaid"/>
    <s v="8cf9572000023ef0"/>
    <x v="0"/>
    <x v="0"/>
    <s v="b827ebfffeaa1b34"/>
  </r>
  <r>
    <n v="288"/>
    <n v="70096987"/>
    <s v="online"/>
    <x v="240"/>
    <s v="open"/>
    <n v="149.25299999999999"/>
    <s v="0.292(m³)"/>
    <s v="postpaid"/>
    <s v="8cf9572000023e6e"/>
    <x v="0"/>
    <x v="3"/>
    <s v="b827ebfffe550cbc"/>
  </r>
  <r>
    <n v="289"/>
    <n v="70096977"/>
    <s v="online"/>
    <x v="241"/>
    <s v="open"/>
    <n v="114.80500000000001"/>
    <s v="0.131(m³)"/>
    <s v="postpaid"/>
    <s v="8cf957200002421b"/>
    <x v="0"/>
    <x v="2"/>
    <s v="b827ebfffef44364"/>
  </r>
  <r>
    <n v="290"/>
    <n v="70096306"/>
    <s v="online"/>
    <x v="241"/>
    <s v="open"/>
    <n v="73.325000000000003"/>
    <s v="0.026(m³)"/>
    <s v="postpaid"/>
    <s v="8cf9572000023168"/>
    <x v="0"/>
    <x v="5"/>
    <s v="b827ebfffe37550a"/>
  </r>
  <r>
    <n v="291"/>
    <n v="70096166"/>
    <s v="online"/>
    <x v="242"/>
    <s v="open"/>
    <n v="9.1509999999999998"/>
    <s v="0.163(m³)"/>
    <s v="prepaid"/>
    <s v="8cf9572000023956"/>
    <x v="0"/>
    <x v="1"/>
    <s v="b827ebfffe7368e8"/>
  </r>
  <r>
    <n v="292"/>
    <n v="70096543"/>
    <s v="online"/>
    <x v="243"/>
    <s v="close"/>
    <n v="34.241"/>
    <s v="0.000000(m³)"/>
    <s v="postpaid"/>
    <s v="8cf9572000024841"/>
    <x v="0"/>
    <x v="4"/>
    <s v="b827ebfffe008aa3"/>
  </r>
  <r>
    <n v="293"/>
    <n v="70095781"/>
    <s v="online"/>
    <x v="244"/>
    <s v="open"/>
    <n v="67.885999999999996"/>
    <s v="0.000000(m³)"/>
    <s v="postpaid"/>
    <s v="8cf957200002431d"/>
    <x v="0"/>
    <x v="2"/>
    <s v="b827ebfffef44364"/>
  </r>
  <r>
    <n v="294"/>
    <n v="70096364"/>
    <s v="online"/>
    <x v="245"/>
    <s v="open"/>
    <n v="92.441999999999993"/>
    <s v="0.253(m³)"/>
    <s v="postpaid"/>
    <s v="8cf9572000023b00"/>
    <x v="0"/>
    <x v="5"/>
    <s v="b827ebfffe37550a"/>
  </r>
  <r>
    <n v="295"/>
    <n v="70095711"/>
    <s v="online"/>
    <x v="245"/>
    <s v="open"/>
    <n v="124.343"/>
    <s v="2.090(m³)"/>
    <s v="postpaid"/>
    <s v="8cf9572000023a9e"/>
    <x v="0"/>
    <x v="2"/>
    <s v="b827ebfffef44364"/>
  </r>
  <r>
    <n v="296"/>
    <n v="70097176"/>
    <s v="online"/>
    <x v="246"/>
    <s v="open"/>
    <n v="187.2"/>
    <s v="0.102(m³)"/>
    <s v="postpaid"/>
    <s v="8cf957200002342c"/>
    <x v="0"/>
    <x v="2"/>
    <s v="b827ebfffef44364"/>
  </r>
  <r>
    <n v="297"/>
    <n v="70096951"/>
    <s v="online"/>
    <x v="247"/>
    <s v="open"/>
    <n v="73.421999999999997"/>
    <s v="0.000000(m³)"/>
    <s v="prepaid"/>
    <s v="8cf9572000023157"/>
    <x v="0"/>
    <x v="3"/>
    <s v="b827ebfffe550cbc"/>
  </r>
  <r>
    <n v="298"/>
    <n v="70097053"/>
    <s v="online"/>
    <x v="248"/>
    <s v="open"/>
    <n v="1.8460000000000001"/>
    <s v="0.007(m³)"/>
    <s v="prepaid"/>
    <s v="8cf95720000233c6"/>
    <x v="0"/>
    <x v="4"/>
    <s v="b827ebfffe008aa3"/>
  </r>
  <r>
    <n v="299"/>
    <n v="70095744"/>
    <s v="online"/>
    <x v="249"/>
    <s v="open"/>
    <n v="12.169"/>
    <s v="0.217(m³)"/>
    <s v="postpaid"/>
    <s v="8cf95720000244ba"/>
    <x v="0"/>
    <x v="1"/>
    <s v="b827ebfffe7368e8"/>
  </r>
  <r>
    <n v="300"/>
    <n v="70096618"/>
    <s v="online"/>
    <x v="250"/>
    <s v="open"/>
    <n v="36.601999999999997"/>
    <s v="0.250(m³)"/>
    <s v="postpaid"/>
    <s v="8cf95720000244f3"/>
    <x v="0"/>
    <x v="0"/>
    <s v="b827ebfffeaa1b34"/>
  </r>
  <r>
    <n v="301"/>
    <n v="70095781"/>
    <s v="online"/>
    <x v="244"/>
    <s v="open"/>
    <n v="67.885999999999996"/>
    <s v="0.000000(m³)"/>
    <s v="postpaid"/>
    <s v="8cf957200002431d"/>
    <x v="0"/>
    <x v="2"/>
    <s v="b827ebfffef44364"/>
  </r>
  <r>
    <n v="302"/>
    <n v="70096364"/>
    <s v="online"/>
    <x v="245"/>
    <s v="open"/>
    <n v="92.441999999999993"/>
    <s v="0.253(m³)"/>
    <s v="postpaid"/>
    <s v="8cf9572000023b00"/>
    <x v="0"/>
    <x v="5"/>
    <s v="b827ebfffe37550a"/>
  </r>
  <r>
    <n v="303"/>
    <n v="70095711"/>
    <s v="online"/>
    <x v="245"/>
    <s v="open"/>
    <n v="124.343"/>
    <s v="2.090(m³)"/>
    <s v="postpaid"/>
    <s v="8cf9572000023a9e"/>
    <x v="0"/>
    <x v="2"/>
    <s v="b827ebfffef44364"/>
  </r>
  <r>
    <n v="304"/>
    <n v="70097176"/>
    <s v="online"/>
    <x v="246"/>
    <s v="open"/>
    <n v="187.2"/>
    <s v="0.102(m³)"/>
    <s v="postpaid"/>
    <s v="8cf957200002342c"/>
    <x v="0"/>
    <x v="2"/>
    <s v="b827ebfffef44364"/>
  </r>
  <r>
    <n v="305"/>
    <n v="70096951"/>
    <s v="online"/>
    <x v="247"/>
    <s v="open"/>
    <n v="73.421999999999997"/>
    <s v="0.000000(m³)"/>
    <s v="prepaid"/>
    <s v="8cf9572000023157"/>
    <x v="0"/>
    <x v="3"/>
    <s v="b827ebfffe550cbc"/>
  </r>
  <r>
    <n v="306"/>
    <n v="70097053"/>
    <s v="online"/>
    <x v="248"/>
    <s v="open"/>
    <n v="1.8460000000000001"/>
    <s v="0.007(m³)"/>
    <s v="prepaid"/>
    <s v="8cf95720000233c6"/>
    <x v="0"/>
    <x v="4"/>
    <s v="b827ebfffe008aa3"/>
  </r>
  <r>
    <n v="307"/>
    <n v="70095744"/>
    <s v="online"/>
    <x v="249"/>
    <s v="open"/>
    <n v="12.169"/>
    <s v="0.217(m³)"/>
    <s v="postpaid"/>
    <s v="8cf95720000244ba"/>
    <x v="0"/>
    <x v="1"/>
    <s v="b827ebfffe7368e8"/>
  </r>
  <r>
    <n v="308"/>
    <n v="70096618"/>
    <s v="online"/>
    <x v="250"/>
    <s v="open"/>
    <n v="36.601999999999997"/>
    <s v="0.250(m³)"/>
    <s v="postpaid"/>
    <s v="8cf95720000244f3"/>
    <x v="0"/>
    <x v="0"/>
    <s v="b827ebfffeaa1b34"/>
  </r>
  <r>
    <n v="309"/>
    <n v="70097268"/>
    <s v="online"/>
    <x v="250"/>
    <s v="open"/>
    <n v="68.194999999999993"/>
    <s v="0.036(m³)"/>
    <s v="postpaid"/>
    <s v="8cf95720000246b9"/>
    <x v="0"/>
    <x v="5"/>
    <s v="b827ebfffe37550a"/>
  </r>
  <r>
    <n v="310"/>
    <n v="70094749"/>
    <s v="online"/>
    <x v="250"/>
    <s v="open"/>
    <n v="40.709000000000003"/>
    <s v="0.033(m³)"/>
    <s v="postpaid"/>
    <s v="8cf95720000247ef"/>
    <x v="0"/>
    <x v="0"/>
    <s v="b827ebfffeaa1b34"/>
  </r>
  <r>
    <n v="311"/>
    <n v="70095326"/>
    <s v="online"/>
    <x v="251"/>
    <s v="open"/>
    <n v="33.5"/>
    <s v="0.017(m³)"/>
    <s v="postpaid"/>
    <s v="8cf95720000241d3"/>
    <x v="0"/>
    <x v="2"/>
    <s v="b827ebfffef44364"/>
  </r>
  <r>
    <n v="312"/>
    <n v="70096748"/>
    <s v="online"/>
    <x v="252"/>
    <s v="open"/>
    <n v="216.96799999999999"/>
    <s v="0.039(m³)"/>
    <s v="postpaid"/>
    <s v="8cf9572000023b62"/>
    <x v="0"/>
    <x v="3"/>
    <s v="b827ebfffe550cbc"/>
  </r>
  <r>
    <n v="313"/>
    <n v="70097040"/>
    <s v="online"/>
    <x v="253"/>
    <s v="open"/>
    <n v="70.100999999999999"/>
    <s v="0.098(m³)"/>
    <s v="postpaid"/>
    <s v="8cf957200002321c"/>
    <x v="0"/>
    <x v="0"/>
    <s v="b827ebfffeaa1b34"/>
  </r>
  <r>
    <n v="314"/>
    <n v="70096386"/>
    <s v="online"/>
    <x v="254"/>
    <s v="close"/>
    <n v="4.6769999999999996"/>
    <s v="0.000000(m³)"/>
    <s v="postpaid"/>
    <s v="8cf9572000023f75"/>
    <x v="0"/>
    <x v="0"/>
    <s v="b827ebfffeaa1b34"/>
  </r>
  <r>
    <n v="315"/>
    <n v="70096690"/>
    <s v="online"/>
    <x v="255"/>
    <s v="open"/>
    <n v="90.043999999999997"/>
    <s v="0.226(m³)"/>
    <s v="postpaid"/>
    <s v="8cf957200002443c"/>
    <x v="0"/>
    <x v="4"/>
    <s v="b827ebfffe008aa3"/>
  </r>
  <r>
    <n v="316"/>
    <n v="70096901"/>
    <s v="online"/>
    <x v="256"/>
    <s v="close"/>
    <n v="71.013000000000005"/>
    <s v="0.000000(m³)"/>
    <s v="postpaid"/>
    <s v="8cf9572000024457"/>
    <x v="0"/>
    <x v="2"/>
    <s v="b827ebfffef44364"/>
  </r>
  <r>
    <n v="317"/>
    <n v="70095414"/>
    <s v="online"/>
    <x v="257"/>
    <s v="open"/>
    <n v="332.36900000000003"/>
    <s v="0.330(m³)"/>
    <s v="postpaid"/>
    <s v="8cf9572000023729"/>
    <x v="0"/>
    <x v="1"/>
    <s v="b827ebfffe7368e8"/>
  </r>
  <r>
    <n v="318"/>
    <n v="70097046"/>
    <s v="online"/>
    <x v="258"/>
    <s v="open"/>
    <n v="14.957000000000001"/>
    <s v="0.030(m³)"/>
    <s v="prepaid"/>
    <s v="8cf95720000237ad"/>
    <x v="0"/>
    <x v="4"/>
    <s v="b827ebfffe008aa3"/>
  </r>
  <r>
    <n v="319"/>
    <n v="70095543"/>
    <s v="online"/>
    <x v="259"/>
    <s v="open"/>
    <n v="40.756"/>
    <s v="0.043(m³)"/>
    <s v="postpaid"/>
    <s v="8cf9572000024606"/>
    <x v="0"/>
    <x v="0"/>
    <s v="b827ebfffeaa1b34"/>
  </r>
  <r>
    <n v="320"/>
    <n v="70095708"/>
    <s v="online"/>
    <x v="260"/>
    <s v="open"/>
    <n v="128.767"/>
    <s v="0.045(m³)"/>
    <s v="postpaid"/>
    <s v="8cf9572000024760"/>
    <x v="0"/>
    <x v="5"/>
    <s v="b827ebfffe37550a"/>
  </r>
  <r>
    <n v="321"/>
    <n v="70096251"/>
    <s v="online"/>
    <x v="261"/>
    <s v="open"/>
    <n v="58.603000000000002"/>
    <s v="0.021(m³)"/>
    <s v="postpaid"/>
    <s v="8cf957200002325f"/>
    <x v="0"/>
    <x v="5"/>
    <s v="b827ebfffe37550a"/>
  </r>
  <r>
    <n v="322"/>
    <n v="70096649"/>
    <s v="online"/>
    <x v="262"/>
    <s v="open"/>
    <n v="134.19200000000001"/>
    <s v="0.084(m³)"/>
    <s v="postpaid"/>
    <s v="8cf9572000023fb7"/>
    <x v="0"/>
    <x v="2"/>
    <s v="b827ebfffef44364"/>
  </r>
  <r>
    <n v="323"/>
    <n v="70095219"/>
    <s v="online"/>
    <x v="263"/>
    <s v="open"/>
    <n v="180.44900000000001"/>
    <s v="0.071(m³)"/>
    <s v="postpaid"/>
    <s v="8cf9572000024439"/>
    <x v="0"/>
    <x v="1"/>
    <s v="b827ebfffe7368e8"/>
  </r>
  <r>
    <n v="324"/>
    <n v="70094744"/>
    <s v="online"/>
    <x v="264"/>
    <s v="open"/>
    <n v="131.33199999999999"/>
    <s v="0.068(m³)"/>
    <s v="postpaid"/>
    <s v="8cf9572000023ce3"/>
    <x v="0"/>
    <x v="1"/>
    <s v="b827ebfffe7368e8"/>
  </r>
  <r>
    <n v="325"/>
    <n v="70095549"/>
    <s v="online"/>
    <x v="265"/>
    <s v="open"/>
    <n v="176.804"/>
    <s v="0.621(m³)"/>
    <s v="postpaid"/>
    <s v="8cf9572000023ae8"/>
    <x v="0"/>
    <x v="3"/>
    <s v="b827ebfffe550cbc"/>
  </r>
  <r>
    <n v="326"/>
    <n v="70097359"/>
    <s v="online"/>
    <x v="266"/>
    <s v="open"/>
    <n v="193.749"/>
    <s v="0.152(m³)"/>
    <s v="postpaid"/>
    <s v="8cf9572000023f19"/>
    <x v="0"/>
    <x v="2"/>
    <s v="b827ebfffef44364"/>
  </r>
  <r>
    <n v="327"/>
    <n v="70096897"/>
    <s v="online"/>
    <x v="267"/>
    <s v="open"/>
    <n v="157.911"/>
    <s v="0.404(m³)"/>
    <s v="postpaid"/>
    <s v="8cf95720000244b5"/>
    <x v="0"/>
    <x v="0"/>
    <s v="b827ebfffeaa1b34"/>
  </r>
  <r>
    <n v="328"/>
    <n v="70095514"/>
    <s v="online"/>
    <x v="268"/>
    <s v="open"/>
    <n v="110.123"/>
    <s v="0.053(m³)"/>
    <s v="postpaid"/>
    <s v="8cf95720000244b1"/>
    <x v="0"/>
    <x v="2"/>
    <s v="b827ebfffef44364"/>
  </r>
  <r>
    <n v="329"/>
    <n v="70096503"/>
    <s v="online"/>
    <x v="269"/>
    <s v="open"/>
    <n v="31.215"/>
    <s v="0.018(m³)"/>
    <s v="postpaid"/>
    <s v="8cf957200002312b"/>
    <x v="0"/>
    <x v="2"/>
    <s v="b827ebfffef44364"/>
  </r>
  <r>
    <n v="330"/>
    <n v="70095081"/>
    <s v="online"/>
    <x v="270"/>
    <s v="open"/>
    <n v="118.986"/>
    <s v="0.143(m³)"/>
    <s v="postpaid"/>
    <s v="8cf95720000246b3"/>
    <x v="0"/>
    <x v="2"/>
    <s v="b827ebfffef44364"/>
  </r>
  <r>
    <n v="331"/>
    <n v="70097071"/>
    <s v="online"/>
    <x v="270"/>
    <s v="open"/>
    <n v="37.648000000000003"/>
    <s v="0.023(m³)"/>
    <s v="postpaid"/>
    <s v="8cf9572000023bf4"/>
    <x v="0"/>
    <x v="1"/>
    <s v="b827ebfffe7368e8"/>
  </r>
  <r>
    <n v="332"/>
    <n v="70097436"/>
    <s v="online"/>
    <x v="271"/>
    <s v="open"/>
    <n v="10.25"/>
    <s v="0.000000(m³)"/>
    <s v="postpaid"/>
    <s v="8cf9572000023d46"/>
    <x v="0"/>
    <x v="2"/>
    <s v="b827ebfffef44364"/>
  </r>
  <r>
    <n v="333"/>
    <n v="70096579"/>
    <s v="online"/>
    <x v="272"/>
    <s v="open"/>
    <n v="134.97200000000001"/>
    <s v="0.261000(m³)"/>
    <s v="postpaid"/>
    <s v="8cf9572000023f37"/>
    <x v="0"/>
    <x v="5"/>
    <s v="b827ebfffe37550a"/>
  </r>
  <r>
    <n v="334"/>
    <n v="70097324"/>
    <s v="online"/>
    <x v="273"/>
    <s v="open"/>
    <n v="12.224"/>
    <s v="0.651(m³)"/>
    <s v="prepaid"/>
    <s v="8cf9572000023538"/>
    <x v="0"/>
    <x v="1"/>
    <s v="b827ebfffe7368e8"/>
  </r>
  <r>
    <n v="335"/>
    <n v="70097481"/>
    <s v="online"/>
    <x v="274"/>
    <s v="open"/>
    <n v="56.652999999999999"/>
    <s v="0.023(m³)"/>
    <s v="postpaid"/>
    <s v="8cf95720000234f3"/>
    <x v="0"/>
    <x v="5"/>
    <s v="b827ebfffe37550a"/>
  </r>
  <r>
    <n v="336"/>
    <n v="70095127"/>
    <s v="online"/>
    <x v="275"/>
    <s v="open"/>
    <n v="30.55"/>
    <s v="0.109(m³)"/>
    <s v="prepaid"/>
    <s v="8cf9572000023383"/>
    <x v="0"/>
    <x v="5"/>
    <s v="b827ebfffe37550a"/>
  </r>
  <r>
    <n v="337"/>
    <n v="70097090"/>
    <s v="online"/>
    <x v="276"/>
    <s v="open"/>
    <n v="25.419"/>
    <s v="0.008(m³)"/>
    <s v="postpaid"/>
    <s v="8cf9572000023db3"/>
    <x v="0"/>
    <x v="5"/>
    <s v="b827ebfffe37550a"/>
  </r>
  <r>
    <n v="338"/>
    <n v="70094797"/>
    <s v="online"/>
    <x v="277"/>
    <s v="open"/>
    <n v="18.550999999999998"/>
    <s v="0.059000(m³)"/>
    <s v="postpaid"/>
    <s v="8cf9572000024632"/>
    <x v="0"/>
    <x v="5"/>
    <s v="b827ebfffe37550a"/>
  </r>
  <r>
    <n v="339"/>
    <n v="70095217"/>
    <s v="online"/>
    <x v="278"/>
    <s v="open"/>
    <n v="47.585999999999999"/>
    <s v="0.025(m³)"/>
    <s v="postpaid"/>
    <s v="8cf9572000023eda"/>
    <x v="0"/>
    <x v="3"/>
    <s v="b827ebfffe550cbc"/>
  </r>
  <r>
    <n v="340"/>
    <n v="70097063"/>
    <s v="online"/>
    <x v="279"/>
    <s v="close"/>
    <n v="107.676"/>
    <s v="0.000000(m³)"/>
    <s v="postpaid"/>
    <s v="8cf957200002345d"/>
    <x v="0"/>
    <x v="0"/>
    <s v="b827ebfffeaa1b34"/>
  </r>
  <r>
    <n v="341"/>
    <n v="70095342"/>
    <s v="online"/>
    <x v="280"/>
    <s v="open"/>
    <n v="288.50299999999999"/>
    <s v="0.000000(m³)"/>
    <s v="postpaid"/>
    <s v="8cf95720000214af"/>
    <x v="0"/>
    <x v="0"/>
    <s v="b827ebfffeaa1b34"/>
  </r>
  <r>
    <n v="342"/>
    <n v="70096092"/>
    <s v="online"/>
    <x v="281"/>
    <s v="open"/>
    <n v="101.357"/>
    <s v="0.054(m³)"/>
    <s v="postpaid"/>
    <s v="8cf957200002147e"/>
    <x v="0"/>
    <x v="2"/>
    <s v="b827ebfffef44364"/>
  </r>
  <r>
    <n v="343"/>
    <n v="70096016"/>
    <s v="online"/>
    <x v="282"/>
    <s v="open"/>
    <n v="187.01"/>
    <s v="0.033(m³)"/>
    <s v="postpaid"/>
    <s v="8cf95720000214b3"/>
    <x v="1"/>
    <x v="1"/>
    <s v="b827ebfffe7368e8"/>
  </r>
  <r>
    <n v="344"/>
    <n v="70096967"/>
    <s v="online"/>
    <x v="283"/>
    <s v="open"/>
    <n v="32.732999999999997"/>
    <s v="0.226(m³)"/>
    <s v="postpaid"/>
    <s v="8cf9572000023c08"/>
    <x v="0"/>
    <x v="2"/>
    <s v="b827ebfffef44364"/>
  </r>
  <r>
    <n v="345"/>
    <n v="70097398"/>
    <s v="online"/>
    <x v="284"/>
    <s v="open"/>
    <n v="49.436999999999998"/>
    <s v="0.053(m³)"/>
    <s v="postpaid"/>
    <s v="8cf957200002332e"/>
    <x v="0"/>
    <x v="2"/>
    <s v="b827ebfffef44364"/>
  </r>
  <r>
    <n v="346"/>
    <n v="70095077"/>
    <s v="online"/>
    <x v="285"/>
    <s v="close"/>
    <n v="44.819000000000003"/>
    <s v="0.000000(m³)"/>
    <s v="postpaid"/>
    <s v="8cf9572000024605"/>
    <x v="0"/>
    <x v="4"/>
    <s v="b827ebfffe008aa3"/>
  </r>
  <r>
    <n v="347"/>
    <n v="70096508"/>
    <s v="online"/>
    <x v="286"/>
    <s v="open"/>
    <n v="17.402000000000001"/>
    <s v="0.202(m³)"/>
    <s v="postpaid"/>
    <s v="8cf9572000021781"/>
    <x v="0"/>
    <x v="5"/>
    <s v="b827ebfffe37550a"/>
  </r>
  <r>
    <n v="348"/>
    <n v="70097305"/>
    <s v="online"/>
    <x v="287"/>
    <s v="open"/>
    <n v="6.2089999999999996"/>
    <s v="0.000000(m³)"/>
    <s v="prepaid"/>
    <s v="8cf9572000023a6f"/>
    <x v="0"/>
    <x v="3"/>
    <s v="b827ebfffe550cbc"/>
  </r>
  <r>
    <n v="349"/>
    <n v="70095110"/>
    <s v="online"/>
    <x v="288"/>
    <s v="open"/>
    <n v="46.365000000000002"/>
    <s v="0.029(m³)"/>
    <s v="postpaid"/>
    <s v="8cf9572000023a0c"/>
    <x v="0"/>
    <x v="3"/>
    <s v="b827ebfffe550cbc"/>
  </r>
  <r>
    <n v="350"/>
    <n v="70095649"/>
    <s v="online"/>
    <x v="289"/>
    <s v="open"/>
    <n v="54.241"/>
    <s v="0.042(m³)"/>
    <s v="postpaid"/>
    <s v="8cf9572000024596"/>
    <x v="0"/>
    <x v="3"/>
    <s v="b827ebfffe550cbc"/>
  </r>
  <r>
    <n v="351"/>
    <n v="70095166"/>
    <s v="online"/>
    <x v="290"/>
    <s v="open"/>
    <n v="159.41499999999999"/>
    <s v="0.320(m³)"/>
    <s v="postpaid"/>
    <s v="8cf9572000024704"/>
    <x v="0"/>
    <x v="5"/>
    <s v="b827ebfffe37550a"/>
  </r>
  <r>
    <n v="352"/>
    <n v="70095920"/>
    <s v="online"/>
    <x v="291"/>
    <s v="open"/>
    <n v="0"/>
    <s v="0.000000(m³)"/>
    <s v="prepaid"/>
    <s v="8cf9572000023b73"/>
    <x v="0"/>
    <x v="2"/>
    <s v="b827ebfffef44364"/>
  </r>
  <r>
    <n v="353"/>
    <n v="70095966"/>
    <s v="online"/>
    <x v="292"/>
    <s v="open"/>
    <n v="53.887"/>
    <s v="0.008(m³)"/>
    <s v="postpaid"/>
    <s v="8cf9572000024482"/>
    <x v="0"/>
    <x v="4"/>
    <s v="b827ebfffe008aa3"/>
  </r>
  <r>
    <n v="354"/>
    <n v="70095197"/>
    <s v="online"/>
    <x v="293"/>
    <s v="open"/>
    <n v="164.14"/>
    <s v="0.801(m³)"/>
    <s v="postpaid"/>
    <s v="8cf9572000024416"/>
    <x v="0"/>
    <x v="4"/>
    <s v="b827ebfffe008aa3"/>
  </r>
  <r>
    <n v="355"/>
    <n v="70097255"/>
    <s v="online"/>
    <x v="294"/>
    <s v="open"/>
    <n v="141.76599999999999"/>
    <s v="0.195(m³)"/>
    <s v="postpaid"/>
    <s v="8cf9572000021660"/>
    <x v="0"/>
    <x v="3"/>
    <s v="b827ebfffe550cbc"/>
  </r>
  <r>
    <n v="356"/>
    <n v="70096670"/>
    <s v="online"/>
    <x v="295"/>
    <s v="open"/>
    <n v="623.80899999999997"/>
    <s v="0.006(m³)"/>
    <s v="postpaid"/>
    <s v="8cf9572000024737"/>
    <x v="0"/>
    <x v="2"/>
    <s v="b827ebfffef44364"/>
  </r>
  <r>
    <n v="357"/>
    <n v="70097411"/>
    <s v="online"/>
    <x v="296"/>
    <s v="open"/>
    <n v="31.782"/>
    <s v="0.027(m³)"/>
    <s v="postpaid"/>
    <s v="8cf9572000023a9d"/>
    <x v="0"/>
    <x v="5"/>
    <s v="b827ebfffe37550a"/>
  </r>
  <r>
    <n v="358"/>
    <n v="70094952"/>
    <s v="online"/>
    <x v="297"/>
    <s v="open"/>
    <n v="27.331"/>
    <s v="0.031(m³)"/>
    <s v="postpaid"/>
    <s v="8cf95720000236ac"/>
    <x v="0"/>
    <x v="5"/>
    <s v="b827ebfffe37550a"/>
  </r>
  <r>
    <n v="359"/>
    <n v="70095295"/>
    <s v="online"/>
    <x v="298"/>
    <s v="open"/>
    <n v="170.19200000000001"/>
    <s v="0.071(m³)"/>
    <s v="postpaid"/>
    <s v="8cf95720000231d5"/>
    <x v="0"/>
    <x v="3"/>
    <s v="b827ebfffe550cbc"/>
  </r>
  <r>
    <n v="360"/>
    <n v="70095412"/>
    <s v="online"/>
    <x v="299"/>
    <s v="open"/>
    <n v="50.652000000000001"/>
    <s v="0.011(m³)"/>
    <s v="postpaid"/>
    <s v="8cf9572000023dab"/>
    <x v="0"/>
    <x v="5"/>
    <s v="b827ebfffe37550a"/>
  </r>
  <r>
    <n v="361"/>
    <n v="70097438"/>
    <s v="online"/>
    <x v="300"/>
    <s v="open"/>
    <n v="37.677"/>
    <s v="0.032(m³)"/>
    <s v="prepaid"/>
    <s v="8cf957200002342f"/>
    <x v="0"/>
    <x v="5"/>
    <s v="b827ebfffe37550a"/>
  </r>
  <r>
    <n v="362"/>
    <n v="70096244"/>
    <s v="online"/>
    <x v="300"/>
    <s v="open"/>
    <n v="23.904"/>
    <s v="0.060(m³)"/>
    <s v="postpaid"/>
    <s v="8cf957200002321a"/>
    <x v="0"/>
    <x v="0"/>
    <s v="b827ebfffeaa1b34"/>
  </r>
  <r>
    <n v="363"/>
    <n v="70097044"/>
    <s v="online"/>
    <x v="301"/>
    <s v="open"/>
    <n v="9.7159999999999993"/>
    <s v="0.043(m³)"/>
    <s v="prepaid"/>
    <s v="8cf9572000023410"/>
    <x v="0"/>
    <x v="0"/>
    <s v="b827ebfffeaa1b34"/>
  </r>
  <r>
    <n v="364"/>
    <n v="70097087"/>
    <s v="online"/>
    <x v="302"/>
    <s v="open"/>
    <n v="22.018000000000001"/>
    <s v="0.005(m³)"/>
    <s v="postpaid"/>
    <s v="8cf95720000234a8"/>
    <x v="0"/>
    <x v="5"/>
    <s v="b827ebfffe37550a"/>
  </r>
  <r>
    <n v="365"/>
    <n v="70096198"/>
    <s v="online"/>
    <x v="303"/>
    <s v="open"/>
    <n v="10.494"/>
    <s v="0.026(m³)"/>
    <s v="postpaid"/>
    <s v="8cf9572000023d60"/>
    <x v="0"/>
    <x v="0"/>
    <s v="b827ebfffeaa1b34"/>
  </r>
  <r>
    <n v="366"/>
    <n v="70097286"/>
    <s v="online"/>
    <x v="304"/>
    <s v="open"/>
    <n v="91.599000000000004"/>
    <s v="0.687(m³)"/>
    <s v="postpaid"/>
    <s v="8cf9572000023e71"/>
    <x v="0"/>
    <x v="3"/>
    <s v="b827ebfffe550cbc"/>
  </r>
  <r>
    <n v="367"/>
    <n v="70094879"/>
    <s v="online"/>
    <x v="305"/>
    <s v="open"/>
    <n v="86.632999999999996"/>
    <s v="0.146(m³)"/>
    <s v="postpaid"/>
    <s v="8cf9572000024725"/>
    <x v="0"/>
    <x v="2"/>
    <s v="b827ebfffef44364"/>
  </r>
  <r>
    <n v="368"/>
    <n v="70094892"/>
    <s v="online"/>
    <x v="305"/>
    <s v="open"/>
    <n v="95.81"/>
    <s v="0.107(m³)"/>
    <s v="postpaid"/>
    <s v="8cf9572000023250"/>
    <x v="0"/>
    <x v="5"/>
    <s v="b827ebfffe37550a"/>
  </r>
  <r>
    <n v="369"/>
    <n v="70094789"/>
    <s v="online"/>
    <x v="306"/>
    <s v="open"/>
    <n v="6.1989999999999998"/>
    <s v="0.038(m³)"/>
    <s v="postpaid"/>
    <s v="8cf9572000023ed5"/>
    <x v="0"/>
    <x v="2"/>
    <s v="b827ebfffef44364"/>
  </r>
  <r>
    <n v="370"/>
    <n v="70096147"/>
    <s v="online"/>
    <x v="307"/>
    <s v="open"/>
    <n v="25.498000000000001"/>
    <s v="0.009(m³)"/>
    <s v="postpaid"/>
    <s v="8cf9572000024038"/>
    <x v="0"/>
    <x v="5"/>
    <s v="b827ebfffe37550a"/>
  </r>
  <r>
    <n v="371"/>
    <n v="70096547"/>
    <s v="online"/>
    <x v="308"/>
    <s v="open"/>
    <n v="107.952"/>
    <s v="0.090(m³)"/>
    <s v="postpaid"/>
    <s v="8cf9572000023131"/>
    <x v="0"/>
    <x v="1"/>
    <s v="b827ebfffe7368e8"/>
  </r>
  <r>
    <n v="372"/>
    <n v="70095499"/>
    <s v="online"/>
    <x v="309"/>
    <s v="open"/>
    <n v="32.093000000000004"/>
    <s v="0.028(m³)"/>
    <s v="postpaid"/>
    <s v="8cf95720000247d8"/>
    <x v="0"/>
    <x v="5"/>
    <s v="b827ebfffe37550a"/>
  </r>
  <r>
    <n v="373"/>
    <n v="70096941"/>
    <s v="online"/>
    <x v="310"/>
    <s v="open"/>
    <n v="197.084"/>
    <s v="0.055(m³)"/>
    <s v="postpaid"/>
    <s v="8cf9572000023e3c"/>
    <x v="0"/>
    <x v="1"/>
    <s v="b827ebfffe7368e8"/>
  </r>
  <r>
    <n v="374"/>
    <n v="70096380"/>
    <s v="online"/>
    <x v="311"/>
    <s v="open"/>
    <n v="74.381"/>
    <s v="0.037(m³)"/>
    <s v="postpaid"/>
    <s v="8cf9572000023c26"/>
    <x v="0"/>
    <x v="2"/>
    <s v="b827ebfffef44364"/>
  </r>
  <r>
    <n v="375"/>
    <n v="70096171"/>
    <s v="online"/>
    <x v="312"/>
    <s v="open"/>
    <n v="82.626000000000005"/>
    <s v="0.061(m³)"/>
    <s v="postpaid"/>
    <s v="8cf957200002448d"/>
    <x v="0"/>
    <x v="1"/>
    <s v="b827ebfffe7368e8"/>
  </r>
  <r>
    <n v="376"/>
    <n v="70096946"/>
    <s v="online"/>
    <x v="312"/>
    <s v="open"/>
    <n v="12.481999999999999"/>
    <s v="0.018(m³)"/>
    <s v="postpaid"/>
    <s v="8cf957200002424b"/>
    <x v="0"/>
    <x v="4"/>
    <s v="b827ebfffe008aa3"/>
  </r>
  <r>
    <n v="377"/>
    <n v="70096792"/>
    <s v="online"/>
    <x v="312"/>
    <s v="open"/>
    <n v="75.275000000000006"/>
    <s v="0.041(m³)"/>
    <s v="postpaid"/>
    <s v="8cf957200002312d"/>
    <x v="0"/>
    <x v="3"/>
    <s v="b827ebfffe550cbc"/>
  </r>
  <r>
    <n v="378"/>
    <n v="70095078"/>
    <s v="online"/>
    <x v="313"/>
    <s v="open"/>
    <n v="85.588999999999999"/>
    <s v="0.012000(m³)"/>
    <s v="postpaid"/>
    <s v="8cf95720000241f1"/>
    <x v="0"/>
    <x v="3"/>
    <s v="b827ebfffe550cbc"/>
  </r>
  <r>
    <n v="379"/>
    <n v="70095093"/>
    <s v="online"/>
    <x v="314"/>
    <s v="open"/>
    <n v="17.561"/>
    <s v="0.000000(m³)"/>
    <s v="postpaid"/>
    <s v="8cf9572000024748"/>
    <x v="0"/>
    <x v="3"/>
    <s v="b827ebfffe550cbc"/>
  </r>
  <r>
    <n v="380"/>
    <n v="70097267"/>
    <s v="online"/>
    <x v="315"/>
    <s v="open"/>
    <n v="184.79900000000001"/>
    <s v="1.334000(m³)"/>
    <s v="postpaid"/>
    <s v="8cf95720000240f4"/>
    <x v="1"/>
    <x v="3"/>
    <s v="b827ebfffe550cbc"/>
  </r>
  <r>
    <n v="381"/>
    <n v="70095605"/>
    <s v="online"/>
    <x v="316"/>
    <s v="open"/>
    <n v="32.033999999999999"/>
    <s v="0.081(m³)"/>
    <s v="postpaid"/>
    <s v="8cf9572000023b52"/>
    <x v="0"/>
    <x v="2"/>
    <s v="b827ebfffef44364"/>
  </r>
  <r>
    <n v="382"/>
    <n v="70096535"/>
    <s v="online"/>
    <x v="317"/>
    <s v="close"/>
    <n v="326.64699999999999"/>
    <s v="0.017(m³)"/>
    <s v="postpaid"/>
    <s v="8cf957200002318b"/>
    <x v="0"/>
    <x v="0"/>
    <s v="b827ebfffeaa1b34"/>
  </r>
  <r>
    <n v="383"/>
    <n v="70096589"/>
    <s v="online"/>
    <x v="318"/>
    <s v="open"/>
    <n v="108.611"/>
    <s v="0.134(m³)"/>
    <s v="postpaid"/>
    <s v="8cf95720000242c5"/>
    <x v="0"/>
    <x v="0"/>
    <s v="b827ebfffeaa1b34"/>
  </r>
  <r>
    <n v="384"/>
    <n v="70096302"/>
    <s v="online"/>
    <x v="319"/>
    <s v="open"/>
    <n v="57.119"/>
    <s v="0.009(m³)"/>
    <s v="postpaid"/>
    <s v="8cf957200002365a"/>
    <x v="0"/>
    <x v="1"/>
    <s v="b827ebfffe7368e8"/>
  </r>
  <r>
    <n v="385"/>
    <n v="70096029"/>
    <s v="online"/>
    <x v="320"/>
    <s v="open"/>
    <n v="77.64"/>
    <s v="0.007(m³)"/>
    <s v="postpaid"/>
    <s v="8cf9572000021825"/>
    <x v="0"/>
    <x v="3"/>
    <s v="b827ebfffe550cbc"/>
  </r>
  <r>
    <n v="386"/>
    <n v="70096083"/>
    <s v="online"/>
    <x v="320"/>
    <s v="open"/>
    <n v="68.600999999999999"/>
    <s v="0.072(m³)"/>
    <s v="postpaid"/>
    <s v="8cf95720000244b3"/>
    <x v="0"/>
    <x v="1"/>
    <s v="b827ebfffe7368e8"/>
  </r>
  <r>
    <n v="387"/>
    <n v="70096720"/>
    <s v="online"/>
    <x v="321"/>
    <s v="open"/>
    <n v="226.304"/>
    <s v="0.031(m³)"/>
    <s v="postpaid"/>
    <s v="8cf95720000241bb"/>
    <x v="0"/>
    <x v="4"/>
    <s v="b827ebfffe008aa3"/>
  </r>
  <r>
    <n v="388"/>
    <n v="70096291"/>
    <s v="online"/>
    <x v="322"/>
    <s v="open"/>
    <n v="59.017000000000003"/>
    <s v="0.028000(m³)"/>
    <s v="postpaid"/>
    <s v="8cf9572000023645"/>
    <x v="0"/>
    <x v="2"/>
    <s v="b827ebfffef44364"/>
  </r>
  <r>
    <n v="389"/>
    <n v="70097357"/>
    <s v="online"/>
    <x v="323"/>
    <s v="open"/>
    <n v="104.937"/>
    <s v="0.587(m³)"/>
    <s v="postpaid"/>
    <s v="8cf9572000023a81"/>
    <x v="0"/>
    <x v="5"/>
    <s v="b827ebfffe37550a"/>
  </r>
  <r>
    <n v="390"/>
    <n v="70096695"/>
    <s v="online"/>
    <x v="324"/>
    <s v="open"/>
    <n v="69.283000000000001"/>
    <s v="0.111(m³)"/>
    <s v="postpaid"/>
    <s v="8cf9572000024610"/>
    <x v="0"/>
    <x v="4"/>
    <s v="b827ebfffe008aa3"/>
  </r>
  <r>
    <n v="391"/>
    <n v="70095282"/>
    <s v="online"/>
    <x v="324"/>
    <s v="open"/>
    <n v="42.107999999999997"/>
    <s v="0.366000(m³)"/>
    <s v="postpaid"/>
    <s v="8cf9572000023bee"/>
    <x v="0"/>
    <x v="3"/>
    <s v="b827ebfffe550cbc"/>
  </r>
  <r>
    <n v="392"/>
    <n v="70096958"/>
    <s v="online"/>
    <x v="325"/>
    <s v="open"/>
    <n v="293.03899999999999"/>
    <s v="0.473(m³)"/>
    <s v="postpaid"/>
    <s v="8cf9572000024767"/>
    <x v="0"/>
    <x v="4"/>
    <s v="b827ebfffe008aa3"/>
  </r>
  <r>
    <n v="393"/>
    <n v="70095165"/>
    <s v="online"/>
    <x v="326"/>
    <s v="close"/>
    <n v="7.2880000000000003"/>
    <s v="0.000000(m³)"/>
    <s v="postpaid"/>
    <s v="8cf9572000023bd3"/>
    <x v="0"/>
    <x v="1"/>
    <s v="b827ebfffe7368e8"/>
  </r>
  <r>
    <n v="394"/>
    <n v="70097076"/>
    <s v="online"/>
    <x v="327"/>
    <s v="open"/>
    <n v="29.027000000000001"/>
    <s v="0.022(m³)"/>
    <s v="postpaid"/>
    <s v="8cf9572000023112"/>
    <x v="0"/>
    <x v="1"/>
    <s v="b827ebfffe7368e8"/>
  </r>
  <r>
    <n v="395"/>
    <n v="70097062"/>
    <s v="online"/>
    <x v="328"/>
    <s v="open"/>
    <n v="78.736000000000004"/>
    <s v="0.069(m³)"/>
    <s v="postpaid"/>
    <s v="8cf9572000024207"/>
    <x v="0"/>
    <x v="0"/>
    <s v="b827ebfffeaa1b34"/>
  </r>
  <r>
    <n v="396"/>
    <n v="70096516"/>
    <s v="online"/>
    <x v="329"/>
    <s v="open"/>
    <n v="272.79700000000003"/>
    <s v="0.031(m³)"/>
    <s v="postpaid"/>
    <s v="8cf9572000023148"/>
    <x v="0"/>
    <x v="5"/>
    <s v="b827ebfffe37550a"/>
  </r>
  <r>
    <n v="397"/>
    <n v="70097234"/>
    <s v="online"/>
    <x v="330"/>
    <s v="open"/>
    <n v="98.697000000000003"/>
    <s v="0.157(m³)"/>
    <s v="postpaid"/>
    <s v="8cf95720000239f2"/>
    <x v="0"/>
    <x v="0"/>
    <s v="b827ebfffeaa1b34"/>
  </r>
  <r>
    <n v="398"/>
    <n v="70094672"/>
    <s v="online"/>
    <x v="331"/>
    <s v="open"/>
    <n v="2.0630000000000002"/>
    <s v="0.007(m³)"/>
    <s v="prepaid"/>
    <s v="8cf957200002380d"/>
    <x v="0"/>
    <x v="5"/>
    <s v="b827ebfffe37550a"/>
  </r>
  <r>
    <n v="399"/>
    <n v="70095170"/>
    <s v="online"/>
    <x v="332"/>
    <s v="open"/>
    <n v="43.314"/>
    <s v="0.094(m³)"/>
    <s v="postpaid"/>
    <s v="8cf957200002445a"/>
    <x v="0"/>
    <x v="2"/>
    <s v="b827ebfffef44364"/>
  </r>
  <r>
    <n v="400"/>
    <n v="70096688"/>
    <s v="online"/>
    <x v="333"/>
    <s v="open"/>
    <n v="117.009"/>
    <s v="0.038(m³)"/>
    <s v="postpaid"/>
    <s v="8cf95720000238b0"/>
    <x v="0"/>
    <x v="5"/>
    <s v="b827ebfffe37550a"/>
  </r>
  <r>
    <n v="401"/>
    <n v="70097076"/>
    <s v="online"/>
    <x v="327"/>
    <s v="open"/>
    <n v="29.027000000000001"/>
    <s v="0.022(m³)"/>
    <s v="postpaid"/>
    <s v="8cf9572000023112"/>
    <x v="0"/>
    <x v="1"/>
    <s v="b827ebfffe7368e8"/>
  </r>
  <r>
    <n v="402"/>
    <n v="70097062"/>
    <s v="online"/>
    <x v="328"/>
    <s v="open"/>
    <n v="78.736000000000004"/>
    <s v="0.069(m³)"/>
    <s v="postpaid"/>
    <s v="8cf9572000024207"/>
    <x v="0"/>
    <x v="0"/>
    <s v="b827ebfffeaa1b34"/>
  </r>
  <r>
    <n v="403"/>
    <n v="70096516"/>
    <s v="online"/>
    <x v="329"/>
    <s v="open"/>
    <n v="272.79700000000003"/>
    <s v="0.031(m³)"/>
    <s v="postpaid"/>
    <s v="8cf9572000023148"/>
    <x v="0"/>
    <x v="5"/>
    <s v="b827ebfffe37550a"/>
  </r>
  <r>
    <n v="404"/>
    <n v="70097234"/>
    <s v="online"/>
    <x v="330"/>
    <s v="open"/>
    <n v="98.697000000000003"/>
    <s v="0.157(m³)"/>
    <s v="postpaid"/>
    <s v="8cf95720000239f2"/>
    <x v="0"/>
    <x v="0"/>
    <s v="b827ebfffeaa1b34"/>
  </r>
  <r>
    <n v="405"/>
    <n v="70094672"/>
    <s v="online"/>
    <x v="331"/>
    <s v="open"/>
    <n v="2.0630000000000002"/>
    <s v="0.007(m³)"/>
    <s v="prepaid"/>
    <s v="8cf957200002380d"/>
    <x v="0"/>
    <x v="5"/>
    <s v="b827ebfffe37550a"/>
  </r>
  <r>
    <n v="406"/>
    <n v="70095170"/>
    <s v="online"/>
    <x v="332"/>
    <s v="open"/>
    <n v="43.314"/>
    <s v="0.094(m³)"/>
    <s v="postpaid"/>
    <s v="8cf957200002445a"/>
    <x v="0"/>
    <x v="2"/>
    <s v="b827ebfffef44364"/>
  </r>
  <r>
    <n v="407"/>
    <n v="70096688"/>
    <s v="online"/>
    <x v="333"/>
    <s v="open"/>
    <n v="117.009"/>
    <s v="0.038(m³)"/>
    <s v="postpaid"/>
    <s v="8cf95720000238b0"/>
    <x v="0"/>
    <x v="5"/>
    <s v="b827ebfffe37550a"/>
  </r>
  <r>
    <n v="408"/>
    <n v="70096052"/>
    <s v="online"/>
    <x v="334"/>
    <s v="open"/>
    <n v="56.195"/>
    <s v="0.022(m³)"/>
    <s v="postpaid"/>
    <s v="8cf95720000236f6"/>
    <x v="0"/>
    <x v="1"/>
    <s v="b827ebfffe7368e8"/>
  </r>
  <r>
    <n v="409"/>
    <n v="70096603"/>
    <s v="online"/>
    <x v="335"/>
    <s v="open"/>
    <n v="46.991999999999997"/>
    <s v="0.054(m³)"/>
    <s v="postpaid"/>
    <s v="8cf9572000023bbd"/>
    <x v="0"/>
    <x v="5"/>
    <s v="b827ebfffe37550a"/>
  </r>
  <r>
    <n v="410"/>
    <n v="70096174"/>
    <s v="online"/>
    <x v="336"/>
    <s v="open"/>
    <n v="8.4220000000000006"/>
    <s v="0.000000(m³)"/>
    <s v="postpaid"/>
    <s v="8cf957200002370a"/>
    <x v="0"/>
    <x v="1"/>
    <s v="b827ebfffe7368e8"/>
  </r>
  <r>
    <n v="411"/>
    <n v="70096955"/>
    <s v="online"/>
    <x v="337"/>
    <s v="open"/>
    <n v="316.68799999999999"/>
    <s v="0.038(m³)"/>
    <s v="postpaid"/>
    <s v="8cf95720000240d6"/>
    <x v="0"/>
    <x v="2"/>
    <s v="b827ebfffef44364"/>
  </r>
  <r>
    <n v="412"/>
    <n v="70096322"/>
    <s v="online"/>
    <x v="338"/>
    <s v="open"/>
    <n v="77.986999999999995"/>
    <s v="0.108(m³)"/>
    <s v="postpaid"/>
    <s v="8cf9572000023251"/>
    <x v="0"/>
    <x v="1"/>
    <s v="b827ebfffe7368e8"/>
  </r>
  <r>
    <n v="413"/>
    <n v="70095756"/>
    <s v="online"/>
    <x v="339"/>
    <s v="open"/>
    <n v="55.375999999999998"/>
    <s v="0.018(m³)"/>
    <s v="postpaid"/>
    <s v="8cf95720000235de"/>
    <x v="0"/>
    <x v="0"/>
    <s v="b827ebfffeaa1b34"/>
  </r>
  <r>
    <n v="414"/>
    <n v="70097275"/>
    <s v="online"/>
    <x v="340"/>
    <s v="open"/>
    <n v="18.338000000000001"/>
    <s v="0.034(m³)"/>
    <s v="postpaid"/>
    <s v="8cf957200002345a"/>
    <x v="0"/>
    <x v="3"/>
    <s v="b827ebfffe550cbc"/>
  </r>
  <r>
    <n v="415"/>
    <n v="70094984"/>
    <s v="online"/>
    <x v="341"/>
    <s v="open"/>
    <n v="207.7"/>
    <s v="0.053(m³)"/>
    <s v="postpaid"/>
    <s v="8cf957200002458f"/>
    <x v="0"/>
    <x v="5"/>
    <s v="b827ebfffe37550a"/>
  </r>
  <r>
    <n v="416"/>
    <n v="70095867"/>
    <s v="online"/>
    <x v="342"/>
    <s v="open"/>
    <n v="149.584"/>
    <s v="0.136(m³)"/>
    <s v="postpaid"/>
    <s v="8cf9572000023faa"/>
    <x v="0"/>
    <x v="3"/>
    <s v="b827ebfffe550cbc"/>
  </r>
  <r>
    <n v="417"/>
    <n v="70097272"/>
    <s v="online"/>
    <x v="343"/>
    <s v="open"/>
    <n v="63.469000000000001"/>
    <s v="0.030(m³)"/>
    <s v="postpaid"/>
    <s v="8cf9572000023412"/>
    <x v="0"/>
    <x v="5"/>
    <s v="b827ebfffe37550a"/>
  </r>
  <r>
    <n v="418"/>
    <n v="70096383"/>
    <s v="online"/>
    <x v="344"/>
    <s v="open"/>
    <n v="244.578"/>
    <s v="0.049(m³)"/>
    <s v="postpaid"/>
    <s v="8cf9572000023ccf"/>
    <x v="0"/>
    <x v="1"/>
    <s v="b827ebfffe7368e8"/>
  </r>
  <r>
    <n v="419"/>
    <n v="70096701"/>
    <s v="online"/>
    <x v="345"/>
    <s v="open"/>
    <n v="60.429000000000002"/>
    <s v="0.030(m³)"/>
    <s v="postpaid"/>
    <s v="8cf957200002443b"/>
    <x v="0"/>
    <x v="5"/>
    <s v="b827ebfffe37550a"/>
  </r>
  <r>
    <n v="420"/>
    <n v="70096994"/>
    <s v="online"/>
    <x v="345"/>
    <s v="open"/>
    <n v="133.571"/>
    <s v="0.194(m³)"/>
    <s v="postpaid"/>
    <s v="8cf9572000024201"/>
    <x v="0"/>
    <x v="5"/>
    <s v="b827ebfffe37550a"/>
  </r>
  <r>
    <n v="421"/>
    <n v="70095451"/>
    <s v="online"/>
    <x v="346"/>
    <s v="open"/>
    <n v="205.80699999999999"/>
    <s v="0.359(m³)"/>
    <s v="postpaid"/>
    <s v="8cf957200002345f"/>
    <x v="0"/>
    <x v="5"/>
    <s v="b827ebfffe37550a"/>
  </r>
  <r>
    <n v="422"/>
    <n v="70096608"/>
    <s v="online"/>
    <x v="346"/>
    <s v="open"/>
    <n v="122.453"/>
    <s v="0.011(m³)"/>
    <s v="postpaid"/>
    <s v="8cf9572000024318"/>
    <x v="0"/>
    <x v="4"/>
    <s v="b827ebfffe008aa3"/>
  </r>
  <r>
    <n v="423"/>
    <n v="70096421"/>
    <s v="online"/>
    <x v="347"/>
    <s v="open"/>
    <n v="8.2880000000000003"/>
    <s v="0.010(m³)"/>
    <s v="postpaid"/>
    <s v="8cf957200002342e"/>
    <x v="0"/>
    <x v="0"/>
    <s v="b827ebfffeaa1b34"/>
  </r>
  <r>
    <n v="424"/>
    <n v="70096394"/>
    <s v="online"/>
    <x v="348"/>
    <s v="open"/>
    <n v="48.847000000000001"/>
    <s v="0.030(m³)"/>
    <s v="postpaid"/>
    <s v="8cf95720000239ec"/>
    <x v="0"/>
    <x v="3"/>
    <s v="b827ebfffe550cbc"/>
  </r>
  <r>
    <n v="425"/>
    <n v="70097080"/>
    <s v="online"/>
    <x v="349"/>
    <s v="open"/>
    <n v="141.95400000000001"/>
    <s v="0.117(m³)"/>
    <s v="postpaid"/>
    <s v="8cf957200002367f"/>
    <x v="0"/>
    <x v="5"/>
    <s v="b827ebfffe37550a"/>
  </r>
  <r>
    <n v="426"/>
    <n v="70095668"/>
    <s v="online"/>
    <x v="350"/>
    <s v="open"/>
    <n v="424.04300000000001"/>
    <s v="0.091(m³)"/>
    <s v="postpaid"/>
    <s v="8cf957200002355c"/>
    <x v="0"/>
    <x v="0"/>
    <s v="b827ebfffeaa1b34"/>
  </r>
  <r>
    <n v="427"/>
    <n v="70096142"/>
    <s v="online"/>
    <x v="351"/>
    <s v="open"/>
    <n v="721.93399999999997"/>
    <s v="0.008(m³)"/>
    <s v="postpaid"/>
    <s v="8cf9572000023fe8"/>
    <x v="0"/>
    <x v="3"/>
    <s v="b827ebfffe550cbc"/>
  </r>
  <r>
    <n v="428"/>
    <n v="70096771"/>
    <s v="online"/>
    <x v="352"/>
    <s v="open"/>
    <n v="63.192999999999998"/>
    <s v="0.321(m³)"/>
    <s v="postpaid"/>
    <s v="8cf957200002431f"/>
    <x v="0"/>
    <x v="5"/>
    <s v="b827ebfffe37550a"/>
  </r>
  <r>
    <n v="429"/>
    <n v="70096597"/>
    <s v="online"/>
    <x v="352"/>
    <s v="close"/>
    <n v="299.21600000000001"/>
    <s v="0.000000(m³)"/>
    <s v="postpaid"/>
    <s v="8cf9572000024217"/>
    <x v="0"/>
    <x v="2"/>
    <s v="b827ebfffef44364"/>
  </r>
  <r>
    <n v="430"/>
    <n v="70094655"/>
    <s v="online"/>
    <x v="353"/>
    <s v="open"/>
    <n v="76.938000000000002"/>
    <s v="0.025(m³)"/>
    <s v="postpaid"/>
    <s v="8cf95720000234ae"/>
    <x v="0"/>
    <x v="4"/>
    <s v="b827ebfffe008aa3"/>
  </r>
  <r>
    <n v="431"/>
    <n v="70095195"/>
    <s v="online"/>
    <x v="354"/>
    <s v="open"/>
    <n v="22.811"/>
    <s v="0.011(m³)"/>
    <s v="postpaid"/>
    <s v="8cf95720000237a7"/>
    <x v="0"/>
    <x v="2"/>
    <s v="b827ebfffef44364"/>
  </r>
  <r>
    <n v="432"/>
    <n v="70095040"/>
    <s v="online"/>
    <x v="355"/>
    <s v="open"/>
    <n v="26.584"/>
    <s v="0.005(m³)"/>
    <s v="postpaid"/>
    <s v="8cf9572000023dc4"/>
    <x v="0"/>
    <x v="2"/>
    <s v="b827ebfffef44364"/>
  </r>
  <r>
    <n v="433"/>
    <n v="70097055"/>
    <s v="online"/>
    <x v="356"/>
    <s v="open"/>
    <n v="16.939"/>
    <s v="0.025(m³)"/>
    <s v="prepaid"/>
    <s v="8cf957200002317e"/>
    <x v="0"/>
    <x v="3"/>
    <s v="b827ebfffe550cbc"/>
  </r>
  <r>
    <n v="434"/>
    <n v="70096277"/>
    <s v="online"/>
    <x v="357"/>
    <s v="open"/>
    <n v="225.38399999999999"/>
    <s v="0.060(m³)"/>
    <s v="postpaid"/>
    <s v="8cf957200002483f"/>
    <x v="0"/>
    <x v="2"/>
    <s v="b827ebfffef44364"/>
  </r>
  <r>
    <n v="435"/>
    <n v="70095677"/>
    <s v="online"/>
    <x v="358"/>
    <s v="open"/>
    <n v="60.53"/>
    <s v="0.033(m³)"/>
    <s v="postpaid"/>
    <s v="8cf9572000023b2d"/>
    <x v="0"/>
    <x v="2"/>
    <s v="b827ebfffef44364"/>
  </r>
  <r>
    <n v="436"/>
    <n v="70095999"/>
    <s v="online"/>
    <x v="359"/>
    <s v="open"/>
    <n v="321.35199999999998"/>
    <s v="0.352(m³)"/>
    <s v="postpaid"/>
    <s v="8cf95720000241d5"/>
    <x v="0"/>
    <x v="4"/>
    <s v="b827ebfffe008aa3"/>
  </r>
  <r>
    <n v="437"/>
    <n v="70097289"/>
    <s v="online"/>
    <x v="360"/>
    <s v="open"/>
    <n v="275.52800000000002"/>
    <s v="0.824(m³)"/>
    <s v="postpaid"/>
    <s v="8cf9572000024109"/>
    <x v="0"/>
    <x v="0"/>
    <s v="b827ebfffeaa1b34"/>
  </r>
  <r>
    <n v="438"/>
    <n v="70097246"/>
    <s v="online"/>
    <x v="361"/>
    <s v="open"/>
    <n v="38.335999999999999"/>
    <s v="0.019000(m³)"/>
    <s v="postpaid"/>
    <s v="8cf95720000230ab"/>
    <x v="0"/>
    <x v="0"/>
    <s v="b827ebfffeaa1b34"/>
  </r>
  <r>
    <n v="439"/>
    <n v="70095899"/>
    <s v="online"/>
    <x v="362"/>
    <s v="open"/>
    <n v="262.29000000000002"/>
    <s v="0.764(m³)"/>
    <s v="postpaid"/>
    <s v="8cf957200002177f"/>
    <x v="0"/>
    <x v="5"/>
    <s v="b827ebfffe37550a"/>
  </r>
  <r>
    <n v="440"/>
    <n v="70096554"/>
    <s v="online"/>
    <x v="363"/>
    <s v="open"/>
    <n v="63.332000000000001"/>
    <s v="0.076(m³)"/>
    <s v="postpaid"/>
    <s v="8cf9572000021589"/>
    <x v="0"/>
    <x v="0"/>
    <s v="b827ebfffeaa1b34"/>
  </r>
  <r>
    <n v="441"/>
    <n v="70095424"/>
    <s v="online"/>
    <x v="364"/>
    <s v="open"/>
    <n v="139.29300000000001"/>
    <s v="0.109(m³)"/>
    <s v="postpaid"/>
    <s v="8cf9572000023d72"/>
    <x v="0"/>
    <x v="1"/>
    <s v="b827ebfffe7368e8"/>
  </r>
  <r>
    <n v="442"/>
    <n v="70094833"/>
    <s v="online"/>
    <x v="365"/>
    <s v="open"/>
    <n v="72.28"/>
    <s v="0.186(m³)"/>
    <s v="postpaid"/>
    <s v="8cf9572000023648"/>
    <x v="0"/>
    <x v="3"/>
    <s v="b827ebfffe550cbc"/>
  </r>
  <r>
    <n v="443"/>
    <n v="70096353"/>
    <s v="online"/>
    <x v="366"/>
    <s v="open"/>
    <n v="2.83"/>
    <s v="0.000000(m³)"/>
    <s v="postpaid"/>
    <s v="8cf9572000023551"/>
    <x v="0"/>
    <x v="3"/>
    <s v="b827ebfffe550cbc"/>
  </r>
  <r>
    <n v="444"/>
    <n v="70095981"/>
    <s v="online"/>
    <x v="367"/>
    <s v="open"/>
    <n v="31.140999999999998"/>
    <s v="0.013(m³)"/>
    <s v="postpaid"/>
    <s v="8cf9572000023b11"/>
    <x v="0"/>
    <x v="5"/>
    <s v="b827ebfffe37550a"/>
  </r>
  <r>
    <n v="445"/>
    <n v="70094519"/>
    <s v="online"/>
    <x v="368"/>
    <s v="open"/>
    <n v="442.03899999999999"/>
    <s v="0.518(m³)"/>
    <s v="postpaid"/>
    <s v="8cf9572000023241"/>
    <x v="0"/>
    <x v="4"/>
    <s v="b827ebfffe008aa3"/>
  </r>
  <r>
    <n v="446"/>
    <n v="70096470"/>
    <s v="online"/>
    <x v="369"/>
    <s v="open"/>
    <n v="168.46600000000001"/>
    <s v="1.007(m³)"/>
    <s v="postpaid"/>
    <s v="8cf9572000023711"/>
    <x v="0"/>
    <x v="1"/>
    <s v="b827ebfffe7368e8"/>
  </r>
  <r>
    <n v="447"/>
    <n v="70096377"/>
    <s v="online"/>
    <x v="370"/>
    <s v="open"/>
    <n v="109.998"/>
    <s v="0.053(m³)"/>
    <s v="postpaid"/>
    <s v="8cf957200002316d"/>
    <x v="0"/>
    <x v="1"/>
    <s v="b827ebfffe7368e8"/>
  </r>
  <r>
    <n v="448"/>
    <n v="70097199"/>
    <s v="online"/>
    <x v="371"/>
    <s v="open"/>
    <n v="108.974"/>
    <s v="0.572(m³)"/>
    <s v="postpaid"/>
    <s v="8cf95720000241e4"/>
    <x v="0"/>
    <x v="0"/>
    <s v="b827ebfffeaa1b34"/>
  </r>
  <r>
    <n v="449"/>
    <n v="70096857"/>
    <s v="online"/>
    <x v="372"/>
    <s v="open"/>
    <n v="26.11"/>
    <s v="0.008(m³)"/>
    <s v="postpaid"/>
    <s v="8cf95720000233e1"/>
    <x v="0"/>
    <x v="1"/>
    <s v="b827ebfffe7368e8"/>
  </r>
  <r>
    <n v="450"/>
    <n v="70094799"/>
    <s v="online"/>
    <x v="373"/>
    <s v="open"/>
    <n v="67.281000000000006"/>
    <s v="0.019(m³)"/>
    <s v="postpaid"/>
    <s v="8cf9572000023b19"/>
    <x v="0"/>
    <x v="0"/>
    <s v="b827ebfffeaa1b34"/>
  </r>
  <r>
    <n v="451"/>
    <n v="70094738"/>
    <s v="online"/>
    <x v="374"/>
    <s v="open"/>
    <n v="127.07599999999999"/>
    <s v="0.083(m³)"/>
    <s v="postpaid"/>
    <s v="8cf9572000023657"/>
    <x v="0"/>
    <x v="1"/>
    <s v="b827ebfffe7368e8"/>
  </r>
  <r>
    <n v="452"/>
    <n v="70096132"/>
    <s v="online"/>
    <x v="375"/>
    <s v="open"/>
    <n v="128.18"/>
    <s v="0.064(m³)"/>
    <s v="postpaid"/>
    <s v="8cf9572000024523"/>
    <x v="0"/>
    <x v="1"/>
    <s v="b827ebfffe7368e8"/>
  </r>
  <r>
    <n v="453"/>
    <n v="70097252"/>
    <s v="online"/>
    <x v="376"/>
    <s v="open"/>
    <n v="146.245"/>
    <s v="0.022(m³)"/>
    <s v="postpaid"/>
    <s v="8cf95720000231e7"/>
    <x v="0"/>
    <x v="3"/>
    <s v="b827ebfffe550cbc"/>
  </r>
  <r>
    <n v="454"/>
    <n v="70095102"/>
    <s v="online"/>
    <x v="377"/>
    <s v="open"/>
    <n v="59.962000000000003"/>
    <s v="0.129(m³)"/>
    <s v="postpaid"/>
    <s v="8cf95720000234cd"/>
    <x v="0"/>
    <x v="2"/>
    <s v="b827ebfffef44364"/>
  </r>
  <r>
    <n v="455"/>
    <n v="70095191"/>
    <s v="online"/>
    <x v="378"/>
    <s v="open"/>
    <n v="102.92700000000001"/>
    <s v="0.015(m³)"/>
    <s v="postpaid"/>
    <s v="8cf9572000024291"/>
    <x v="0"/>
    <x v="4"/>
    <s v="b827ebfffe008aa3"/>
  </r>
  <r>
    <n v="456"/>
    <n v="70097211"/>
    <s v="online"/>
    <x v="379"/>
    <s v="open"/>
    <n v="60.459000000000003"/>
    <s v="0.022(m³)"/>
    <s v="postpaid"/>
    <s v="8cf9572000023aec"/>
    <x v="0"/>
    <x v="3"/>
    <s v="b827ebfffe550cbc"/>
  </r>
  <r>
    <n v="457"/>
    <n v="70095058"/>
    <s v="online"/>
    <x v="380"/>
    <s v="close"/>
    <n v="110.512"/>
    <s v="0.000000(m³)"/>
    <s v="postpaid"/>
    <s v="8cf95720000241f5"/>
    <x v="0"/>
    <x v="1"/>
    <s v="b827ebfffe7368e8"/>
  </r>
  <r>
    <n v="458"/>
    <n v="70096070"/>
    <s v="online"/>
    <x v="381"/>
    <s v="open"/>
    <n v="130.81700000000001"/>
    <s v="0.351(m³)"/>
    <s v="postpaid"/>
    <s v="8cf9572000023389"/>
    <x v="0"/>
    <x v="5"/>
    <s v="b827ebfffe37550a"/>
  </r>
  <r>
    <n v="459"/>
    <n v="70096348"/>
    <s v="online"/>
    <x v="382"/>
    <s v="open"/>
    <n v="25.681999999999999"/>
    <s v="0.031(m³)"/>
    <s v="postpaid"/>
    <s v="8cf95720000244e9"/>
    <x v="0"/>
    <x v="2"/>
    <s v="b827ebfffef44364"/>
  </r>
  <r>
    <n v="460"/>
    <n v="70096530"/>
    <s v="online"/>
    <x v="383"/>
    <s v="open"/>
    <n v="167.52"/>
    <s v="0.032(m³)"/>
    <s v="postpaid"/>
    <s v="8cf9572000021931"/>
    <x v="0"/>
    <x v="0"/>
    <s v="b827ebfffeaa1b34"/>
  </r>
  <r>
    <n v="461"/>
    <n v="70096103"/>
    <s v="online"/>
    <x v="384"/>
    <s v="open"/>
    <n v="64.528999999999996"/>
    <s v="0.034(m³)"/>
    <s v="postpaid"/>
    <s v="8cf9572000023fdd"/>
    <x v="0"/>
    <x v="2"/>
    <s v="b827ebfffef44364"/>
  </r>
  <r>
    <n v="462"/>
    <n v="70097216"/>
    <s v="online"/>
    <x v="385"/>
    <s v="open"/>
    <n v="143.45599999999999"/>
    <s v="0.320(m³)"/>
    <s v="postpaid"/>
    <s v="8cf95720000214a3"/>
    <x v="0"/>
    <x v="1"/>
    <s v="b827ebfffe7368e8"/>
  </r>
  <r>
    <n v="463"/>
    <n v="70096819"/>
    <s v="online"/>
    <x v="386"/>
    <s v="close"/>
    <n v="178.709"/>
    <s v="0.000000(m³)"/>
    <s v="postpaid"/>
    <s v="8cf95720000247b3"/>
    <x v="0"/>
    <x v="0"/>
    <s v="b827ebfffeaa1b34"/>
  </r>
  <r>
    <n v="464"/>
    <n v="70095539"/>
    <s v="online"/>
    <x v="387"/>
    <s v="open"/>
    <n v="188.47300000000001"/>
    <s v="0.595(m³)"/>
    <s v="postpaid"/>
    <s v="8cf9572000023b03"/>
    <x v="0"/>
    <x v="2"/>
    <s v="b827ebfffef44364"/>
  </r>
  <r>
    <n v="465"/>
    <n v="70097195"/>
    <s v="online"/>
    <x v="388"/>
    <s v="open"/>
    <n v="317.33699999999999"/>
    <s v="0.643(m³)"/>
    <s v="postpaid"/>
    <s v="8cf95720000236ea"/>
    <x v="0"/>
    <x v="5"/>
    <s v="b827ebfffe37550a"/>
  </r>
  <r>
    <n v="466"/>
    <n v="70095291"/>
    <s v="online"/>
    <x v="389"/>
    <s v="open"/>
    <n v="77.391999999999996"/>
    <s v="0.115(m³)"/>
    <s v="postpaid"/>
    <s v="8cf95720000243ba"/>
    <x v="0"/>
    <x v="5"/>
    <s v="b827ebfffe37550a"/>
  </r>
  <r>
    <n v="467"/>
    <n v="70096467"/>
    <s v="online"/>
    <x v="390"/>
    <s v="open"/>
    <n v="143.97999999999999"/>
    <s v="0.053(m³)"/>
    <s v="postpaid"/>
    <s v="8cf95720000244a5"/>
    <x v="0"/>
    <x v="4"/>
    <s v="b827ebfffe008aa3"/>
  </r>
  <r>
    <n v="468"/>
    <n v="70096334"/>
    <s v="online"/>
    <x v="391"/>
    <s v="open"/>
    <n v="122.327"/>
    <s v="0.129(m³)"/>
    <s v="postpaid"/>
    <s v="8cf95720000243a6"/>
    <x v="0"/>
    <x v="2"/>
    <s v="b827ebfffef44364"/>
  </r>
  <r>
    <n v="469"/>
    <n v="70095320"/>
    <s v="online"/>
    <x v="392"/>
    <s v="open"/>
    <n v="156.30000000000001"/>
    <s v="0.096(m³)"/>
    <s v="postpaid"/>
    <s v="8cf9572000024199"/>
    <x v="0"/>
    <x v="2"/>
    <s v="b827ebfffef44364"/>
  </r>
  <r>
    <n v="470"/>
    <n v="70094857"/>
    <s v="online"/>
    <x v="393"/>
    <s v="open"/>
    <n v="155.619"/>
    <s v="0.066(m³)"/>
    <s v="postpaid"/>
    <s v="8cf9572000023242"/>
    <x v="0"/>
    <x v="3"/>
    <s v="b827ebfffe550cbc"/>
  </r>
  <r>
    <n v="471"/>
    <n v="70095044"/>
    <s v="online"/>
    <x v="394"/>
    <s v="open"/>
    <n v="443.27"/>
    <s v="0.033(m³)"/>
    <s v="postpaid"/>
    <s v="8cf9572000023806"/>
    <x v="0"/>
    <x v="1"/>
    <s v="b827ebfffe7368e8"/>
  </r>
  <r>
    <n v="472"/>
    <n v="70097336"/>
    <s v="online"/>
    <x v="395"/>
    <s v="open"/>
    <n v="1.9630000000000001"/>
    <s v="0.000000(m³)"/>
    <s v="prepaid"/>
    <s v="8cf957200002463e"/>
    <x v="0"/>
    <x v="3"/>
    <s v="b827ebfffe550cbc"/>
  </r>
  <r>
    <n v="473"/>
    <n v="70096442"/>
    <s v="online"/>
    <x v="396"/>
    <s v="open"/>
    <n v="85.212999999999994"/>
    <s v="0.073(m³)"/>
    <s v="postpaid"/>
    <s v="8cf9572000023ea9"/>
    <x v="0"/>
    <x v="0"/>
    <s v="b827ebfffeaa1b34"/>
  </r>
  <r>
    <n v="474"/>
    <n v="70096514"/>
    <s v="online"/>
    <x v="397"/>
    <s v="open"/>
    <n v="164.56"/>
    <s v="0.063(m³)"/>
    <s v="postpaid"/>
    <s v="8cf9572000023a75"/>
    <x v="0"/>
    <x v="5"/>
    <s v="b827ebfffe37550a"/>
  </r>
  <r>
    <n v="475"/>
    <n v="70094959"/>
    <s v="online"/>
    <x v="398"/>
    <s v="open"/>
    <n v="161.43199999999999"/>
    <s v="0.263(m³)"/>
    <s v="postpaid"/>
    <s v="8cf95720000235fb"/>
    <x v="0"/>
    <x v="1"/>
    <s v="b827ebfffe7368e8"/>
  </r>
  <r>
    <n v="476"/>
    <n v="70095747"/>
    <s v="online"/>
    <x v="399"/>
    <s v="close"/>
    <n v="24.977"/>
    <s v="0.000000(m³)"/>
    <s v="postpaid"/>
    <s v="8cf95720000247e1"/>
    <x v="0"/>
    <x v="3"/>
    <s v="b827ebfffe550cbc"/>
  </r>
  <r>
    <n v="477"/>
    <n v="70096810"/>
    <s v="online"/>
    <x v="400"/>
    <s v="open"/>
    <n v="51.536000000000001"/>
    <s v="0.034(m³)"/>
    <s v="postpaid"/>
    <s v="8cf957200002184e"/>
    <x v="0"/>
    <x v="1"/>
    <s v="b827ebfffe7368e8"/>
  </r>
  <r>
    <n v="478"/>
    <n v="70094664"/>
    <s v="online"/>
    <x v="401"/>
    <s v="open"/>
    <n v="134.78299999999999"/>
    <s v="0.041(m³)"/>
    <s v="postpaid"/>
    <s v="8cf957200002330d"/>
    <x v="0"/>
    <x v="1"/>
    <s v="b827ebfffe7368e8"/>
  </r>
  <r>
    <n v="479"/>
    <n v="70097406"/>
    <s v="online"/>
    <x v="402"/>
    <s v="close"/>
    <n v="21.385000000000002"/>
    <s v="0.000000(m³)"/>
    <s v="postpaid"/>
    <s v="8cf957200002362e"/>
    <x v="0"/>
    <x v="3"/>
    <s v="b827ebfffe550cbc"/>
  </r>
  <r>
    <n v="480"/>
    <n v="70096330"/>
    <s v="online"/>
    <x v="403"/>
    <s v="open"/>
    <n v="120.401"/>
    <s v="0.042(m³)"/>
    <s v="postpaid"/>
    <s v="8cf9572000023210"/>
    <x v="0"/>
    <x v="2"/>
    <s v="b827ebfffef44364"/>
  </r>
  <r>
    <n v="481"/>
    <n v="70094691"/>
    <s v="online"/>
    <x v="404"/>
    <s v="open"/>
    <n v="46.823"/>
    <s v="0.041(m³)"/>
    <s v="postpaid"/>
    <s v="8cf95720000214b2"/>
    <x v="0"/>
    <x v="1"/>
    <s v="b827ebfffe7368e8"/>
  </r>
  <r>
    <n v="482"/>
    <n v="70094726"/>
    <s v="online"/>
    <x v="405"/>
    <s v="open"/>
    <n v="213.32499999999999"/>
    <s v="0.067(m³)"/>
    <s v="postpaid"/>
    <s v="8cf957200002327b"/>
    <x v="0"/>
    <x v="4"/>
    <s v="b827ebfffe008aa3"/>
  </r>
  <r>
    <n v="483"/>
    <n v="70096158"/>
    <s v="online"/>
    <x v="406"/>
    <s v="close"/>
    <n v="110.374"/>
    <s v="0.004(m³)"/>
    <s v="postpaid"/>
    <s v="8cf957200002328e"/>
    <x v="0"/>
    <x v="2"/>
    <s v="b827ebfffef44364"/>
  </r>
  <r>
    <n v="484"/>
    <n v="70095503"/>
    <s v="online"/>
    <x v="407"/>
    <s v="open"/>
    <n v="108.087"/>
    <s v="0.073(m³)"/>
    <s v="postpaid"/>
    <s v="8cf9572000023a72"/>
    <x v="0"/>
    <x v="3"/>
    <s v="b827ebfffe550cbc"/>
  </r>
  <r>
    <n v="485"/>
    <n v="70095285"/>
    <s v="online"/>
    <x v="408"/>
    <s v="open"/>
    <n v="45.384999999999998"/>
    <s v="0.025(m³)"/>
    <s v="postpaid"/>
    <s v="8cf9572000023cb8"/>
    <x v="0"/>
    <x v="0"/>
    <s v="b827ebfffeaa1b34"/>
  </r>
  <r>
    <n v="486"/>
    <n v="70097032"/>
    <s v="online"/>
    <x v="409"/>
    <s v="open"/>
    <n v="41.289000000000001"/>
    <s v="0.000000(m³)"/>
    <s v="postpaid"/>
    <s v="8cf9572000023e46"/>
    <x v="0"/>
    <x v="3"/>
    <s v="b827ebfffe550cbc"/>
  </r>
  <r>
    <n v="487"/>
    <n v="70095839"/>
    <s v="online"/>
    <x v="410"/>
    <s v="open"/>
    <n v="205.08500000000001"/>
    <s v="0.973(m³)"/>
    <s v="postpaid"/>
    <s v="8cf957200002420c"/>
    <x v="0"/>
    <x v="1"/>
    <s v="b827ebfffe7368e8"/>
  </r>
  <r>
    <n v="488"/>
    <n v="70096799"/>
    <s v="online"/>
    <x v="411"/>
    <s v="close"/>
    <n v="82.545000000000002"/>
    <s v="0.047(m³)"/>
    <s v="postpaid"/>
    <s v="8cf9572000023223"/>
    <x v="0"/>
    <x v="2"/>
    <s v="b827ebfffef44364"/>
  </r>
  <r>
    <n v="489"/>
    <n v="70097432"/>
    <s v="online"/>
    <x v="412"/>
    <s v="open"/>
    <n v="14.808"/>
    <s v="0.085(m³)"/>
    <s v="postpaid"/>
    <s v="8cf9572000024235"/>
    <x v="0"/>
    <x v="1"/>
    <s v="b827ebfffe7368e8"/>
  </r>
  <r>
    <n v="490"/>
    <n v="70094847"/>
    <s v="online"/>
    <x v="413"/>
    <s v="open"/>
    <n v="49.789000000000001"/>
    <s v="0.037(m³)"/>
    <s v="postpaid"/>
    <s v="8cf957200002361f"/>
    <x v="0"/>
    <x v="1"/>
    <s v="b827ebfffe7368e8"/>
  </r>
  <r>
    <n v="491"/>
    <n v="70094520"/>
    <s v="online"/>
    <x v="414"/>
    <s v="open"/>
    <n v="151.80000000000001"/>
    <s v="0.109(m³)"/>
    <s v="postpaid"/>
    <s v="8cf9572000024279"/>
    <x v="0"/>
    <x v="2"/>
    <s v="b827ebfffef44364"/>
  </r>
  <r>
    <n v="492"/>
    <n v="70096359"/>
    <s v="online"/>
    <x v="415"/>
    <s v="open"/>
    <n v="95.453999999999994"/>
    <s v="0.471(m³)"/>
    <s v="postpaid"/>
    <s v="8cf95720000238b1"/>
    <x v="0"/>
    <x v="4"/>
    <s v="b827ebfffe008aa3"/>
  </r>
  <r>
    <n v="493"/>
    <n v="70097010"/>
    <s v="online"/>
    <x v="416"/>
    <s v="open"/>
    <n v="45.982999999999997"/>
    <s v="0.047(m³)"/>
    <s v="postpaid"/>
    <s v="8cf95720000236dd"/>
    <x v="0"/>
    <x v="1"/>
    <s v="b827ebfffe7368e8"/>
  </r>
  <r>
    <n v="494"/>
    <n v="70095838"/>
    <s v="online"/>
    <x v="417"/>
    <s v="open"/>
    <n v="147.20699999999999"/>
    <s v="0.156(m³)"/>
    <s v="postpaid"/>
    <s v="8cf95720000241d8"/>
    <x v="0"/>
    <x v="5"/>
    <s v="b827ebfffe37550a"/>
  </r>
  <r>
    <n v="495"/>
    <n v="70094935"/>
    <s v="online"/>
    <x v="418"/>
    <s v="open"/>
    <n v="46.645000000000003"/>
    <s v="0.034(m³)"/>
    <s v="postpaid"/>
    <s v="8cf9572000023e27"/>
    <x v="0"/>
    <x v="2"/>
    <s v="b827ebfffef44364"/>
  </r>
  <r>
    <n v="496"/>
    <n v="70096014"/>
    <s v="online"/>
    <x v="419"/>
    <s v="open"/>
    <n v="155.077"/>
    <s v="0.089(m³)"/>
    <s v="postpaid"/>
    <s v="8cf95720000241fc"/>
    <x v="0"/>
    <x v="0"/>
    <s v="b827ebfffeaa1b34"/>
  </r>
  <r>
    <n v="497"/>
    <n v="70095382"/>
    <s v="online"/>
    <x v="420"/>
    <s v="open"/>
    <n v="154.452"/>
    <s v="0.057(m³)"/>
    <s v="postpaid"/>
    <s v="8cf9572000023e57"/>
    <x v="0"/>
    <x v="4"/>
    <s v="b827ebfffe008aa3"/>
  </r>
  <r>
    <n v="498"/>
    <n v="70095159"/>
    <s v="online"/>
    <x v="421"/>
    <s v="open"/>
    <n v="69.798000000000002"/>
    <s v="69.798000(m³)"/>
    <s v="postpaid"/>
    <s v="8cf9572000023641"/>
    <x v="0"/>
    <x v="5"/>
    <s v="b827ebfffe37550a"/>
  </r>
  <r>
    <n v="499"/>
    <n v="70096717"/>
    <s v="online"/>
    <x v="422"/>
    <s v="open"/>
    <n v="146.07900000000001"/>
    <s v="0.031(m³)"/>
    <s v="postpaid"/>
    <s v="8cf95720000214a6"/>
    <x v="0"/>
    <x v="2"/>
    <s v="b827ebfffef44364"/>
  </r>
  <r>
    <n v="500"/>
    <n v="70095261"/>
    <s v="online"/>
    <x v="423"/>
    <s v="open"/>
    <n v="152.78200000000001"/>
    <s v="152.782(m³)"/>
    <s v="postpaid"/>
    <s v="8cf9572000023451"/>
    <x v="0"/>
    <x v="5"/>
    <s v="b827ebfffe37550a"/>
  </r>
  <r>
    <n v="501"/>
    <n v="70094935"/>
    <s v="online"/>
    <x v="418"/>
    <s v="open"/>
    <n v="46.645000000000003"/>
    <s v="0.034(m³)"/>
    <s v="postpaid"/>
    <s v="8cf9572000023e27"/>
    <x v="0"/>
    <x v="2"/>
    <s v="b827ebfffef44364"/>
  </r>
  <r>
    <n v="502"/>
    <n v="70096014"/>
    <s v="online"/>
    <x v="419"/>
    <s v="open"/>
    <n v="155.077"/>
    <s v="0.089(m³)"/>
    <s v="postpaid"/>
    <s v="8cf95720000241fc"/>
    <x v="0"/>
    <x v="0"/>
    <s v="b827ebfffeaa1b34"/>
  </r>
  <r>
    <n v="503"/>
    <n v="70095382"/>
    <s v="online"/>
    <x v="420"/>
    <s v="open"/>
    <n v="154.452"/>
    <s v="0.057(m³)"/>
    <s v="postpaid"/>
    <s v="8cf9572000023e57"/>
    <x v="0"/>
    <x v="4"/>
    <s v="b827ebfffe008aa3"/>
  </r>
  <r>
    <n v="504"/>
    <n v="70095159"/>
    <s v="online"/>
    <x v="421"/>
    <s v="open"/>
    <n v="69.798000000000002"/>
    <s v="69.798000(m³)"/>
    <s v="postpaid"/>
    <s v="8cf9572000023641"/>
    <x v="0"/>
    <x v="5"/>
    <s v="b827ebfffe37550a"/>
  </r>
  <r>
    <n v="505"/>
    <n v="70096717"/>
    <s v="online"/>
    <x v="422"/>
    <s v="open"/>
    <n v="146.07900000000001"/>
    <s v="0.031(m³)"/>
    <s v="postpaid"/>
    <s v="8cf95720000214a6"/>
    <x v="0"/>
    <x v="2"/>
    <s v="b827ebfffef44364"/>
  </r>
  <r>
    <n v="506"/>
    <n v="70095261"/>
    <s v="online"/>
    <x v="423"/>
    <s v="open"/>
    <n v="152.78200000000001"/>
    <s v="152.782(m³)"/>
    <s v="postpaid"/>
    <s v="8cf9572000023451"/>
    <x v="0"/>
    <x v="5"/>
    <s v="b827ebfffe37550a"/>
  </r>
  <r>
    <n v="507"/>
    <n v="70095712"/>
    <s v="online"/>
    <x v="424"/>
    <s v="open"/>
    <n v="24.5"/>
    <s v="24.500000(m³)"/>
    <s v="postpaid"/>
    <s v="8cf9572000023957"/>
    <x v="0"/>
    <x v="2"/>
    <s v="b827ebfffef44364"/>
  </r>
  <r>
    <n v="508"/>
    <n v="70096468"/>
    <s v="online"/>
    <x v="425"/>
    <s v="open"/>
    <n v="18.78"/>
    <s v="0.021000(m³)"/>
    <s v="postpaid"/>
    <s v="8cf95720000241cb"/>
    <x v="0"/>
    <x v="2"/>
    <s v="b827ebfffef44364"/>
  </r>
  <r>
    <n v="509"/>
    <n v="70095632"/>
    <s v="online"/>
    <x v="426"/>
    <s v="open"/>
    <n v="111.468"/>
    <s v="111.468000(m³)"/>
    <s v="postpaid"/>
    <s v="8cf957200002435c"/>
    <x v="0"/>
    <x v="2"/>
    <s v="b827ebfffef44364"/>
  </r>
  <r>
    <n v="510"/>
    <n v="70096685"/>
    <s v="online"/>
    <x v="427"/>
    <s v="open"/>
    <n v="151.495"/>
    <s v="0.000000(m³)"/>
    <s v="postpaid"/>
    <s v="8cf957200002393d"/>
    <x v="0"/>
    <x v="0"/>
    <s v="b827ebfffeaa1b34"/>
  </r>
  <r>
    <n v="511"/>
    <n v="70094911"/>
    <s v="online"/>
    <x v="428"/>
    <s v="open"/>
    <n v="165.36099999999999"/>
    <s v="0.092000(m³)"/>
    <s v="postpaid"/>
    <s v="8cf9572000023803"/>
    <x v="0"/>
    <x v="2"/>
    <s v="b827ebfffef44364"/>
  </r>
  <r>
    <n v="512"/>
    <n v="70095922"/>
    <s v="online"/>
    <x v="429"/>
    <s v="open"/>
    <n v="71.513000000000005"/>
    <s v="71.513000(m³)"/>
    <s v="postpaid"/>
    <s v="8cf9572000023488"/>
    <x v="0"/>
    <x v="2"/>
    <s v="b827ebfffef44364"/>
  </r>
  <r>
    <n v="513"/>
    <n v="70097218"/>
    <s v="online"/>
    <x v="430"/>
    <s v="open"/>
    <n v="50.01"/>
    <s v="0.016(m³)"/>
    <s v="postpaid"/>
    <s v="8cf9572000023ace"/>
    <x v="0"/>
    <x v="0"/>
    <s v="b827ebfffeaa1b34"/>
  </r>
  <r>
    <n v="514"/>
    <n v="70095852"/>
    <s v="online"/>
    <x v="431"/>
    <s v="open"/>
    <n v="211.05099999999999"/>
    <s v="0.326(m³)"/>
    <s v="postpaid"/>
    <s v="8cf95720000239e2"/>
    <x v="0"/>
    <x v="2"/>
    <s v="b827ebfffef44364"/>
  </r>
  <r>
    <n v="515"/>
    <n v="70095902"/>
    <s v="online"/>
    <x v="432"/>
    <s v="open"/>
    <n v="0"/>
    <s v="0.000000(m³)"/>
    <s v="postpaid"/>
    <s v="8cf95720000243a1"/>
    <x v="0"/>
    <x v="0"/>
    <s v="b827ebfffeaa1b34"/>
  </r>
  <r>
    <n v="516"/>
    <n v="70097472"/>
    <s v="online"/>
    <x v="433"/>
    <s v="open"/>
    <n v="79.988"/>
    <s v="0.038(m³)"/>
    <s v="postpaid"/>
    <s v="8cf9572000023f29"/>
    <x v="0"/>
    <x v="0"/>
    <s v="b827ebfffeaa1b34"/>
  </r>
  <r>
    <n v="517"/>
    <n v="70094929"/>
    <s v="online"/>
    <x v="434"/>
    <s v="open"/>
    <n v="78.784000000000006"/>
    <s v="0.007(m³)"/>
    <s v="postpaid"/>
    <s v="8cf9572000023989"/>
    <x v="0"/>
    <x v="2"/>
    <s v="b827ebfffef44364"/>
  </r>
  <r>
    <n v="518"/>
    <n v="70095800"/>
    <s v="online"/>
    <x v="435"/>
    <s v="open"/>
    <n v="142.53899999999999"/>
    <s v="0.001(m³)"/>
    <s v="postpaid"/>
    <s v="8cf9572000023a9b"/>
    <x v="0"/>
    <x v="1"/>
    <s v="b827ebfffe7368e8"/>
  </r>
  <r>
    <n v="519"/>
    <n v="70097344"/>
    <s v="online"/>
    <x v="436"/>
    <s v="open"/>
    <n v="16.911000000000001"/>
    <s v="0.000000(m³)"/>
    <s v="postpaid"/>
    <s v="8cf95720000245ae"/>
    <x v="0"/>
    <x v="5"/>
    <s v="b827ebfffe37550a"/>
  </r>
  <r>
    <n v="520"/>
    <n v="70095913"/>
    <s v="online"/>
    <x v="437"/>
    <s v="open"/>
    <n v="33.183"/>
    <s v="0.032000(m³)"/>
    <s v="postpaid"/>
    <s v="8cf9572000024763"/>
    <x v="0"/>
    <x v="5"/>
    <s v="b827ebfffe37550a"/>
  </r>
  <r>
    <n v="521"/>
    <n v="70097351"/>
    <s v="online"/>
    <x v="438"/>
    <s v="open"/>
    <n v="17.405999999999999"/>
    <s v="0.014(m³)"/>
    <s v="postpaid"/>
    <s v="8cf95720000245c5"/>
    <x v="0"/>
    <x v="5"/>
    <s v="b827ebfffe37550a"/>
  </r>
  <r>
    <n v="522"/>
    <n v="70096336"/>
    <s v="online"/>
    <x v="439"/>
    <s v="open"/>
    <n v="33.643000000000001"/>
    <s v="33.643(m³)"/>
    <s v="postpaid"/>
    <s v="8cf9572000023fed"/>
    <x v="0"/>
    <x v="5"/>
    <s v="b827ebfffe37550a"/>
  </r>
  <r>
    <n v="523"/>
    <n v="70094812"/>
    <s v="online"/>
    <x v="440"/>
    <s v="open"/>
    <n v="85.28"/>
    <s v="0.071000(m³)"/>
    <s v="postpaid"/>
    <s v="8cf95720000235b9"/>
    <x v="0"/>
    <x v="1"/>
    <s v="b827ebfffe7368e8"/>
  </r>
  <r>
    <n v="524"/>
    <n v="70095321"/>
    <s v="online"/>
    <x v="441"/>
    <s v="open"/>
    <n v="68.2"/>
    <s v="0.005000(m³)"/>
    <s v="postpaid"/>
    <s v="8cf9572000023309"/>
    <x v="0"/>
    <x v="2"/>
    <s v="b827ebfffef44364"/>
  </r>
  <r>
    <n v="525"/>
    <n v="70094795"/>
    <s v="online"/>
    <x v="442"/>
    <s v="close"/>
    <n v="87.819000000000003"/>
    <s v="0.000000(m³)"/>
    <s v="postpaid"/>
    <s v="8cf957200002362b"/>
    <x v="0"/>
    <x v="2"/>
    <s v="b827ebfffef44364"/>
  </r>
  <r>
    <n v="526"/>
    <n v="70096025"/>
    <s v="online"/>
    <x v="443"/>
    <s v="open"/>
    <n v="52.305"/>
    <s v="0.018(m³)"/>
    <s v="postpaid"/>
    <s v="8cf95720000246a7"/>
    <x v="0"/>
    <x v="5"/>
    <s v="b827ebfffe37550a"/>
  </r>
  <r>
    <n v="527"/>
    <n v="70095513"/>
    <s v="online"/>
    <x v="444"/>
    <s v="open"/>
    <n v="96.503"/>
    <s v="0.093000(m³)"/>
    <s v="postpaid"/>
    <s v="8cf9572000023b30"/>
    <x v="0"/>
    <x v="2"/>
    <s v="b827ebfffef44364"/>
  </r>
  <r>
    <n v="528"/>
    <n v="70096682"/>
    <s v="online"/>
    <x v="445"/>
    <s v="open"/>
    <n v="68.831000000000003"/>
    <s v="0.021000(m³)"/>
    <s v="postpaid"/>
    <s v="8cf9572000023953"/>
    <x v="0"/>
    <x v="5"/>
    <s v="b827ebfffe37550a"/>
  </r>
  <r>
    <n v="529"/>
    <n v="70095485"/>
    <s v="online"/>
    <x v="446"/>
    <s v="open"/>
    <n v="153.672"/>
    <s v="0.234(m³)"/>
    <s v="postpaid"/>
    <s v="8cf95720000241fa"/>
    <x v="0"/>
    <x v="4"/>
    <s v="b827ebfffe008aa3"/>
  </r>
  <r>
    <n v="530"/>
    <n v="70094760"/>
    <s v="online"/>
    <x v="447"/>
    <s v="open"/>
    <n v="22.411999999999999"/>
    <s v="0.005000(m³)"/>
    <s v="postpaid"/>
    <s v="8cf9572000024044"/>
    <x v="0"/>
    <x v="2"/>
    <s v="b827ebfffef44364"/>
  </r>
  <r>
    <n v="531"/>
    <n v="70097381"/>
    <s v="online"/>
    <x v="448"/>
    <s v="open"/>
    <n v="44.478000000000002"/>
    <s v="0.016(m³)"/>
    <s v="postpaid"/>
    <s v="8cf95720000242a8"/>
    <x v="0"/>
    <x v="2"/>
    <s v="b827ebfffef44364"/>
  </r>
  <r>
    <n v="532"/>
    <n v="70096412"/>
    <s v="online"/>
    <x v="449"/>
    <s v="open"/>
    <n v="44.34"/>
    <s v="0.002000(m³)"/>
    <s v="postpaid"/>
    <s v="8cf95720000243a5"/>
    <x v="0"/>
    <x v="5"/>
    <s v="b827ebfffe37550a"/>
  </r>
  <r>
    <n v="533"/>
    <n v="70096487"/>
    <s v="online"/>
    <x v="450"/>
    <s v="open"/>
    <n v="369.52800000000002"/>
    <s v="0.044000(m³)"/>
    <s v="postpaid"/>
    <s v="8cf9572000023f73"/>
    <x v="0"/>
    <x v="2"/>
    <s v="b827ebfffef44364"/>
  </r>
  <r>
    <n v="534"/>
    <n v="70094665"/>
    <s v="online"/>
    <x v="451"/>
    <s v="open"/>
    <n v="270.14999999999998"/>
    <s v="0.042000(m³)"/>
    <s v="postpaid"/>
    <s v="8cf957200002470b"/>
    <x v="0"/>
    <x v="5"/>
    <s v="b827ebfffe37550a"/>
  </r>
  <r>
    <n v="535"/>
    <n v="70095054"/>
    <s v="online"/>
    <x v="452"/>
    <s v="open"/>
    <n v="118.04600000000001"/>
    <s v="0.060000(m³)"/>
    <s v="postpaid"/>
    <s v="8cf95720000247fb"/>
    <x v="0"/>
    <x v="5"/>
    <s v="b827ebfffe37550a"/>
  </r>
  <r>
    <n v="536"/>
    <n v="70097217"/>
    <s v="online"/>
    <x v="453"/>
    <s v="open"/>
    <n v="23.675000000000001"/>
    <s v="0.002000(m³)"/>
    <s v="postpaid"/>
    <s v="8cf957200002437c"/>
    <x v="0"/>
    <x v="5"/>
    <s v="b827ebfffe37550a"/>
  </r>
  <r>
    <n v="537"/>
    <n v="70097024"/>
    <s v="online"/>
    <x v="454"/>
    <s v="open"/>
    <n v="122.61799999999999"/>
    <s v="0.176(m³)"/>
    <s v="postpaid"/>
    <s v="8cf957200002381f"/>
    <x v="0"/>
    <x v="0"/>
    <s v="b827ebfffeaa1b34"/>
  </r>
  <r>
    <n v="538"/>
    <n v="70097061"/>
    <s v="online"/>
    <x v="455"/>
    <s v="open"/>
    <n v="165.03"/>
    <s v="0.000000(m³)"/>
    <s v="postpaid"/>
    <s v="8cf957200002361d"/>
    <x v="1"/>
    <x v="3"/>
    <s v="b827ebfffe550cbc"/>
  </r>
  <r>
    <n v="539"/>
    <n v="70097005"/>
    <s v="online"/>
    <x v="456"/>
    <s v="open"/>
    <n v="43.143999999999998"/>
    <s v="0.034(m³)"/>
    <s v="postpaid"/>
    <s v="8cf9572000023639"/>
    <x v="0"/>
    <x v="3"/>
    <s v="b827ebfffe550cbc"/>
  </r>
  <r>
    <n v="540"/>
    <n v="70095817"/>
    <s v="online"/>
    <x v="457"/>
    <s v="open"/>
    <n v="80.37"/>
    <s v="0.015(m³)"/>
    <s v="postpaid"/>
    <s v="8cf9572000021930"/>
    <x v="0"/>
    <x v="5"/>
    <s v="b827ebfffe37550a"/>
  </r>
  <r>
    <n v="541"/>
    <n v="70096912"/>
    <s v="online"/>
    <x v="458"/>
    <s v="open"/>
    <n v="33.279000000000003"/>
    <s v="0.021(m³)"/>
    <s v="postpaid"/>
    <s v="8cf9572000023207"/>
    <x v="0"/>
    <x v="1"/>
    <s v="b827ebfffe7368e8"/>
  </r>
  <r>
    <n v="542"/>
    <n v="70096595"/>
    <s v="online"/>
    <x v="459"/>
    <s v="open"/>
    <n v="61.3"/>
    <s v="0.021000(m³)"/>
    <s v="postpaid"/>
    <s v="8cf9572000024689"/>
    <x v="0"/>
    <x v="2"/>
    <s v="b827ebfffef44364"/>
  </r>
  <r>
    <n v="543"/>
    <n v="70095704"/>
    <s v="online"/>
    <x v="460"/>
    <s v="open"/>
    <n v="89.174999999999997"/>
    <s v="0.493(m³)"/>
    <s v="postpaid"/>
    <s v="8cf95720000241d0"/>
    <x v="0"/>
    <x v="0"/>
    <s v="b827ebfffeaa1b34"/>
  </r>
  <r>
    <n v="544"/>
    <n v="70094930"/>
    <s v="online"/>
    <x v="461"/>
    <s v="open"/>
    <n v="37.424999999999997"/>
    <s v="0.007000(m³)"/>
    <s v="postpaid"/>
    <s v="8cf957200002403e"/>
    <x v="0"/>
    <x v="2"/>
    <s v="b827ebfffef44364"/>
  </r>
  <r>
    <n v="545"/>
    <n v="70096663"/>
    <s v="online"/>
    <x v="462"/>
    <s v="open"/>
    <n v="764.81799999999998"/>
    <s v="3.604(m³)"/>
    <s v="postpaid"/>
    <s v="8cf9572000024738"/>
    <x v="0"/>
    <x v="1"/>
    <s v="b827ebfffe7368e8"/>
  </r>
  <r>
    <n v="546"/>
    <n v="70095584"/>
    <s v="online"/>
    <x v="463"/>
    <s v="open"/>
    <n v="475.488"/>
    <s v="53.147000(m³)"/>
    <s v="postpaid"/>
    <s v="8cf957200002365f"/>
    <x v="1"/>
    <x v="3"/>
    <s v="b827ebfffe550cbc"/>
  </r>
  <r>
    <n v="547"/>
    <n v="70095696"/>
    <s v="online"/>
    <x v="464"/>
    <s v="open"/>
    <n v="177.74600000000001"/>
    <s v="0.000000(m³)"/>
    <s v="postpaid"/>
    <s v="8cf957200002472d"/>
    <x v="1"/>
    <x v="3"/>
    <s v="b827ebfffe550cbc"/>
  </r>
  <r>
    <n v="548"/>
    <n v="70097207"/>
    <s v="online"/>
    <x v="465"/>
    <s v="open"/>
    <n v="75.766000000000005"/>
    <s v="0.015(m³)"/>
    <s v="postpaid"/>
    <s v="8cf9572000024784"/>
    <x v="0"/>
    <x v="5"/>
    <s v="b827ebfffe37550a"/>
  </r>
  <r>
    <n v="549"/>
    <n v="70096357"/>
    <s v="online"/>
    <x v="466"/>
    <s v="open"/>
    <n v="131.078"/>
    <s v="0.027(m³)"/>
    <s v="postpaid"/>
    <s v="8cf9572000023661"/>
    <x v="0"/>
    <x v="1"/>
    <s v="b827ebfffe7368e8"/>
  </r>
  <r>
    <n v="550"/>
    <n v="70095034"/>
    <s v="online"/>
    <x v="467"/>
    <s v="open"/>
    <n v="161.37"/>
    <s v="0.090(m³)"/>
    <s v="postpaid"/>
    <s v="8cf9572000024484"/>
    <x v="0"/>
    <x v="2"/>
    <s v="b827ebfffef44364"/>
  </r>
  <r>
    <n v="551"/>
    <n v="70095834"/>
    <s v="online"/>
    <x v="468"/>
    <s v="open"/>
    <n v="191.37"/>
    <s v="0.247000(m³)"/>
    <s v="postpaid"/>
    <s v="8cf957200002401c"/>
    <x v="0"/>
    <x v="2"/>
    <s v="b827ebfffef44364"/>
  </r>
  <r>
    <n v="552"/>
    <n v="70096519"/>
    <s v="online"/>
    <x v="469"/>
    <s v="open"/>
    <n v="50.603000000000002"/>
    <s v="0.006(m³)"/>
    <s v="postpaid"/>
    <s v="8cf9572000024375"/>
    <x v="0"/>
    <x v="5"/>
    <s v="b827ebfffe37550a"/>
  </r>
  <r>
    <n v="553"/>
    <n v="70095103"/>
    <s v="online"/>
    <x v="470"/>
    <s v="open"/>
    <n v="58.569000000000003"/>
    <s v="0.003000(m³)"/>
    <s v="postpaid"/>
    <s v="8cf957200002327d"/>
    <x v="0"/>
    <x v="0"/>
    <s v="b827ebfffeaa1b34"/>
  </r>
  <r>
    <n v="554"/>
    <n v="70096490"/>
    <s v="online"/>
    <x v="471"/>
    <s v="open"/>
    <n v="62.226999999999997"/>
    <s v="0.001(m³)"/>
    <s v="postpaid"/>
    <s v="8cf957200002477f"/>
    <x v="0"/>
    <x v="5"/>
    <s v="b827ebfffe37550a"/>
  </r>
  <r>
    <n v="555"/>
    <n v="70097308"/>
    <s v="online"/>
    <x v="472"/>
    <s v="open"/>
    <n v="219.86699999999999"/>
    <s v="0.046000(m³)"/>
    <s v="postpaid"/>
    <s v="8cf9572000023dae"/>
    <x v="0"/>
    <x v="3"/>
    <s v="b827ebfffe550cbc"/>
  </r>
  <r>
    <n v="556"/>
    <n v="70096331"/>
    <s v="online"/>
    <x v="473"/>
    <s v="open"/>
    <n v="44.274999999999999"/>
    <s v="0.087(m³)"/>
    <s v="postpaid"/>
    <s v="8cf957200002342b"/>
    <x v="0"/>
    <x v="5"/>
    <s v="b827ebfffe37550a"/>
  </r>
  <r>
    <n v="557"/>
    <n v="70097456"/>
    <s v="online"/>
    <x v="474"/>
    <s v="open"/>
    <n v="19.597999999999999"/>
    <s v="0.530000(m³)"/>
    <s v="prepaid"/>
    <s v="8cf957200002352e"/>
    <x v="1"/>
    <x v="5"/>
    <s v="b827ebfffe37550a"/>
  </r>
  <r>
    <n v="558"/>
    <n v="70097431"/>
    <s v="online"/>
    <x v="475"/>
    <s v="open"/>
    <n v="7.4999999999999997E-2"/>
    <s v="0.000000(m³)"/>
    <s v="prepaid"/>
    <s v="8cf95720000241c3"/>
    <x v="0"/>
    <x v="3"/>
    <s v="b827ebfffe550cbc"/>
  </r>
  <r>
    <n v="559"/>
    <n v="70097437"/>
    <s v="online"/>
    <x v="476"/>
    <s v="open"/>
    <n v="268.93400000000003"/>
    <s v="1.343000(m³)"/>
    <s v="prepaid"/>
    <s v="8cf9572000023b34"/>
    <x v="0"/>
    <x v="1"/>
    <s v="b827ebfffe7368e8"/>
  </r>
  <r>
    <n v="560"/>
    <n v="70097419"/>
    <s v="online"/>
    <x v="477"/>
    <s v="open"/>
    <n v="58.709000000000003"/>
    <s v="0.447000(m³)"/>
    <s v="prepaid"/>
    <s v="8cf9572000023959"/>
    <x v="0"/>
    <x v="2"/>
    <s v="b827ebfffef44364"/>
  </r>
  <r>
    <n v="561"/>
    <n v="70097285"/>
    <s v="online"/>
    <x v="478"/>
    <s v="open"/>
    <n v="55.197000000000003"/>
    <s v="0.566000(m³)"/>
    <s v="prepaid"/>
    <s v="8cf95720000238c6"/>
    <x v="0"/>
    <x v="0"/>
    <s v="b827ebfffeaa1b34"/>
  </r>
  <r>
    <n v="562"/>
    <n v="70097382"/>
    <s v="online"/>
    <x v="479"/>
    <s v="open"/>
    <n v="10.585000000000001"/>
    <s v="0.069000(m³)"/>
    <s v="prepaid"/>
    <s v="8cf9572000024002"/>
    <x v="0"/>
    <x v="2"/>
    <s v="b827ebfffef44364"/>
  </r>
  <r>
    <n v="563"/>
    <n v="70097403"/>
    <s v="online"/>
    <x v="480"/>
    <s v="open"/>
    <n v="126.523"/>
    <s v="0.847000(m³)"/>
    <s v="prepaid"/>
    <s v="8cf9572000023851"/>
    <x v="0"/>
    <x v="5"/>
    <s v="b827ebfffe37550a"/>
  </r>
  <r>
    <n v="564"/>
    <n v="70097384"/>
    <s v="online"/>
    <x v="481"/>
    <s v="open"/>
    <n v="96.974999999999994"/>
    <s v="0.261000(m³)"/>
    <s v="prepaid"/>
    <s v="8cf95720000242c8"/>
    <x v="0"/>
    <x v="5"/>
    <s v="b827ebfffe37550a"/>
  </r>
  <r>
    <n v="565"/>
    <n v="70097331"/>
    <s v="online"/>
    <x v="482"/>
    <s v="open"/>
    <n v="12.052"/>
    <s v="0.164000(m³)"/>
    <s v="prepaid"/>
    <s v="8cf9572000023f24"/>
    <x v="0"/>
    <x v="1"/>
    <s v="b827ebfffe7368e8"/>
  </r>
  <r>
    <n v="566"/>
    <n v="70097326"/>
    <s v="online"/>
    <x v="483"/>
    <s v="open"/>
    <n v="35.033999999999999"/>
    <s v="0.645000(m³)"/>
    <s v="prepaid"/>
    <s v="8cf95720000233dd"/>
    <x v="0"/>
    <x v="3"/>
    <s v="b827ebfffe550cbc"/>
  </r>
  <r>
    <n v="567"/>
    <n v="70097279"/>
    <s v="online"/>
    <x v="484"/>
    <s v="open"/>
    <n v="20.213999999999999"/>
    <s v="0.369(m³)"/>
    <s v="prepaid"/>
    <s v="8cf9572000023a6c"/>
    <x v="0"/>
    <x v="1"/>
    <s v="b827ebfffe7368e8"/>
  </r>
  <r>
    <n v="568"/>
    <n v="70094856"/>
    <s v="online"/>
    <x v="485"/>
    <s v="close"/>
    <n v="365.387"/>
    <s v="0.000000(m³)"/>
    <s v="postpaid"/>
    <s v="8cf9572000023226"/>
    <x v="0"/>
    <x v="5"/>
    <s v="b827ebfffe37550a"/>
  </r>
  <r>
    <n v="569"/>
    <n v="70097280"/>
    <s v="online"/>
    <x v="486"/>
    <s v="open"/>
    <n v="21.763999999999999"/>
    <s v="0.293000(m³)"/>
    <s v="prepaid"/>
    <s v="8cf9572000024296"/>
    <x v="0"/>
    <x v="1"/>
    <s v="b827ebfffe7368e8"/>
  </r>
  <r>
    <n v="570"/>
    <n v="70094899"/>
    <s v="online"/>
    <x v="487"/>
    <s v="open"/>
    <n v="96.938000000000002"/>
    <s v="0.150(m³)"/>
    <s v="postpaid"/>
    <s v="8cf95720000238ad"/>
    <x v="1"/>
    <x v="1"/>
    <s v="b827ebfffe7368e8"/>
  </r>
  <r>
    <n v="571"/>
    <n v="70096496"/>
    <s v="online"/>
    <x v="487"/>
    <s v="open"/>
    <n v="103.402"/>
    <s v="0.242(m³)"/>
    <s v="postpaid"/>
    <s v="8cf9572000023ed4"/>
    <x v="0"/>
    <x v="2"/>
    <s v="b827ebfffef44364"/>
  </r>
  <r>
    <n v="572"/>
    <n v="70097276"/>
    <s v="online"/>
    <x v="487"/>
    <s v="open"/>
    <n v="49.862000000000002"/>
    <s v="0.155000(m³)"/>
    <s v="prepaid"/>
    <s v="8cf9572000023a4c"/>
    <x v="0"/>
    <x v="4"/>
    <s v="b827ebfffe008aa3"/>
  </r>
  <r>
    <n v="573"/>
    <n v="70095178"/>
    <s v="online"/>
    <x v="488"/>
    <s v="open"/>
    <n v="10.589"/>
    <s v="0.035(m³)"/>
    <s v="postpaid"/>
    <s v="8cf9572000023f3b"/>
    <x v="0"/>
    <x v="0"/>
    <s v="b827ebfffeaa1b34"/>
  </r>
  <r>
    <n v="574"/>
    <n v="70096781"/>
    <s v="online"/>
    <x v="488"/>
    <s v="close"/>
    <n v="21.084"/>
    <s v="0.000000(m³)"/>
    <s v="postpaid"/>
    <s v="8cf95720000243b9"/>
    <x v="1"/>
    <x v="1"/>
    <s v="b827ebfffe7368e8"/>
  </r>
  <r>
    <n v="575"/>
    <n v="70096071"/>
    <s v="online"/>
    <x v="488"/>
    <s v="open"/>
    <n v="46.816000000000003"/>
    <s v="0.104(m³)"/>
    <s v="postpaid"/>
    <s v="8cf95720000231e5"/>
    <x v="0"/>
    <x v="2"/>
    <s v="b827ebfffef44364"/>
  </r>
  <r>
    <n v="576"/>
    <n v="70097277"/>
    <s v="online"/>
    <x v="489"/>
    <s v="open"/>
    <n v="5.8310000000000004"/>
    <s v="0.956(m³)"/>
    <s v="prepaid"/>
    <s v="8cf95720000237db"/>
    <x v="0"/>
    <x v="4"/>
    <s v="b827ebfffe008aa3"/>
  </r>
  <r>
    <n v="577"/>
    <n v="70097146"/>
    <s v="online"/>
    <x v="490"/>
    <s v="open"/>
    <n v="105.498"/>
    <s v="3.179000(m³)"/>
    <s v="prepaid"/>
    <s v="8cf9572000023154"/>
    <x v="0"/>
    <x v="3"/>
    <s v="b827ebfffe550cbc"/>
  </r>
  <r>
    <n v="578"/>
    <n v="70097205"/>
    <s v="online"/>
    <x v="491"/>
    <s v="open"/>
    <n v="13.164"/>
    <s v="0.043000(m³)"/>
    <s v="prepaid"/>
    <s v="8cf9572000023f32"/>
    <x v="0"/>
    <x v="0"/>
    <s v="b827ebfffeaa1b34"/>
  </r>
  <r>
    <n v="579"/>
    <n v="70097194"/>
    <s v="online"/>
    <x v="492"/>
    <s v="close"/>
    <n v="216.88"/>
    <s v="0.000000(m³)"/>
    <s v="prepaid"/>
    <s v="8cf957200002423e"/>
    <x v="0"/>
    <x v="1"/>
    <s v="b827ebfffe7368e8"/>
  </r>
  <r>
    <n v="580"/>
    <n v="70097184"/>
    <s v="online"/>
    <x v="493"/>
    <s v="open"/>
    <n v="9.2449999999999992"/>
    <s v="0.169000(m³)"/>
    <s v="prepaid"/>
    <s v="8cf9572000024114"/>
    <x v="0"/>
    <x v="5"/>
    <s v="b827ebfffe37550a"/>
  </r>
  <r>
    <n v="581"/>
    <n v="70097104"/>
    <s v="online"/>
    <x v="494"/>
    <s v="open"/>
    <n v="32.953000000000003"/>
    <s v="0.158000(m³)"/>
    <s v="prepaid"/>
    <s v="8cf957200002472c"/>
    <x v="0"/>
    <x v="4"/>
    <s v="b827ebfffe008aa3"/>
  </r>
  <r>
    <n v="582"/>
    <n v="70097193"/>
    <s v="online"/>
    <x v="495"/>
    <s v="close"/>
    <n v="0"/>
    <s v="0.000000(m³)"/>
    <s v="prepaid"/>
    <s v="8cf9572000024342"/>
    <x v="0"/>
    <x v="2"/>
    <s v="b827ebfffef44364"/>
  </r>
  <r>
    <n v="583"/>
    <n v="70097171"/>
    <s v="online"/>
    <x v="496"/>
    <s v="open"/>
    <n v="14.661"/>
    <s v="0.311000(m³)"/>
    <s v="prepaid"/>
    <s v="8cf9572000023e33"/>
    <x v="0"/>
    <x v="5"/>
    <s v="b827ebfffe37550a"/>
  </r>
  <r>
    <n v="584"/>
    <n v="70097353"/>
    <s v="online"/>
    <x v="497"/>
    <s v="open"/>
    <n v="33.508000000000003"/>
    <s v="0.002(m³)"/>
    <s v="postpaid"/>
    <s v="8cf9572000023914"/>
    <x v="0"/>
    <x v="1"/>
    <s v="b827ebfffe7368e8"/>
  </r>
  <r>
    <n v="585"/>
    <n v="70097050"/>
    <s v="online"/>
    <x v="498"/>
    <s v="open"/>
    <n v="100.19799999999999"/>
    <s v="0.285000(m³)"/>
    <s v="prepaid"/>
    <s v="8cf9572000023605"/>
    <x v="0"/>
    <x v="0"/>
    <s v="b827ebfffeaa1b34"/>
  </r>
  <r>
    <n v="586"/>
    <n v="70097031"/>
    <s v="online"/>
    <x v="499"/>
    <s v="open"/>
    <n v="90.298000000000002"/>
    <s v="0.349000(m³)"/>
    <s v="prepaid"/>
    <s v="8cf957200002332d"/>
    <x v="0"/>
    <x v="0"/>
    <s v="b827ebfffeaa1b34"/>
  </r>
  <r>
    <n v="587"/>
    <n v="70097007"/>
    <s v="online"/>
    <x v="500"/>
    <s v="open"/>
    <n v="233.357"/>
    <s v="0.439000(m³)"/>
    <s v="prepaid"/>
    <s v="8cf9572000023695"/>
    <x v="0"/>
    <x v="3"/>
    <s v="b827ebfffe550cbc"/>
  </r>
  <r>
    <n v="588"/>
    <n v="70097037"/>
    <s v="online"/>
    <x v="501"/>
    <s v="open"/>
    <n v="5.1740000000000004"/>
    <s v="0.000000(m³)"/>
    <s v="prepaid"/>
    <s v="8cf9572000023366"/>
    <x v="0"/>
    <x v="4"/>
    <s v="b827ebfffe008aa3"/>
  </r>
  <r>
    <n v="589"/>
    <n v="70096973"/>
    <s v="online"/>
    <x v="502"/>
    <s v="open"/>
    <n v="20.018000000000001"/>
    <s v="0.237000(m³)"/>
    <s v="prepaid"/>
    <s v="8cf957200002450d"/>
    <x v="0"/>
    <x v="5"/>
    <s v="b827ebfffe37550a"/>
  </r>
  <r>
    <n v="590"/>
    <n v="70096953"/>
    <s v="online"/>
    <x v="503"/>
    <s v="open"/>
    <n v="51.686999999999998"/>
    <s v="0.191000(m³)"/>
    <s v="prepaid"/>
    <s v="8cf95720000236ed"/>
    <x v="0"/>
    <x v="0"/>
    <s v="b827ebfffeaa1b34"/>
  </r>
  <r>
    <n v="591"/>
    <n v="70096970"/>
    <s v="online"/>
    <x v="504"/>
    <s v="open"/>
    <n v="33.216999999999999"/>
    <s v="0.638000(m³)"/>
    <s v="prepaid"/>
    <s v="8cf95720000241fe"/>
    <x v="0"/>
    <x v="0"/>
    <s v="b827ebfffeaa1b34"/>
  </r>
  <r>
    <n v="592"/>
    <n v="70096969"/>
    <s v="online"/>
    <x v="505"/>
    <s v="open"/>
    <n v="22.827999999999999"/>
    <s v="0.367000(m³)"/>
    <s v="prepaid"/>
    <s v="8cf9572000023534"/>
    <x v="0"/>
    <x v="5"/>
    <s v="b827ebfffe37550a"/>
  </r>
  <r>
    <n v="593"/>
    <n v="70094706"/>
    <s v="online"/>
    <x v="506"/>
    <s v="open"/>
    <n v="197.39400000000001"/>
    <s v="0.261000(m³)"/>
    <s v="postpaid"/>
    <s v="8cf957200002453b"/>
    <x v="0"/>
    <x v="3"/>
    <s v="b827ebfffe550cbc"/>
  </r>
  <r>
    <n v="594"/>
    <n v="70096944"/>
    <s v="online"/>
    <x v="507"/>
    <s v="open"/>
    <n v="197.96799999999999"/>
    <s v="0.669000(m³)"/>
    <s v="prepaid"/>
    <s v="8cf957200002323a"/>
    <x v="0"/>
    <x v="4"/>
    <s v="b827ebfffe008aa3"/>
  </r>
  <r>
    <n v="595"/>
    <n v="70096949"/>
    <s v="online"/>
    <x v="508"/>
    <s v="open"/>
    <n v="105.227"/>
    <s v="0.218000(m³)"/>
    <s v="prepaid"/>
    <s v="8cf9572000023bd2"/>
    <x v="0"/>
    <x v="5"/>
    <s v="b827ebfffe37550a"/>
  </r>
  <r>
    <n v="596"/>
    <n v="70096790"/>
    <s v="online"/>
    <x v="509"/>
    <s v="open"/>
    <n v="13.574"/>
    <s v="0.164000(m³)"/>
    <s v="prepaid"/>
    <s v="8cf95720000243c9"/>
    <x v="0"/>
    <x v="3"/>
    <s v="b827ebfffe550cbc"/>
  </r>
  <r>
    <n v="597"/>
    <n v="70096574"/>
    <s v="online"/>
    <x v="510"/>
    <s v="open"/>
    <n v="9.2050000000000001"/>
    <s v="0.069000(m³)"/>
    <s v="prepaid"/>
    <s v="8cf95720000240e6"/>
    <x v="0"/>
    <x v="4"/>
    <s v="b827ebfffe008aa3"/>
  </r>
  <r>
    <n v="598"/>
    <n v="70096480"/>
    <s v="online"/>
    <x v="511"/>
    <s v="close"/>
    <n v="57.441000000000003"/>
    <s v="0.000000(m³)"/>
    <s v="prepaid"/>
    <s v="8cf95720000244ab"/>
    <x v="0"/>
    <x v="1"/>
    <s v="b827ebfffe7368e8"/>
  </r>
  <r>
    <n v="599"/>
    <n v="70096476"/>
    <s v="online"/>
    <x v="512"/>
    <s v="open"/>
    <n v="90.659000000000006"/>
    <s v="0.320000(m³)"/>
    <s v="prepaid"/>
    <s v="8cf95720000246b5"/>
    <x v="0"/>
    <x v="2"/>
    <s v="b827ebfffef44364"/>
  </r>
  <r>
    <n v="600"/>
    <n v="70096457"/>
    <s v="online"/>
    <x v="513"/>
    <s v="open"/>
    <n v="22.811"/>
    <s v="0.405(m³)"/>
    <s v="prepaid"/>
    <s v="8cf9572000024745"/>
    <x v="0"/>
    <x v="5"/>
    <s v="b827ebfffe37550a"/>
  </r>
  <r>
    <n v="601"/>
    <n v="70096944"/>
    <s v="online"/>
    <x v="507"/>
    <s v="open"/>
    <n v="197.96799999999999"/>
    <s v="0.669000(m³)"/>
    <s v="prepaid"/>
    <s v="8cf957200002323a"/>
    <x v="0"/>
    <x v="4"/>
    <s v="b827ebfffe008aa3"/>
  </r>
  <r>
    <n v="602"/>
    <n v="70096949"/>
    <s v="online"/>
    <x v="508"/>
    <s v="open"/>
    <n v="105.227"/>
    <s v="0.218000(m³)"/>
    <s v="prepaid"/>
    <s v="8cf9572000023bd2"/>
    <x v="0"/>
    <x v="5"/>
    <s v="b827ebfffe37550a"/>
  </r>
  <r>
    <n v="603"/>
    <n v="70096790"/>
    <s v="online"/>
    <x v="509"/>
    <s v="open"/>
    <n v="13.574"/>
    <s v="0.164000(m³)"/>
    <s v="prepaid"/>
    <s v="8cf95720000243c9"/>
    <x v="0"/>
    <x v="3"/>
    <s v="b827ebfffe550cbc"/>
  </r>
  <r>
    <n v="604"/>
    <n v="70096574"/>
    <s v="online"/>
    <x v="510"/>
    <s v="open"/>
    <n v="9.2050000000000001"/>
    <s v="0.069000(m³)"/>
    <s v="prepaid"/>
    <s v="8cf95720000240e6"/>
    <x v="0"/>
    <x v="4"/>
    <s v="b827ebfffe008aa3"/>
  </r>
  <r>
    <n v="605"/>
    <n v="70096480"/>
    <s v="online"/>
    <x v="511"/>
    <s v="close"/>
    <n v="57.441000000000003"/>
    <s v="0.000000(m³)"/>
    <s v="prepaid"/>
    <s v="8cf95720000244ab"/>
    <x v="0"/>
    <x v="1"/>
    <s v="b827ebfffe7368e8"/>
  </r>
  <r>
    <n v="606"/>
    <n v="70096476"/>
    <s v="online"/>
    <x v="512"/>
    <s v="open"/>
    <n v="90.659000000000006"/>
    <s v="0.320000(m³)"/>
    <s v="prepaid"/>
    <s v="8cf95720000246b5"/>
    <x v="0"/>
    <x v="2"/>
    <s v="b827ebfffef44364"/>
  </r>
  <r>
    <n v="607"/>
    <n v="70096457"/>
    <s v="online"/>
    <x v="513"/>
    <s v="open"/>
    <n v="22.811"/>
    <s v="0.405(m³)"/>
    <s v="prepaid"/>
    <s v="8cf9572000024745"/>
    <x v="0"/>
    <x v="5"/>
    <s v="b827ebfffe37550a"/>
  </r>
  <r>
    <n v="608"/>
    <n v="70096474"/>
    <s v="online"/>
    <x v="514"/>
    <s v="open"/>
    <n v="38.920999999999999"/>
    <s v="0.093000(m³)"/>
    <s v="prepaid"/>
    <s v="8cf9572000023aee"/>
    <x v="0"/>
    <x v="1"/>
    <s v="b827ebfffe7368e8"/>
  </r>
  <r>
    <n v="609"/>
    <n v="70096455"/>
    <s v="online"/>
    <x v="515"/>
    <s v="open"/>
    <n v="12.874000000000001"/>
    <s v="0.549000(m³)"/>
    <s v="prepaid"/>
    <s v="8cf957200002314b"/>
    <x v="0"/>
    <x v="2"/>
    <s v="b827ebfffef44364"/>
  </r>
  <r>
    <n v="610"/>
    <n v="70096446"/>
    <s v="online"/>
    <x v="516"/>
    <s v="open"/>
    <n v="26.341000000000001"/>
    <s v="0.504000(m³)"/>
    <s v="prepaid"/>
    <s v="8cf957200002369e"/>
    <x v="0"/>
    <x v="5"/>
    <s v="b827ebfffe37550a"/>
  </r>
  <r>
    <n v="611"/>
    <n v="70096451"/>
    <s v="online"/>
    <x v="517"/>
    <s v="open"/>
    <n v="22.907"/>
    <s v="0.389000(m³)"/>
    <s v="prepaid"/>
    <s v="8cf95720000235c1"/>
    <x v="0"/>
    <x v="4"/>
    <s v="b827ebfffe008aa3"/>
  </r>
  <r>
    <n v="612"/>
    <n v="70096368"/>
    <s v="online"/>
    <x v="518"/>
    <s v="open"/>
    <n v="21.867999999999999"/>
    <s v="0.098(m³)"/>
    <s v="prepaid"/>
    <s v="8cf9572000023187"/>
    <x v="0"/>
    <x v="5"/>
    <s v="b827ebfffe37550a"/>
  </r>
  <r>
    <n v="613"/>
    <n v="70096194"/>
    <s v="online"/>
    <x v="519"/>
    <s v="open"/>
    <n v="10.07"/>
    <s v="0.189000(m³)"/>
    <s v="prepaid"/>
    <s v="8cf9572000024263"/>
    <x v="0"/>
    <x v="3"/>
    <s v="b827ebfffe550cbc"/>
  </r>
  <r>
    <n v="614"/>
    <n v="70096272"/>
    <s v="online"/>
    <x v="520"/>
    <s v="open"/>
    <n v="46.01"/>
    <s v="0.119000(m³)"/>
    <s v="prepaid"/>
    <s v="8cf9572000023150"/>
    <x v="0"/>
    <x v="2"/>
    <s v="b827ebfffef44364"/>
  </r>
  <r>
    <n v="615"/>
    <n v="70096345"/>
    <s v="online"/>
    <x v="521"/>
    <s v="open"/>
    <n v="6.8120000000000003"/>
    <s v="0.463000(m³)"/>
    <s v="prepaid"/>
    <s v="8cf95720000231e2"/>
    <x v="0"/>
    <x v="5"/>
    <s v="b827ebfffe37550a"/>
  </r>
  <r>
    <n v="616"/>
    <n v="70096268"/>
    <s v="online"/>
    <x v="522"/>
    <s v="open"/>
    <n v="120.259"/>
    <s v="0.288000(m³)"/>
    <s v="prepaid"/>
    <s v="8cf9572000024149"/>
    <x v="0"/>
    <x v="4"/>
    <s v="b827ebfffe008aa3"/>
  </r>
  <r>
    <n v="617"/>
    <n v="70096321"/>
    <s v="online"/>
    <x v="523"/>
    <s v="close"/>
    <n v="14.423999999999999"/>
    <s v="0.000000(m³)"/>
    <s v="prepaid"/>
    <s v="8cf957200002431c"/>
    <x v="0"/>
    <x v="1"/>
    <s v="b827ebfffe7368e8"/>
  </r>
  <r>
    <n v="618"/>
    <n v="70096269"/>
    <s v="online"/>
    <x v="524"/>
    <s v="open"/>
    <n v="46.74"/>
    <s v="0.114000(m³)"/>
    <s v="prepaid"/>
    <s v="8cf9572000023e21"/>
    <x v="0"/>
    <x v="4"/>
    <s v="b827ebfffe008aa3"/>
  </r>
  <r>
    <n v="619"/>
    <n v="70096261"/>
    <s v="online"/>
    <x v="525"/>
    <s v="open"/>
    <n v="20.221"/>
    <s v="0.090000(m³)"/>
    <s v="prepaid"/>
    <s v="8cf9572000023923"/>
    <x v="0"/>
    <x v="0"/>
    <s v="b827ebfffeaa1b34"/>
  </r>
  <r>
    <n v="620"/>
    <n v="70096285"/>
    <s v="online"/>
    <x v="526"/>
    <s v="open"/>
    <n v="227.35599999999999"/>
    <s v="0.043000(m³)"/>
    <s v="prepaid"/>
    <s v="8cf95720000245cd"/>
    <x v="0"/>
    <x v="2"/>
    <s v="b827ebfffef44364"/>
  </r>
  <r>
    <n v="621"/>
    <n v="70096199"/>
    <s v="online"/>
    <x v="527"/>
    <s v="open"/>
    <n v="67.581999999999994"/>
    <s v="0.841000(m³)"/>
    <s v="prepaid"/>
    <s v="8cf95720000236e8"/>
    <x v="0"/>
    <x v="3"/>
    <s v="b827ebfffe550cbc"/>
  </r>
  <r>
    <n v="622"/>
    <n v="70096191"/>
    <s v="online"/>
    <x v="528"/>
    <s v="open"/>
    <n v="33.652000000000001"/>
    <s v="0.444000(m³)"/>
    <s v="prepaid"/>
    <s v="8cf957200002368a"/>
    <x v="0"/>
    <x v="0"/>
    <s v="b827ebfffeaa1b34"/>
  </r>
  <r>
    <n v="623"/>
    <n v="70096175"/>
    <s v="online"/>
    <x v="529"/>
    <s v="open"/>
    <n v="4.7009999999999996"/>
    <s v="0.223(m³)"/>
    <s v="prepaid"/>
    <s v="8cf95720000245f4"/>
    <x v="0"/>
    <x v="0"/>
    <s v="b827ebfffeaa1b34"/>
  </r>
  <r>
    <n v="624"/>
    <n v="70096170"/>
    <s v="online"/>
    <x v="530"/>
    <s v="open"/>
    <n v="20.329000000000001"/>
    <s v="0.337000(m³)"/>
    <s v="prepaid"/>
    <s v="8cf9572000023b0f"/>
    <x v="0"/>
    <x v="0"/>
    <s v="b827ebfffeaa1b34"/>
  </r>
  <r>
    <n v="625"/>
    <n v="70096154"/>
    <s v="online"/>
    <x v="531"/>
    <s v="open"/>
    <n v="11.603"/>
    <s v="0.001000(m³)"/>
    <s v="prepaid"/>
    <s v="8cf957200002433f"/>
    <x v="0"/>
    <x v="0"/>
    <s v="b827ebfffeaa1b34"/>
  </r>
  <r>
    <n v="626"/>
    <n v="70095979"/>
    <s v="online"/>
    <x v="532"/>
    <s v="open"/>
    <n v="76.653999999999996"/>
    <s v="0.256000(m³)"/>
    <s v="prepaid"/>
    <s v="8cf95720000231b5"/>
    <x v="0"/>
    <x v="2"/>
    <s v="b827ebfffef44364"/>
  </r>
  <r>
    <n v="627"/>
    <n v="70095923"/>
    <s v="online"/>
    <x v="533"/>
    <s v="open"/>
    <n v="0"/>
    <s v="0.000000(m³)"/>
    <s v="prepaid"/>
    <s v="8cf95720000240e2"/>
    <x v="0"/>
    <x v="2"/>
    <s v="b827ebfffef44364"/>
  </r>
  <r>
    <n v="628"/>
    <n v="70095974"/>
    <s v="online"/>
    <x v="534"/>
    <s v="open"/>
    <n v="50.435000000000002"/>
    <s v="0.307000(m³)"/>
    <s v="prepaid"/>
    <s v="8cf957200002363a"/>
    <x v="0"/>
    <x v="2"/>
    <s v="b827ebfffef44364"/>
  </r>
  <r>
    <n v="629"/>
    <n v="70095816"/>
    <s v="online"/>
    <x v="535"/>
    <s v="open"/>
    <n v="98.983999999999995"/>
    <s v="0.430000(m³)"/>
    <s v="prepaid"/>
    <s v="8cf9572000024608"/>
    <x v="0"/>
    <x v="2"/>
    <s v="b827ebfffef44364"/>
  </r>
  <r>
    <n v="630"/>
    <n v="70095835"/>
    <s v="online"/>
    <x v="536"/>
    <s v="close"/>
    <n v="27.776"/>
    <s v="0.000000(m³)"/>
    <s v="prepaid"/>
    <s v="8cf95720000238a8"/>
    <x v="0"/>
    <x v="2"/>
    <s v="b827ebfffef44364"/>
  </r>
  <r>
    <n v="631"/>
    <n v="70095807"/>
    <s v="online"/>
    <x v="537"/>
    <s v="open"/>
    <n v="9.6129999999999995"/>
    <s v="0.145000(m³)"/>
    <s v="prepaid"/>
    <s v="8cf95720000247fa"/>
    <x v="0"/>
    <x v="1"/>
    <s v="b827ebfffe7368e8"/>
  </r>
  <r>
    <n v="632"/>
    <n v="70095786"/>
    <s v="online"/>
    <x v="538"/>
    <s v="open"/>
    <n v="37.314"/>
    <s v="0.364000(m³)"/>
    <s v="prepaid"/>
    <s v="8cf95720000244aa"/>
    <x v="0"/>
    <x v="2"/>
    <s v="b827ebfffef44364"/>
  </r>
  <r>
    <n v="633"/>
    <n v="70095743"/>
    <s v="online"/>
    <x v="539"/>
    <s v="close"/>
    <n v="74.936000000000007"/>
    <s v="0.000000(m³)"/>
    <s v="prepaid"/>
    <s v="8cf9572000024267"/>
    <x v="0"/>
    <x v="1"/>
    <s v="b827ebfffe7368e8"/>
  </r>
  <r>
    <n v="634"/>
    <n v="70095742"/>
    <s v="online"/>
    <x v="540"/>
    <s v="open"/>
    <n v="23.83"/>
    <s v="0.518000(m³)"/>
    <s v="prepaid"/>
    <s v="8cf9572000024349"/>
    <x v="0"/>
    <x v="2"/>
    <s v="b827ebfffef44364"/>
  </r>
  <r>
    <n v="635"/>
    <n v="70095703"/>
    <s v="online"/>
    <x v="541"/>
    <s v="open"/>
    <n v="25.908000000000001"/>
    <s v="0.346000(m³)"/>
    <s v="prepaid"/>
    <s v="8cf9572000023ff4"/>
    <x v="0"/>
    <x v="0"/>
    <s v="b827ebfffeaa1b34"/>
  </r>
  <r>
    <n v="636"/>
    <n v="70095736"/>
    <s v="online"/>
    <x v="542"/>
    <s v="open"/>
    <n v="9.8409999999999993"/>
    <s v="0.162000(m³)"/>
    <s v="prepaid"/>
    <s v="8cf957200002333d"/>
    <x v="0"/>
    <x v="0"/>
    <s v="b827ebfffeaa1b34"/>
  </r>
  <r>
    <n v="637"/>
    <n v="70095740"/>
    <s v="online"/>
    <x v="543"/>
    <s v="open"/>
    <n v="0.91400000000000003"/>
    <s v="0.006(m³)"/>
    <s v="prepaid"/>
    <s v="8cf9572000023949"/>
    <x v="0"/>
    <x v="5"/>
    <s v="b827ebfffe37550a"/>
  </r>
  <r>
    <n v="638"/>
    <n v="70095680"/>
    <s v="online"/>
    <x v="544"/>
    <s v="open"/>
    <n v="122.157"/>
    <s v="0.432000(m³)"/>
    <s v="prepaid"/>
    <s v="8cf95720000241c9"/>
    <x v="0"/>
    <x v="0"/>
    <s v="b827ebfffeaa1b34"/>
  </r>
  <r>
    <n v="639"/>
    <n v="70095737"/>
    <s v="online"/>
    <x v="545"/>
    <s v="close"/>
    <n v="35.923000000000002"/>
    <s v="0.000000(m³)"/>
    <s v="prepaid"/>
    <s v="8cf957200002312a"/>
    <x v="0"/>
    <x v="0"/>
    <s v="b827ebfffeaa1b34"/>
  </r>
  <r>
    <n v="640"/>
    <n v="70095621"/>
    <s v="online"/>
    <x v="546"/>
    <s v="open"/>
    <n v="104.795"/>
    <s v="0.384000(m³)"/>
    <s v="prepaid"/>
    <s v="8cf957200002474b"/>
    <x v="1"/>
    <x v="2"/>
    <s v="b827ebfffef44364"/>
  </r>
  <r>
    <n v="641"/>
    <n v="70095524"/>
    <s v="online"/>
    <x v="547"/>
    <s v="open"/>
    <n v="8.4489999999999998"/>
    <s v="0.001000(m³)"/>
    <s v="prepaid"/>
    <s v="8cf95720000236d5"/>
    <x v="0"/>
    <x v="5"/>
    <s v="b827ebfffe37550a"/>
  </r>
  <r>
    <n v="642"/>
    <n v="70095628"/>
    <s v="online"/>
    <x v="548"/>
    <s v="open"/>
    <n v="57.822000000000003"/>
    <s v="0.133000(m³)"/>
    <s v="prepaid"/>
    <s v="8cf9572000023ce2"/>
    <x v="0"/>
    <x v="3"/>
    <s v="b827ebfffe550cbc"/>
  </r>
  <r>
    <n v="643"/>
    <n v="70095526"/>
    <s v="online"/>
    <x v="549"/>
    <s v="open"/>
    <n v="15.023"/>
    <s v="0.513000(m³)"/>
    <s v="prepaid"/>
    <s v="8cf9572000023b0c"/>
    <x v="0"/>
    <x v="1"/>
    <s v="b827ebfffe7368e8"/>
  </r>
  <r>
    <n v="644"/>
    <n v="70095496"/>
    <s v="online"/>
    <x v="550"/>
    <s v="open"/>
    <n v="2.145"/>
    <s v="0.046(m³)"/>
    <s v="prepaid"/>
    <s v="8cf9572000024655"/>
    <x v="0"/>
    <x v="5"/>
    <s v="b827ebfffe37550a"/>
  </r>
  <r>
    <n v="645"/>
    <n v="70095469"/>
    <s v="online"/>
    <x v="551"/>
    <s v="open"/>
    <n v="98.453000000000003"/>
    <s v="0.000000(m³)"/>
    <s v="prepaid"/>
    <s v="8cf9572000024195"/>
    <x v="0"/>
    <x v="1"/>
    <s v="b827ebfffe7368e8"/>
  </r>
  <r>
    <n v="646"/>
    <n v="70095442"/>
    <s v="online"/>
    <x v="552"/>
    <s v="open"/>
    <n v="189.99199999999999"/>
    <s v="1.375000(m³)"/>
    <s v="prepaid"/>
    <s v="8cf95720000247ee"/>
    <x v="0"/>
    <x v="1"/>
    <s v="b827ebfffe7368e8"/>
  </r>
  <r>
    <n v="647"/>
    <n v="70095443"/>
    <s v="online"/>
    <x v="553"/>
    <s v="open"/>
    <n v="66.814999999999998"/>
    <s v="0.258000(m³)"/>
    <s v="prepaid"/>
    <s v="8cf95720000235c6"/>
    <x v="0"/>
    <x v="2"/>
    <s v="b827ebfffef44364"/>
  </r>
  <r>
    <n v="648"/>
    <n v="70095438"/>
    <s v="online"/>
    <x v="554"/>
    <s v="open"/>
    <n v="137.36600000000001"/>
    <s v="0.127(m³)"/>
    <s v="prepaid"/>
    <s v="8cf9572000023f85"/>
    <x v="0"/>
    <x v="1"/>
    <s v="b827ebfffe7368e8"/>
  </r>
  <r>
    <n v="649"/>
    <n v="70095393"/>
    <s v="online"/>
    <x v="555"/>
    <s v="open"/>
    <n v="11.387"/>
    <s v="0.001000(m³)"/>
    <s v="prepaid"/>
    <s v="8cf95720000242f6"/>
    <x v="0"/>
    <x v="0"/>
    <s v="b827ebfffeaa1b34"/>
  </r>
  <r>
    <n v="650"/>
    <n v="70095394"/>
    <s v="online"/>
    <x v="556"/>
    <s v="open"/>
    <n v="42.488999999999997"/>
    <s v="0.013000(m³)"/>
    <s v="prepaid"/>
    <s v="8cf9572000023790"/>
    <x v="0"/>
    <x v="0"/>
    <s v="b827ebfffeaa1b34"/>
  </r>
  <r>
    <n v="651"/>
    <n v="70095388"/>
    <s v="online"/>
    <x v="557"/>
    <s v="open"/>
    <n v="30.202000000000002"/>
    <s v="0.154000(m³)"/>
    <s v="prepaid"/>
    <s v="8cf95720000235f7"/>
    <x v="0"/>
    <x v="0"/>
    <s v="b827ebfffeaa1b34"/>
  </r>
  <r>
    <n v="652"/>
    <n v="70095175"/>
    <s v="online"/>
    <x v="558"/>
    <s v="open"/>
    <n v="7.6840000000000002"/>
    <s v="0.074000(m³)"/>
    <s v="prepaid"/>
    <s v="8cf9572000023880"/>
    <x v="0"/>
    <x v="2"/>
    <s v="b827ebfffef44364"/>
  </r>
  <r>
    <n v="653"/>
    <n v="70095386"/>
    <s v="online"/>
    <x v="559"/>
    <s v="open"/>
    <n v="44.970999999999997"/>
    <s v="0.209000(m³)"/>
    <s v="prepaid"/>
    <s v="8cf95720000245e7"/>
    <x v="0"/>
    <x v="4"/>
    <s v="b827ebfffe008aa3"/>
  </r>
  <r>
    <n v="654"/>
    <n v="70095200"/>
    <s v="online"/>
    <x v="560"/>
    <s v="open"/>
    <n v="85.04"/>
    <s v="85.040000(m³)"/>
    <s v="prepaid"/>
    <s v="8cf9572000023bd7"/>
    <x v="0"/>
    <x v="1"/>
    <s v="b827ebfffe7368e8"/>
  </r>
  <r>
    <n v="655"/>
    <n v="70095174"/>
    <s v="online"/>
    <x v="561"/>
    <s v="open"/>
    <n v="2.8090000000000002"/>
    <s v="0.002000(m³)"/>
    <s v="prepaid"/>
    <s v="8cf95720000236a9"/>
    <x v="0"/>
    <x v="1"/>
    <s v="b827ebfffe7368e8"/>
  </r>
  <r>
    <n v="656"/>
    <n v="70095168"/>
    <s v="online"/>
    <x v="562"/>
    <s v="open"/>
    <n v="69.662000000000006"/>
    <s v="0.176000(m³)"/>
    <s v="prepaid"/>
    <s v="8cf9572000024018"/>
    <x v="0"/>
    <x v="2"/>
    <s v="b827ebfffef44364"/>
  </r>
  <r>
    <n v="657"/>
    <n v="70095125"/>
    <s v="online"/>
    <x v="563"/>
    <s v="open"/>
    <n v="41.624000000000002"/>
    <s v="0.148000(m³)"/>
    <s v="prepaid"/>
    <s v="8cf957200002318f"/>
    <x v="0"/>
    <x v="0"/>
    <s v="b827ebfffeaa1b34"/>
  </r>
  <r>
    <n v="658"/>
    <n v="70095056"/>
    <s v="online"/>
    <x v="564"/>
    <s v="close"/>
    <n v="24.234999999999999"/>
    <s v="0.003000(m³)"/>
    <s v="prepaid"/>
    <s v="8cf9572000023b4c"/>
    <x v="0"/>
    <x v="3"/>
    <s v="b827ebfffe550cbc"/>
  </r>
  <r>
    <n v="659"/>
    <n v="70094982"/>
    <s v="online"/>
    <x v="565"/>
    <s v="open"/>
    <n v="7.3250000000000002"/>
    <s v="0.326000(m³)"/>
    <s v="prepaid"/>
    <s v="8cf9572000023688"/>
    <x v="0"/>
    <x v="5"/>
    <s v="b827ebfffe37550a"/>
  </r>
  <r>
    <n v="660"/>
    <n v="70094966"/>
    <s v="online"/>
    <x v="566"/>
    <s v="open"/>
    <n v="80.144999999999996"/>
    <s v="0.200000(m³)"/>
    <s v="prepaid"/>
    <s v="8cf9572000023df6"/>
    <x v="0"/>
    <x v="0"/>
    <s v="b827ebfffeaa1b34"/>
  </r>
  <r>
    <n v="661"/>
    <n v="70094962"/>
    <s v="online"/>
    <x v="567"/>
    <s v="open"/>
    <n v="82.894999999999996"/>
    <s v="0.490(m³)"/>
    <s v="prepaid"/>
    <s v="8cf9572000023f61"/>
    <x v="0"/>
    <x v="1"/>
    <s v="b827ebfffe7368e8"/>
  </r>
  <r>
    <n v="662"/>
    <n v="70094961"/>
    <s v="online"/>
    <x v="568"/>
    <s v="open"/>
    <n v="1.895"/>
    <s v="0.000000(m³)"/>
    <s v="prepaid"/>
    <s v="8cf9572000024771"/>
    <x v="0"/>
    <x v="5"/>
    <s v="b827ebfffe37550a"/>
  </r>
  <r>
    <n v="663"/>
    <n v="70094958"/>
    <s v="online"/>
    <x v="569"/>
    <s v="open"/>
    <n v="31.928000000000001"/>
    <s v="0.000000(m³)"/>
    <s v="prepaid"/>
    <s v="8cf9572000023f40"/>
    <x v="0"/>
    <x v="0"/>
    <s v="b827ebfffeaa1b34"/>
  </r>
  <r>
    <n v="664"/>
    <n v="70094912"/>
    <s v="online"/>
    <x v="570"/>
    <s v="open"/>
    <n v="27.401"/>
    <s v="0.085000(m³)"/>
    <s v="prepaid"/>
    <s v="8cf95720000231ca"/>
    <x v="0"/>
    <x v="5"/>
    <s v="b827ebfffe37550a"/>
  </r>
  <r>
    <n v="665"/>
    <n v="70094913"/>
    <s v="online"/>
    <x v="571"/>
    <s v="open"/>
    <n v="112.67400000000001"/>
    <s v="0.301000(m³)"/>
    <s v="prepaid"/>
    <s v="8cf957200002177b"/>
    <x v="0"/>
    <x v="0"/>
    <s v="b827ebfffeaa1b34"/>
  </r>
  <r>
    <n v="666"/>
    <n v="70094904"/>
    <s v="online"/>
    <x v="572"/>
    <s v="open"/>
    <n v="11.871"/>
    <s v="0.167000(m³)"/>
    <s v="prepaid"/>
    <s v="8cf9572000023445"/>
    <x v="0"/>
    <x v="0"/>
    <s v="b827ebfffeaa1b34"/>
  </r>
  <r>
    <n v="667"/>
    <n v="70094875"/>
    <s v="online"/>
    <x v="573"/>
    <s v="open"/>
    <n v="58.98"/>
    <s v="0.235000(m³)"/>
    <s v="prepaid"/>
    <s v="8cf95720000236f9"/>
    <x v="0"/>
    <x v="2"/>
    <s v="b827ebfffef44364"/>
  </r>
  <r>
    <n v="668"/>
    <n v="70094868"/>
    <s v="online"/>
    <x v="574"/>
    <s v="open"/>
    <n v="102.435"/>
    <s v="0.595000(m³)"/>
    <s v="prepaid"/>
    <s v="8cf95720000240f3"/>
    <x v="0"/>
    <x v="2"/>
    <s v="b827ebfffef44364"/>
  </r>
  <r>
    <n v="669"/>
    <n v="70094874"/>
    <s v="online"/>
    <x v="575"/>
    <s v="open"/>
    <n v="22.625"/>
    <s v="0.113000(m³)"/>
    <s v="prepaid"/>
    <s v="8cf957200002450b"/>
    <x v="0"/>
    <x v="0"/>
    <s v="b827ebfffeaa1b34"/>
  </r>
  <r>
    <n v="670"/>
    <n v="70094835"/>
    <s v="online"/>
    <x v="576"/>
    <s v="open"/>
    <n v="38.198999999999998"/>
    <s v="0.138000(m³)"/>
    <s v="prepaid"/>
    <s v="8cf95720000246d3"/>
    <x v="0"/>
    <x v="4"/>
    <s v="b827ebfffe008aa3"/>
  </r>
  <r>
    <n v="671"/>
    <n v="70094546"/>
    <s v="online"/>
    <x v="577"/>
    <s v="open"/>
    <n v="26.155999999999999"/>
    <s v="0.154(m³)"/>
    <s v="prepaid"/>
    <s v="8cf9572000024334"/>
    <x v="0"/>
    <x v="0"/>
    <s v="b827ebfffeaa1b34"/>
  </r>
  <r>
    <n v="672"/>
    <n v="70094675"/>
    <s v="online"/>
    <x v="578"/>
    <s v="open"/>
    <n v="35.601999999999997"/>
    <s v="3.868000(m³)"/>
    <s v="prepaid"/>
    <s v="8cf95720000245ff"/>
    <x v="0"/>
    <x v="3"/>
    <s v="b827ebfffe550cbc"/>
  </r>
  <r>
    <n v="673"/>
    <n v="70094805"/>
    <s v="online"/>
    <x v="579"/>
    <s v="close"/>
    <n v="26.34"/>
    <s v="0.003(m³)"/>
    <s v="prepaid"/>
    <s v="8cf957200002391a"/>
    <x v="0"/>
    <x v="5"/>
    <s v="b827ebfffe37550a"/>
  </r>
  <r>
    <n v="674"/>
    <n v="70094700"/>
    <s v="online"/>
    <x v="580"/>
    <s v="open"/>
    <n v="48.31"/>
    <s v="0.442000(m³)"/>
    <s v="prepaid"/>
    <s v="8cf95720000234f0"/>
    <x v="0"/>
    <x v="2"/>
    <s v="b827ebfffef44364"/>
  </r>
  <r>
    <n v="675"/>
    <n v="70094673"/>
    <s v="online"/>
    <x v="581"/>
    <s v="open"/>
    <n v="39.369"/>
    <s v="2.948000(m³)"/>
    <s v="prepaid"/>
    <s v="8cf9572000023e08"/>
    <x v="0"/>
    <x v="3"/>
    <s v="b827ebfffe550cbc"/>
  </r>
  <r>
    <n v="676"/>
    <n v="70094545"/>
    <s v="online"/>
    <x v="582"/>
    <s v="open"/>
    <n v="51.073999999999998"/>
    <s v="0.281000(m³)"/>
    <s v="prepaid"/>
    <s v="8cf9572000023a0d"/>
    <x v="0"/>
    <x v="0"/>
    <s v="b827ebfffeaa1b34"/>
  </r>
  <r>
    <n v="677"/>
    <n v="70094541"/>
    <s v="online"/>
    <x v="583"/>
    <s v="open"/>
    <n v="29.32"/>
    <s v="0.937000(m³)"/>
    <s v="prepaid"/>
    <s v="8cf9572000023239"/>
    <x v="0"/>
    <x v="0"/>
    <s v="b827ebfffeaa1b34"/>
  </r>
  <r>
    <n v="678"/>
    <n v="70094701"/>
    <s v="online"/>
    <x v="584"/>
    <s v="open"/>
    <n v="64.141000000000005"/>
    <s v="0.026(m³)"/>
    <s v="postpaid"/>
    <s v="8cf9572000023bbe"/>
    <x v="0"/>
    <x v="5"/>
    <s v="b827ebfffe37550a"/>
  </r>
  <r>
    <n v="679"/>
    <n v="70095307"/>
    <s v="online"/>
    <x v="585"/>
    <s v="open"/>
    <n v="85.09"/>
    <s v="0.010(m³)"/>
    <s v="postpaid"/>
    <s v="8cf95720000235b7"/>
    <x v="0"/>
    <x v="2"/>
    <s v="b827ebfffef44364"/>
  </r>
  <r>
    <n v="680"/>
    <n v="70094848"/>
    <s v="online"/>
    <x v="586"/>
    <s v="open"/>
    <n v="54.273000000000003"/>
    <s v="0.000000(m³)"/>
    <s v="postpaid"/>
    <s v="8cf9572000024113"/>
    <x v="0"/>
    <x v="3"/>
    <s v="b827ebfffe550cbc"/>
  </r>
  <r>
    <n v="681"/>
    <n v="70095432"/>
    <s v="online"/>
    <x v="587"/>
    <s v="open"/>
    <n v="43.485999999999997"/>
    <s v="43.486000(m³)"/>
    <s v="postpaid"/>
    <s v="8cf9572000023e3a"/>
    <x v="0"/>
    <x v="0"/>
    <s v="b827ebfffeaa1b34"/>
  </r>
  <r>
    <n v="682"/>
    <n v="70094815"/>
    <s v="online"/>
    <x v="588"/>
    <s v="open"/>
    <n v="159.999"/>
    <s v="0.002000(m³)"/>
    <s v="postpaid"/>
    <s v="8cf9572000021436"/>
    <x v="0"/>
    <x v="2"/>
    <s v="b827ebfffef44364"/>
  </r>
  <r>
    <n v="683"/>
    <n v="70097077"/>
    <s v="online"/>
    <x v="589"/>
    <s v="open"/>
    <n v="80.701999999999998"/>
    <s v="0.440(m³)"/>
    <s v="postpaid"/>
    <s v="8cf9572000023384"/>
    <x v="0"/>
    <x v="2"/>
    <s v="b827ebfffef44364"/>
  </r>
  <r>
    <n v="684"/>
    <n v="70096239"/>
    <s v="online"/>
    <x v="590"/>
    <s v="open"/>
    <n v="61.912999999999997"/>
    <s v="0.088000(m³)"/>
    <s v="postpaid"/>
    <s v="8cf9572000023b8f"/>
    <x v="0"/>
    <x v="2"/>
    <s v="b827ebfffef44364"/>
  </r>
  <r>
    <n v="685"/>
    <n v="70096276"/>
    <s v="online"/>
    <x v="590"/>
    <s v="open"/>
    <n v="26.798999999999999"/>
    <s v="0.046000(m³)"/>
    <s v="postpaid"/>
    <s v="8cf95720000235fe"/>
    <x v="0"/>
    <x v="0"/>
    <s v="b827ebfffeaa1b34"/>
  </r>
  <r>
    <n v="686"/>
    <n v="70096318"/>
    <s v="online"/>
    <x v="590"/>
    <s v="open"/>
    <n v="160.376"/>
    <s v="0.448000(m³)"/>
    <s v="postpaid"/>
    <s v="8cf95720000232f7"/>
    <x v="0"/>
    <x v="5"/>
    <s v="b827ebfffe37550a"/>
  </r>
  <r>
    <n v="687"/>
    <n v="70096355"/>
    <s v="online"/>
    <x v="590"/>
    <s v="open"/>
    <n v="8.8420000000000005"/>
    <s v="0.107000(m³)"/>
    <s v="postpaid"/>
    <s v="8cf9572000024839"/>
    <x v="0"/>
    <x v="0"/>
    <s v="b827ebfffeaa1b34"/>
  </r>
  <r>
    <n v="688"/>
    <n v="70096344"/>
    <s v="online"/>
    <x v="591"/>
    <s v="open"/>
    <n v="58.183999999999997"/>
    <s v="0.263000(m³)"/>
    <s v="postpaid"/>
    <s v="8cf95720000245a9"/>
    <x v="0"/>
    <x v="0"/>
    <s v="b827ebfffeaa1b34"/>
  </r>
  <r>
    <n v="689"/>
    <n v="70096260"/>
    <s v="online"/>
    <x v="592"/>
    <s v="open"/>
    <n v="20.350000000000001"/>
    <s v="0.085000(m³)"/>
    <s v="postpaid"/>
    <s v="8cf95720000235a8"/>
    <x v="0"/>
    <x v="5"/>
    <s v="b827ebfffe37550a"/>
  </r>
  <r>
    <n v="690"/>
    <n v="70096288"/>
    <s v="online"/>
    <x v="592"/>
    <s v="open"/>
    <n v="41.841999999999999"/>
    <s v="41.842000(m³)"/>
    <s v="postpaid"/>
    <s v="8cf9572000024508"/>
    <x v="0"/>
    <x v="5"/>
    <s v="b827ebfffe37550a"/>
  </r>
  <r>
    <n v="691"/>
    <n v="70096301"/>
    <s v="online"/>
    <x v="592"/>
    <s v="open"/>
    <n v="155.75800000000001"/>
    <s v="0.388000(m³)"/>
    <s v="postpaid"/>
    <s v="8cf9572000023bb2"/>
    <x v="0"/>
    <x v="5"/>
    <s v="b827ebfffe37550a"/>
  </r>
  <r>
    <n v="692"/>
    <n v="70096340"/>
    <s v="online"/>
    <x v="592"/>
    <s v="open"/>
    <n v="26.433"/>
    <s v="0.085000(m³)"/>
    <s v="postpaid"/>
    <s v="8cf95720000237bf"/>
    <x v="0"/>
    <x v="0"/>
    <s v="b827ebfffeaa1b34"/>
  </r>
  <r>
    <n v="693"/>
    <n v="70096252"/>
    <s v="online"/>
    <x v="593"/>
    <s v="close"/>
    <n v="128.995"/>
    <s v="0.179000(m³)"/>
    <s v="postpaid"/>
    <s v="8cf9572000023b6d"/>
    <x v="0"/>
    <x v="5"/>
    <s v="b827ebfffe37550a"/>
  </r>
  <r>
    <n v="694"/>
    <n v="70096303"/>
    <s v="online"/>
    <x v="593"/>
    <s v="open"/>
    <n v="135.09700000000001"/>
    <s v="0.335000(m³)"/>
    <s v="postpaid"/>
    <s v="8cf9572000023e34"/>
    <x v="0"/>
    <x v="5"/>
    <s v="b827ebfffe37550a"/>
  </r>
  <r>
    <n v="695"/>
    <n v="70096323"/>
    <s v="online"/>
    <x v="593"/>
    <s v="open"/>
    <n v="40.805999999999997"/>
    <s v="0.114000(m³)"/>
    <s v="postpaid"/>
    <s v="8cf95720000234cf"/>
    <x v="0"/>
    <x v="0"/>
    <s v="b827ebfffeaa1b34"/>
  </r>
  <r>
    <n v="696"/>
    <n v="70096350"/>
    <s v="online"/>
    <x v="594"/>
    <s v="open"/>
    <n v="57.426000000000002"/>
    <s v="0.331000(m³)"/>
    <s v="postpaid"/>
    <s v="8cf95720000244ca"/>
    <x v="0"/>
    <x v="5"/>
    <s v="b827ebfffe37550a"/>
  </r>
  <r>
    <n v="697"/>
    <n v="70096346"/>
    <s v="online"/>
    <x v="595"/>
    <s v="open"/>
    <n v="107.361"/>
    <s v="0.206000(m³)"/>
    <s v="postpaid"/>
    <s v="8cf9572000024190"/>
    <x v="0"/>
    <x v="5"/>
    <s v="b827ebfffe37550a"/>
  </r>
  <r>
    <n v="698"/>
    <n v="70096022"/>
    <s v="online"/>
    <x v="596"/>
    <s v="open"/>
    <n v="50.654000000000003"/>
    <s v="0.060000(m³)"/>
    <s v="postpaid"/>
    <s v="8cf95720000240a6"/>
    <x v="0"/>
    <x v="0"/>
    <s v="b827ebfffeaa1b34"/>
  </r>
  <r>
    <n v="699"/>
    <n v="70096119"/>
    <s v="online"/>
    <x v="597"/>
    <s v="open"/>
    <n v="111.765"/>
    <s v="0.492000(m³)"/>
    <s v="postpaid"/>
    <s v="8cf9572000023f78"/>
    <x v="0"/>
    <x v="0"/>
    <s v="b827ebfffeaa1b34"/>
  </r>
  <r>
    <n v="700"/>
    <n v="70096180"/>
    <s v="online"/>
    <x v="597"/>
    <s v="open"/>
    <n v="214.30500000000001"/>
    <s v="0.537000(m³)"/>
    <s v="postpaid"/>
    <s v="8cf957200002463a"/>
    <x v="0"/>
    <x v="2"/>
    <s v="b827ebfffef44364"/>
  </r>
  <r>
    <n v="701"/>
    <n v="70096303"/>
    <s v="online"/>
    <x v="593"/>
    <s v="open"/>
    <n v="135.09700000000001"/>
    <s v="0.335000(m³)"/>
    <s v="postpaid"/>
    <s v="8cf9572000023e34"/>
    <x v="0"/>
    <x v="5"/>
    <s v="b827ebfffe37550a"/>
  </r>
  <r>
    <n v="702"/>
    <n v="70096323"/>
    <s v="online"/>
    <x v="593"/>
    <s v="open"/>
    <n v="40.805999999999997"/>
    <s v="0.114000(m³)"/>
    <s v="postpaid"/>
    <s v="8cf95720000234cf"/>
    <x v="0"/>
    <x v="0"/>
    <s v="b827ebfffeaa1b34"/>
  </r>
  <r>
    <n v="703"/>
    <n v="70096350"/>
    <s v="online"/>
    <x v="594"/>
    <s v="open"/>
    <n v="57.426000000000002"/>
    <s v="0.331000(m³)"/>
    <s v="postpaid"/>
    <s v="8cf95720000244ca"/>
    <x v="0"/>
    <x v="5"/>
    <s v="b827ebfffe37550a"/>
  </r>
  <r>
    <n v="704"/>
    <n v="70096346"/>
    <s v="online"/>
    <x v="595"/>
    <s v="open"/>
    <n v="107.361"/>
    <s v="0.206000(m³)"/>
    <s v="postpaid"/>
    <s v="8cf9572000024190"/>
    <x v="0"/>
    <x v="5"/>
    <s v="b827ebfffe37550a"/>
  </r>
  <r>
    <n v="705"/>
    <n v="70096022"/>
    <s v="online"/>
    <x v="596"/>
    <s v="open"/>
    <n v="50.654000000000003"/>
    <s v="0.060000(m³)"/>
    <s v="postpaid"/>
    <s v="8cf95720000240a6"/>
    <x v="0"/>
    <x v="0"/>
    <s v="b827ebfffeaa1b34"/>
  </r>
  <r>
    <n v="706"/>
    <n v="70096119"/>
    <s v="online"/>
    <x v="597"/>
    <s v="open"/>
    <n v="111.765"/>
    <s v="0.492000(m³)"/>
    <s v="postpaid"/>
    <s v="8cf9572000023f78"/>
    <x v="0"/>
    <x v="0"/>
    <s v="b827ebfffeaa1b34"/>
  </r>
  <r>
    <n v="707"/>
    <n v="70096180"/>
    <s v="online"/>
    <x v="597"/>
    <s v="open"/>
    <n v="214.30500000000001"/>
    <s v="0.537000(m³)"/>
    <s v="postpaid"/>
    <s v="8cf957200002463a"/>
    <x v="0"/>
    <x v="2"/>
    <s v="b827ebfffef44364"/>
  </r>
  <r>
    <n v="708"/>
    <n v="70096182"/>
    <s v="online"/>
    <x v="597"/>
    <s v="open"/>
    <n v="141.17599999999999"/>
    <s v="0.265000(m³)"/>
    <s v="postpaid"/>
    <s v="8cf95720000234a6"/>
    <x v="0"/>
    <x v="5"/>
    <s v="b827ebfffe37550a"/>
  </r>
  <r>
    <n v="709"/>
    <n v="70096091"/>
    <s v="online"/>
    <x v="597"/>
    <s v="open"/>
    <n v="10.724"/>
    <s v="0.000000(m³)"/>
    <s v="postpaid"/>
    <s v="8cf95720000246da"/>
    <x v="0"/>
    <x v="5"/>
    <s v="b827ebfffe37550a"/>
  </r>
  <r>
    <n v="710"/>
    <n v="70096125"/>
    <s v="online"/>
    <x v="598"/>
    <s v="open"/>
    <n v="165.98599999999999"/>
    <s v="0.377000(m³)"/>
    <s v="postpaid"/>
    <s v="8cf9572000024633"/>
    <x v="0"/>
    <x v="5"/>
    <s v="b827ebfffe37550a"/>
  </r>
  <r>
    <n v="711"/>
    <n v="70096141"/>
    <s v="online"/>
    <x v="598"/>
    <s v="open"/>
    <n v="80.697000000000003"/>
    <s v="0.266000(m³)"/>
    <s v="postpaid"/>
    <s v="8cf95720000244b0"/>
    <x v="0"/>
    <x v="5"/>
    <s v="b827ebfffe37550a"/>
  </r>
  <r>
    <n v="712"/>
    <n v="70094617"/>
    <s v="online"/>
    <x v="598"/>
    <s v="open"/>
    <n v="23.946000000000002"/>
    <s v="0.118000(m³)"/>
    <s v="postpaid"/>
    <s v="8cf9572000023ea7"/>
    <x v="0"/>
    <x v="3"/>
    <s v="b827ebfffe550cbc"/>
  </r>
  <r>
    <n v="713"/>
    <n v="70096206"/>
    <s v="online"/>
    <x v="598"/>
    <s v="open"/>
    <n v="47.737000000000002"/>
    <s v="0.175000(m³)"/>
    <s v="postpaid"/>
    <s v="8cf9572000023540"/>
    <x v="0"/>
    <x v="0"/>
    <s v="b827ebfffeaa1b34"/>
  </r>
  <r>
    <n v="714"/>
    <n v="70096121"/>
    <s v="online"/>
    <x v="599"/>
    <s v="close"/>
    <n v="112.34"/>
    <s v="0.033000(m³)"/>
    <s v="postpaid"/>
    <s v="8cf9572000023fb3"/>
    <x v="0"/>
    <x v="5"/>
    <s v="b827ebfffe37550a"/>
  </r>
  <r>
    <n v="715"/>
    <n v="70096193"/>
    <s v="online"/>
    <x v="599"/>
    <s v="open"/>
    <n v="2.621"/>
    <s v="2.621000(m³)"/>
    <s v="postpaid"/>
    <s v="8cf95720000234e0"/>
    <x v="0"/>
    <x v="5"/>
    <s v="b827ebfffe37550a"/>
  </r>
  <r>
    <n v="716"/>
    <n v="70096074"/>
    <s v="online"/>
    <x v="599"/>
    <s v="open"/>
    <n v="76.325999999999993"/>
    <s v="0.153000(m³)"/>
    <s v="postpaid"/>
    <s v="8cf9572000024264"/>
    <x v="0"/>
    <x v="5"/>
    <s v="b827ebfffe37550a"/>
  </r>
  <r>
    <n v="717"/>
    <n v="70096115"/>
    <s v="online"/>
    <x v="600"/>
    <s v="close"/>
    <n v="60.360999999999997"/>
    <s v="0.000000(m³)"/>
    <s v="postpaid"/>
    <s v="8cf957200002369c"/>
    <x v="0"/>
    <x v="5"/>
    <s v="b827ebfffe37550a"/>
  </r>
  <r>
    <n v="718"/>
    <n v="70096129"/>
    <s v="online"/>
    <x v="600"/>
    <s v="open"/>
    <n v="58.223999999999997"/>
    <s v="0.144000(m³)"/>
    <s v="postpaid"/>
    <s v="8cf9572000024773"/>
    <x v="0"/>
    <x v="5"/>
    <s v="b827ebfffe37550a"/>
  </r>
  <r>
    <n v="719"/>
    <n v="70096165"/>
    <s v="online"/>
    <x v="600"/>
    <s v="open"/>
    <n v="19.227"/>
    <s v="0.290000(m³)"/>
    <s v="postpaid"/>
    <s v="8cf9572000023627"/>
    <x v="0"/>
    <x v="2"/>
    <s v="b827ebfffef44364"/>
  </r>
  <r>
    <n v="720"/>
    <n v="70096030"/>
    <s v="online"/>
    <x v="600"/>
    <s v="open"/>
    <n v="70.495000000000005"/>
    <s v="0.215000(m³)"/>
    <s v="postpaid"/>
    <s v="8cf9572000023f83"/>
    <x v="0"/>
    <x v="5"/>
    <s v="b827ebfffe37550a"/>
  </r>
  <r>
    <n v="721"/>
    <n v="70096089"/>
    <s v="online"/>
    <x v="600"/>
    <s v="open"/>
    <n v="580.54899999999998"/>
    <s v="0.406000(m³)"/>
    <s v="postpaid"/>
    <s v="8cf9572000023292"/>
    <x v="0"/>
    <x v="2"/>
    <s v="b827ebfffef44364"/>
  </r>
  <r>
    <n v="722"/>
    <n v="70096106"/>
    <s v="online"/>
    <x v="601"/>
    <s v="open"/>
    <n v="9.9570000000000007"/>
    <s v="0.011000(m³)"/>
    <s v="postpaid"/>
    <s v="8cf957200002330c"/>
    <x v="0"/>
    <x v="2"/>
    <s v="b827ebfffef44364"/>
  </r>
  <r>
    <n v="723"/>
    <n v="70096131"/>
    <s v="online"/>
    <x v="601"/>
    <s v="open"/>
    <n v="34.878"/>
    <s v="0.152000(m³)"/>
    <s v="postpaid"/>
    <s v="8cf95720000234cc"/>
    <x v="0"/>
    <x v="5"/>
    <s v="b827ebfffe37550a"/>
  </r>
  <r>
    <n v="724"/>
    <n v="70096021"/>
    <s v="online"/>
    <x v="601"/>
    <s v="open"/>
    <n v="90.566999999999993"/>
    <s v="0.257000(m³)"/>
    <s v="postpaid"/>
    <s v="8cf9572000023470"/>
    <x v="0"/>
    <x v="5"/>
    <s v="b827ebfffe37550a"/>
  </r>
  <r>
    <n v="725"/>
    <n v="70096085"/>
    <s v="online"/>
    <x v="601"/>
    <s v="open"/>
    <n v="20.587"/>
    <s v="0.069000(m³)"/>
    <s v="postpaid"/>
    <s v="8cf9572000023f3e"/>
    <x v="0"/>
    <x v="5"/>
    <s v="b827ebfffe37550a"/>
  </r>
  <r>
    <n v="726"/>
    <n v="70096112"/>
    <s v="online"/>
    <x v="602"/>
    <s v="open"/>
    <n v="93.361999999999995"/>
    <s v="0.029000(m³)"/>
    <s v="postpaid"/>
    <s v="8cf9572000023a03"/>
    <x v="0"/>
    <x v="5"/>
    <s v="b827ebfffe37550a"/>
  </r>
  <r>
    <n v="727"/>
    <n v="70096066"/>
    <s v="online"/>
    <x v="602"/>
    <s v="open"/>
    <n v="57.274999999999999"/>
    <s v="0.325000(m³)"/>
    <s v="postpaid"/>
    <s v="8cf9572000024041"/>
    <x v="0"/>
    <x v="2"/>
    <s v="b827ebfffef44364"/>
  </r>
  <r>
    <n v="728"/>
    <n v="70096159"/>
    <s v="online"/>
    <x v="603"/>
    <s v="open"/>
    <n v="213.983"/>
    <s v="0.349000(m³)"/>
    <s v="postpaid"/>
    <s v="8cf957200002346f"/>
    <x v="0"/>
    <x v="5"/>
    <s v="b827ebfffe37550a"/>
  </r>
  <r>
    <n v="729"/>
    <n v="70095804"/>
    <s v="online"/>
    <x v="604"/>
    <s v="open"/>
    <n v="13.228"/>
    <s v="0.061000(m³)"/>
    <s v="postpaid"/>
    <s v="8cf95720000233e3"/>
    <x v="0"/>
    <x v="0"/>
    <s v="b827ebfffeaa1b34"/>
  </r>
  <r>
    <n v="730"/>
    <n v="70095824"/>
    <s v="online"/>
    <x v="604"/>
    <s v="open"/>
    <n v="42.076999999999998"/>
    <s v="0.095000(m³)"/>
    <s v="postpaid"/>
    <s v="8cf957200002336a"/>
    <x v="0"/>
    <x v="5"/>
    <s v="b827ebfffe37550a"/>
  </r>
  <r>
    <n v="731"/>
    <n v="70095897"/>
    <s v="online"/>
    <x v="605"/>
    <s v="open"/>
    <n v="134.357"/>
    <s v="0.396000(m³)"/>
    <s v="postpaid"/>
    <s v="8cf9572000023d35"/>
    <x v="0"/>
    <x v="5"/>
    <s v="b827ebfffe37550a"/>
  </r>
  <r>
    <n v="732"/>
    <n v="70095925"/>
    <s v="online"/>
    <x v="605"/>
    <s v="open"/>
    <n v="78.212000000000003"/>
    <s v="0.155000(m³)"/>
    <s v="postpaid"/>
    <s v="8cf9572000023808"/>
    <x v="0"/>
    <x v="5"/>
    <s v="b827ebfffe37550a"/>
  </r>
  <r>
    <n v="733"/>
    <n v="70095967"/>
    <s v="online"/>
    <x v="605"/>
    <s v="open"/>
    <n v="60.795999999999999"/>
    <s v="0.156000(m³)"/>
    <s v="postpaid"/>
    <s v="8cf9572000023b1a"/>
    <x v="0"/>
    <x v="5"/>
    <s v="b827ebfffe37550a"/>
  </r>
  <r>
    <n v="734"/>
    <n v="70095969"/>
    <s v="online"/>
    <x v="605"/>
    <s v="open"/>
    <n v="90.918999999999997"/>
    <s v="0.432000(m³)"/>
    <s v="postpaid"/>
    <s v="8cf95720000244ce"/>
    <x v="0"/>
    <x v="5"/>
    <s v="b827ebfffe37550a"/>
  </r>
  <r>
    <n v="735"/>
    <n v="70095769"/>
    <s v="online"/>
    <x v="605"/>
    <s v="close"/>
    <n v="131.62100000000001"/>
    <s v="0.015000(m³)"/>
    <s v="postpaid"/>
    <s v="8cf9572000023714"/>
    <x v="0"/>
    <x v="0"/>
    <s v="b827ebfffeaa1b34"/>
  </r>
  <r>
    <n v="736"/>
    <n v="70095896"/>
    <s v="online"/>
    <x v="606"/>
    <s v="open"/>
    <n v="109.801"/>
    <s v="0.266000(m³)"/>
    <s v="postpaid"/>
    <s v="8cf9572000023a07"/>
    <x v="0"/>
    <x v="5"/>
    <s v="b827ebfffe37550a"/>
  </r>
  <r>
    <n v="737"/>
    <n v="70095939"/>
    <s v="online"/>
    <x v="606"/>
    <s v="open"/>
    <n v="55.853999999999999"/>
    <s v="0.000000(m³)"/>
    <s v="postpaid"/>
    <s v="8cf957200002461d"/>
    <x v="0"/>
    <x v="2"/>
    <s v="b827ebfffef44364"/>
  </r>
  <r>
    <n v="738"/>
    <n v="70095947"/>
    <s v="online"/>
    <x v="606"/>
    <s v="open"/>
    <n v="69.522000000000006"/>
    <s v="0.043000(m³)"/>
    <s v="postpaid"/>
    <s v="8cf95720000243c4"/>
    <x v="0"/>
    <x v="0"/>
    <s v="b827ebfffeaa1b34"/>
  </r>
  <r>
    <n v="739"/>
    <n v="70095857"/>
    <s v="online"/>
    <x v="607"/>
    <s v="open"/>
    <n v="172.453"/>
    <s v="0.287000(m³)"/>
    <s v="postpaid"/>
    <s v="8cf95720000240b8"/>
    <x v="0"/>
    <x v="2"/>
    <s v="b827ebfffef44364"/>
  </r>
  <r>
    <n v="740"/>
    <n v="70095887"/>
    <s v="online"/>
    <x v="607"/>
    <s v="open"/>
    <n v="56.78"/>
    <s v="0.184000(m³)"/>
    <s v="postpaid"/>
    <s v="8cf9572000023c88"/>
    <x v="0"/>
    <x v="5"/>
    <s v="b827ebfffe37550a"/>
  </r>
  <r>
    <n v="741"/>
    <n v="70095985"/>
    <s v="online"/>
    <x v="607"/>
    <s v="open"/>
    <n v="59.036000000000001"/>
    <s v="0.131000(m³)"/>
    <s v="postpaid"/>
    <s v="8cf95720000235cd"/>
    <x v="0"/>
    <x v="0"/>
    <s v="b827ebfffeaa1b34"/>
  </r>
  <r>
    <n v="742"/>
    <n v="70095919"/>
    <s v="online"/>
    <x v="608"/>
    <s v="open"/>
    <n v="150.15299999999999"/>
    <s v="0.298000(m³)"/>
    <s v="postpaid"/>
    <s v="8cf95720000231b7"/>
    <x v="0"/>
    <x v="0"/>
    <s v="b827ebfffeaa1b34"/>
  </r>
  <r>
    <n v="743"/>
    <n v="70095971"/>
    <s v="online"/>
    <x v="608"/>
    <s v="open"/>
    <n v="195.41499999999999"/>
    <s v="0.326000(m³)"/>
    <s v="postpaid"/>
    <s v="8cf9572000021849"/>
    <x v="0"/>
    <x v="5"/>
    <s v="b827ebfffe37550a"/>
  </r>
  <r>
    <n v="744"/>
    <n v="70095773"/>
    <s v="online"/>
    <x v="608"/>
    <s v="open"/>
    <n v="136.69900000000001"/>
    <s v="0.349000(m³)"/>
    <s v="postpaid"/>
    <s v="8cf9572000024237"/>
    <x v="0"/>
    <x v="5"/>
    <s v="b827ebfffe37550a"/>
  </r>
  <r>
    <n v="745"/>
    <n v="70095943"/>
    <s v="online"/>
    <x v="609"/>
    <s v="open"/>
    <n v="204.30799999999999"/>
    <s v="0.387000(m³)"/>
    <s v="postpaid"/>
    <s v="8cf9572000023587"/>
    <x v="0"/>
    <x v="5"/>
    <s v="b827ebfffe37550a"/>
  </r>
  <r>
    <n v="746"/>
    <n v="70095970"/>
    <s v="online"/>
    <x v="609"/>
    <s v="open"/>
    <n v="71.088999999999999"/>
    <s v="0.011000(m³)"/>
    <s v="postpaid"/>
    <s v="8cf95720000247c4"/>
    <x v="0"/>
    <x v="5"/>
    <s v="b827ebfffe37550a"/>
  </r>
  <r>
    <n v="747"/>
    <n v="70095823"/>
    <s v="online"/>
    <x v="609"/>
    <s v="open"/>
    <n v="124.08499999999999"/>
    <s v="0.549000(m³)"/>
    <s v="postpaid"/>
    <s v="8cf95720000241d6"/>
    <x v="0"/>
    <x v="5"/>
    <s v="b827ebfffe37550a"/>
  </r>
  <r>
    <n v="748"/>
    <n v="70095872"/>
    <s v="online"/>
    <x v="610"/>
    <s v="open"/>
    <n v="40.328000000000003"/>
    <s v="40.328000(m³)"/>
    <s v="postpaid"/>
    <s v="8cf957200002166d"/>
    <x v="0"/>
    <x v="3"/>
    <s v="b827ebfffe550cbc"/>
  </r>
  <r>
    <n v="749"/>
    <n v="70095656"/>
    <s v="online"/>
    <x v="611"/>
    <s v="open"/>
    <n v="32.017000000000003"/>
    <s v="0.081000(m³)"/>
    <s v="postpaid"/>
    <s v="8cf95720000245f5"/>
    <x v="0"/>
    <x v="5"/>
    <s v="b827ebfffe37550a"/>
  </r>
  <r>
    <n v="750"/>
    <n v="70095695"/>
    <s v="online"/>
    <x v="611"/>
    <s v="open"/>
    <n v="371.55799999999999"/>
    <s v="0.080000(m³)"/>
    <s v="postpaid"/>
    <s v="8cf9572000023b96"/>
    <x v="0"/>
    <x v="5"/>
    <s v="b827ebfffe37550a"/>
  </r>
  <r>
    <n v="751"/>
    <n v="70095713"/>
    <s v="online"/>
    <x v="611"/>
    <s v="open"/>
    <n v="44.537999999999997"/>
    <s v="0.036000(m³)"/>
    <s v="postpaid"/>
    <s v="8cf957200002395b"/>
    <x v="0"/>
    <x v="0"/>
    <s v="b827ebfffeaa1b34"/>
  </r>
  <r>
    <n v="752"/>
    <n v="70095658"/>
    <s v="online"/>
    <x v="612"/>
    <s v="open"/>
    <n v="48.420999999999999"/>
    <s v="0.001000(m³)"/>
    <s v="postpaid"/>
    <s v="8cf9572000023a49"/>
    <x v="0"/>
    <x v="5"/>
    <s v="b827ebfffe37550a"/>
  </r>
  <r>
    <n v="753"/>
    <n v="70095699"/>
    <s v="online"/>
    <x v="612"/>
    <s v="open"/>
    <n v="39.761000000000003"/>
    <s v="0.174000(m³)"/>
    <s v="postpaid"/>
    <s v="8cf95720000235f4"/>
    <x v="0"/>
    <x v="5"/>
    <s v="b827ebfffe37550a"/>
  </r>
  <r>
    <n v="754"/>
    <n v="70095758"/>
    <s v="online"/>
    <x v="612"/>
    <s v="open"/>
    <n v="218.113"/>
    <s v="0.306000(m³)"/>
    <s v="postpaid"/>
    <s v="8cf9572000023b31"/>
    <x v="0"/>
    <x v="2"/>
    <s v="b827ebfffef44364"/>
  </r>
  <r>
    <n v="755"/>
    <n v="70095617"/>
    <s v="online"/>
    <x v="613"/>
    <s v="close"/>
    <n v="20.661999999999999"/>
    <s v="0.001000(m³)"/>
    <s v="postpaid"/>
    <s v="8cf9572000023c3c"/>
    <x v="0"/>
    <x v="0"/>
    <s v="b827ebfffeaa1b34"/>
  </r>
  <r>
    <n v="756"/>
    <n v="70095651"/>
    <s v="online"/>
    <x v="613"/>
    <s v="open"/>
    <n v="110.152"/>
    <s v="0.495000(m³)"/>
    <s v="postpaid"/>
    <s v="8cf95720000234c8"/>
    <x v="0"/>
    <x v="5"/>
    <s v="b827ebfffe37550a"/>
  </r>
  <r>
    <n v="757"/>
    <n v="70095660"/>
    <s v="online"/>
    <x v="613"/>
    <s v="open"/>
    <n v="0"/>
    <s v="0.000000(m³)"/>
    <s v="postpaid"/>
    <s v="8cf95720000235bf"/>
    <x v="0"/>
    <x v="0"/>
    <s v="b827ebfffeaa1b34"/>
  </r>
  <r>
    <n v="758"/>
    <n v="70095714"/>
    <s v="online"/>
    <x v="613"/>
    <s v="open"/>
    <n v="31.324000000000002"/>
    <s v="0.167000(m³)"/>
    <s v="postpaid"/>
    <s v="8cf9572000024382"/>
    <x v="0"/>
    <x v="5"/>
    <s v="b827ebfffe37550a"/>
  </r>
  <r>
    <n v="759"/>
    <n v="70095720"/>
    <s v="online"/>
    <x v="614"/>
    <s v="close"/>
    <n v="36.189"/>
    <s v="0.392000(m³)"/>
    <s v="postpaid"/>
    <s v="8cf9572000023606"/>
    <x v="0"/>
    <x v="0"/>
    <s v="b827ebfffeaa1b34"/>
  </r>
  <r>
    <n v="760"/>
    <n v="70095721"/>
    <s v="online"/>
    <x v="614"/>
    <s v="open"/>
    <n v="44.103999999999999"/>
    <s v="0.077000(m³)"/>
    <s v="postpaid"/>
    <s v="8cf957200002419b"/>
    <x v="0"/>
    <x v="5"/>
    <s v="b827ebfffe37550a"/>
  </r>
  <r>
    <n v="761"/>
    <n v="70095731"/>
    <s v="online"/>
    <x v="615"/>
    <s v="open"/>
    <n v="57.179000000000002"/>
    <s v="0.180000(m³)"/>
    <s v="postpaid"/>
    <s v="8cf9572000023ee1"/>
    <x v="0"/>
    <x v="0"/>
    <s v="b827ebfffeaa1b34"/>
  </r>
  <r>
    <n v="762"/>
    <n v="70095606"/>
    <s v="online"/>
    <x v="616"/>
    <s v="open"/>
    <n v="103.58799999999999"/>
    <s v="0.281000(m³)"/>
    <s v="postpaid"/>
    <s v="8cf95720000235bd"/>
    <x v="0"/>
    <x v="5"/>
    <s v="b827ebfffe37550a"/>
  </r>
  <r>
    <n v="763"/>
    <n v="70095655"/>
    <s v="online"/>
    <x v="616"/>
    <s v="open"/>
    <n v="53.335999999999999"/>
    <s v="0.270000(m³)"/>
    <s v="postpaid"/>
    <s v="8cf95720000230b5"/>
    <x v="0"/>
    <x v="5"/>
    <s v="b827ebfffe37550a"/>
  </r>
  <r>
    <n v="764"/>
    <n v="70095692"/>
    <s v="online"/>
    <x v="616"/>
    <s v="open"/>
    <n v="41.531999999999996"/>
    <s v="0.172000(m³)"/>
    <s v="postpaid"/>
    <s v="8cf957200002318c"/>
    <x v="0"/>
    <x v="5"/>
    <s v="b827ebfffe37550a"/>
  </r>
  <r>
    <n v="765"/>
    <n v="70095741"/>
    <s v="online"/>
    <x v="617"/>
    <s v="open"/>
    <n v="20.254000000000001"/>
    <s v="0.175000(m³)"/>
    <s v="postpaid"/>
    <s v="8cf9572000024637"/>
    <x v="1"/>
    <x v="0"/>
    <s v="b827ebfffeaa1b34"/>
  </r>
  <r>
    <n v="766"/>
    <n v="70095752"/>
    <s v="online"/>
    <x v="617"/>
    <s v="open"/>
    <n v="75.245999999999995"/>
    <s v="0.154000(m³)"/>
    <s v="postpaid"/>
    <s v="8cf9572000023a60"/>
    <x v="0"/>
    <x v="5"/>
    <s v="b827ebfffe37550a"/>
  </r>
  <r>
    <n v="767"/>
    <n v="70095627"/>
    <s v="online"/>
    <x v="618"/>
    <s v="open"/>
    <n v="32.121000000000002"/>
    <s v="0.206000(m³)"/>
    <s v="postpaid"/>
    <s v="8cf9572000024047"/>
    <x v="0"/>
    <x v="0"/>
    <s v="b827ebfffeaa1b34"/>
  </r>
  <r>
    <n v="768"/>
    <n v="70095760"/>
    <s v="online"/>
    <x v="618"/>
    <s v="open"/>
    <n v="114.44"/>
    <s v="0.199000(m³)"/>
    <s v="postpaid"/>
    <s v="8cf9572000023a09"/>
    <x v="0"/>
    <x v="2"/>
    <s v="b827ebfffef44364"/>
  </r>
  <r>
    <n v="769"/>
    <n v="70095431"/>
    <s v="online"/>
    <x v="619"/>
    <s v="open"/>
    <n v="187.11099999999999"/>
    <s v="0.466000(m³)"/>
    <s v="postpaid"/>
    <s v="8cf9572000021934"/>
    <x v="0"/>
    <x v="0"/>
    <s v="b827ebfffeaa1b34"/>
  </r>
  <r>
    <n v="770"/>
    <n v="70095462"/>
    <s v="online"/>
    <x v="619"/>
    <s v="open"/>
    <n v="32.649000000000001"/>
    <s v="0.189000(m³)"/>
    <s v="postpaid"/>
    <s v="8cf957200002347b"/>
    <x v="0"/>
    <x v="5"/>
    <s v="b827ebfffe37550a"/>
  </r>
  <r>
    <n v="771"/>
    <n v="70095464"/>
    <s v="online"/>
    <x v="619"/>
    <s v="close"/>
    <n v="89.337999999999994"/>
    <s v="0.000000(m³)"/>
    <s v="postpaid"/>
    <s v="8cf9572000023afe"/>
    <x v="0"/>
    <x v="5"/>
    <s v="b827ebfffe37550a"/>
  </r>
  <r>
    <n v="772"/>
    <n v="70095523"/>
    <s v="online"/>
    <x v="619"/>
    <s v="open"/>
    <n v="106.52800000000001"/>
    <s v="0.505000(m³)"/>
    <s v="postpaid"/>
    <s v="8cf957200002418f"/>
    <x v="0"/>
    <x v="5"/>
    <s v="b827ebfffe37550a"/>
  </r>
  <r>
    <n v="773"/>
    <n v="70095533"/>
    <s v="online"/>
    <x v="620"/>
    <s v="open"/>
    <n v="31.754000000000001"/>
    <s v="0.067000(m³)"/>
    <s v="postpaid"/>
    <s v="8cf957200002449f"/>
    <x v="0"/>
    <x v="0"/>
    <s v="b827ebfffeaa1b34"/>
  </r>
  <r>
    <n v="774"/>
    <n v="70095555"/>
    <s v="online"/>
    <x v="620"/>
    <s v="close"/>
    <n v="152.827"/>
    <s v="0.063000(m³)"/>
    <s v="postpaid"/>
    <s v="8cf95720000241c2"/>
    <x v="0"/>
    <x v="0"/>
    <s v="b827ebfffeaa1b34"/>
  </r>
  <r>
    <n v="775"/>
    <n v="70095567"/>
    <s v="online"/>
    <x v="620"/>
    <s v="open"/>
    <n v="142.99"/>
    <s v="0.571000(m³)"/>
    <s v="postpaid"/>
    <s v="8cf95720000245fb"/>
    <x v="0"/>
    <x v="0"/>
    <s v="b827ebfffeaa1b34"/>
  </r>
  <r>
    <n v="776"/>
    <n v="70095434"/>
    <s v="online"/>
    <x v="621"/>
    <s v="open"/>
    <n v="323.24700000000001"/>
    <s v="0.646000(m³)"/>
    <s v="postpaid"/>
    <s v="8cf9572000023e8b"/>
    <x v="0"/>
    <x v="0"/>
    <s v="b827ebfffeaa1b34"/>
  </r>
  <r>
    <n v="777"/>
    <n v="70095487"/>
    <s v="online"/>
    <x v="621"/>
    <s v="open"/>
    <n v="154.13800000000001"/>
    <s v="0.258000(m³)"/>
    <s v="postpaid"/>
    <s v="8cf9572000024800"/>
    <x v="0"/>
    <x v="0"/>
    <s v="b827ebfffeaa1b34"/>
  </r>
  <r>
    <n v="778"/>
    <n v="70095504"/>
    <s v="online"/>
    <x v="621"/>
    <s v="open"/>
    <n v="35.119"/>
    <s v="0.112000(m³)"/>
    <s v="postpaid"/>
    <s v="8cf95720000239ad"/>
    <x v="0"/>
    <x v="0"/>
    <s v="b827ebfffeaa1b34"/>
  </r>
  <r>
    <n v="779"/>
    <n v="70095522"/>
    <s v="online"/>
    <x v="621"/>
    <s v="open"/>
    <n v="2.036"/>
    <s v="0.087000(m³)"/>
    <s v="postpaid"/>
    <s v="8cf9572000024486"/>
    <x v="0"/>
    <x v="0"/>
    <s v="b827ebfffeaa1b34"/>
  </r>
  <r>
    <n v="780"/>
    <n v="70095531"/>
    <s v="online"/>
    <x v="621"/>
    <s v="open"/>
    <n v="128.92400000000001"/>
    <s v="0.158000(m³)"/>
    <s v="postpaid"/>
    <s v="8cf9572000024481"/>
    <x v="0"/>
    <x v="5"/>
    <s v="b827ebfffe37550a"/>
  </r>
  <r>
    <n v="781"/>
    <n v="70095449"/>
    <s v="online"/>
    <x v="622"/>
    <s v="open"/>
    <n v="78.584999999999994"/>
    <s v="0.193000(m³)"/>
    <s v="postpaid"/>
    <s v="8cf9572000024650"/>
    <x v="0"/>
    <x v="5"/>
    <s v="b827ebfffe37550a"/>
  </r>
  <r>
    <n v="782"/>
    <n v="70095527"/>
    <s v="online"/>
    <x v="622"/>
    <s v="open"/>
    <n v="55.07"/>
    <s v="0.348000(m³)"/>
    <s v="postpaid"/>
    <s v="8cf9572000023266"/>
    <x v="0"/>
    <x v="0"/>
    <s v="b827ebfffeaa1b34"/>
  </r>
  <r>
    <n v="783"/>
    <n v="70095546"/>
    <s v="online"/>
    <x v="622"/>
    <s v="open"/>
    <n v="45.075000000000003"/>
    <s v="0.142000(m³)"/>
    <s v="postpaid"/>
    <s v="8cf9572000024232"/>
    <x v="0"/>
    <x v="5"/>
    <s v="b827ebfffe37550a"/>
  </r>
  <r>
    <n v="784"/>
    <n v="70095547"/>
    <s v="online"/>
    <x v="622"/>
    <s v="open"/>
    <n v="88.811999999999998"/>
    <s v="0.264000(m³)"/>
    <s v="postpaid"/>
    <s v="8cf95720000244a4"/>
    <x v="0"/>
    <x v="5"/>
    <s v="b827ebfffe37550a"/>
  </r>
  <r>
    <n v="785"/>
    <n v="70095563"/>
    <s v="online"/>
    <x v="622"/>
    <s v="open"/>
    <n v="37.067999999999998"/>
    <s v="0.047000(m³)"/>
    <s v="postpaid"/>
    <s v="8cf9572000024226"/>
    <x v="0"/>
    <x v="1"/>
    <s v="b827ebfffe7368e8"/>
  </r>
  <r>
    <n v="786"/>
    <n v="70097488"/>
    <s v="online"/>
    <x v="623"/>
    <s v="open"/>
    <n v="13.19"/>
    <s v="0.066000(m³)"/>
    <s v="postpaid"/>
    <s v="8cf95720000234f6"/>
    <x v="0"/>
    <x v="5"/>
    <s v="b827ebfffe37550a"/>
  </r>
  <r>
    <n v="787"/>
    <n v="70095509"/>
    <s v="online"/>
    <x v="623"/>
    <s v="open"/>
    <n v="91.460999999999999"/>
    <s v="0.182000(m³)"/>
    <s v="postpaid"/>
    <s v="8cf95720000240bb"/>
    <x v="0"/>
    <x v="5"/>
    <s v="b827ebfffe37550a"/>
  </r>
  <r>
    <n v="788"/>
    <n v="70095529"/>
    <s v="online"/>
    <x v="623"/>
    <s v="open"/>
    <n v="93.132000000000005"/>
    <s v="0.295000(m³)"/>
    <s v="postpaid"/>
    <s v="8cf9572000023e01"/>
    <x v="0"/>
    <x v="0"/>
    <s v="b827ebfffeaa1b34"/>
  </r>
  <r>
    <n v="789"/>
    <n v="70095568"/>
    <s v="online"/>
    <x v="624"/>
    <s v="open"/>
    <n v="74.963999999999999"/>
    <s v="0.300000(m³)"/>
    <s v="postpaid"/>
    <s v="8cf9572000023888"/>
    <x v="0"/>
    <x v="0"/>
    <s v="b827ebfffeaa1b34"/>
  </r>
  <r>
    <n v="790"/>
    <n v="70095481"/>
    <s v="online"/>
    <x v="625"/>
    <s v="open"/>
    <n v="83.278999999999996"/>
    <s v="0.120000(m³)"/>
    <s v="postpaid"/>
    <s v="8cf9572000024604"/>
    <x v="0"/>
    <x v="5"/>
    <s v="b827ebfffe37550a"/>
  </r>
  <r>
    <n v="791"/>
    <n v="70095471"/>
    <s v="online"/>
    <x v="626"/>
    <s v="open"/>
    <n v="37.627000000000002"/>
    <s v="0.144000(m³)"/>
    <s v="postpaid"/>
    <s v="8cf95720000231ea"/>
    <x v="0"/>
    <x v="0"/>
    <s v="b827ebfffeaa1b34"/>
  </r>
  <r>
    <n v="792"/>
    <n v="70095348"/>
    <s v="online"/>
    <x v="627"/>
    <s v="open"/>
    <n v="23.106000000000002"/>
    <s v="0.053000(m³)"/>
    <s v="postpaid"/>
    <s v="8cf9572000023f33"/>
    <x v="0"/>
    <x v="5"/>
    <s v="b827ebfffe37550a"/>
  </r>
  <r>
    <n v="793"/>
    <n v="70095346"/>
    <s v="online"/>
    <x v="628"/>
    <s v="open"/>
    <n v="96.435000000000002"/>
    <s v="0.176000(m³)"/>
    <s v="postpaid"/>
    <s v="8cf957200002335d"/>
    <x v="0"/>
    <x v="0"/>
    <s v="b827ebfffeaa1b34"/>
  </r>
  <r>
    <n v="794"/>
    <n v="70097407"/>
    <s v="online"/>
    <x v="628"/>
    <s v="open"/>
    <n v="154.363"/>
    <s v="0.096000(m³)"/>
    <s v="postpaid"/>
    <s v="8cf957200002322f"/>
    <x v="1"/>
    <x v="2"/>
    <s v="b827ebfffef44364"/>
  </r>
  <r>
    <n v="795"/>
    <n v="70097383"/>
    <s v="online"/>
    <x v="629"/>
    <s v="open"/>
    <n v="12.355"/>
    <s v="0.074000(m³)"/>
    <s v="postpaid"/>
    <s v="8cf9572000023ef6"/>
    <x v="0"/>
    <x v="0"/>
    <s v="b827ebfffeaa1b34"/>
  </r>
  <r>
    <n v="796"/>
    <n v="70095359"/>
    <s v="online"/>
    <x v="629"/>
    <s v="open"/>
    <n v="18.39"/>
    <s v="0.005000(m³)"/>
    <s v="postpaid"/>
    <s v="8cf9572000023d75"/>
    <x v="0"/>
    <x v="0"/>
    <s v="b827ebfffeaa1b34"/>
  </r>
  <r>
    <n v="797"/>
    <n v="70095403"/>
    <s v="online"/>
    <x v="629"/>
    <s v="open"/>
    <n v="86.498999999999995"/>
    <s v="0.193000(m³)"/>
    <s v="postpaid"/>
    <s v="8cf95720000240f1"/>
    <x v="0"/>
    <x v="0"/>
    <s v="b827ebfffeaa1b34"/>
  </r>
  <r>
    <n v="798"/>
    <n v="70095408"/>
    <s v="online"/>
    <x v="629"/>
    <s v="open"/>
    <n v="31.535"/>
    <s v="0.202000(m³)"/>
    <s v="postpaid"/>
    <s v="8cf9572000023c3f"/>
    <x v="0"/>
    <x v="5"/>
    <s v="b827ebfffe37550a"/>
  </r>
  <r>
    <n v="799"/>
    <n v="70095416"/>
    <s v="online"/>
    <x v="630"/>
    <s v="open"/>
    <n v="51.887"/>
    <s v="0.124000(m³)"/>
    <s v="postpaid"/>
    <s v="8cf957200002469f"/>
    <x v="0"/>
    <x v="0"/>
    <s v="b827ebfffeaa1b34"/>
  </r>
  <r>
    <n v="800"/>
    <n v="70097377"/>
    <s v="online"/>
    <x v="630"/>
    <s v="open"/>
    <n v="63.079000000000001"/>
    <s v="0.060000(m³)"/>
    <s v="postpaid"/>
    <s v="8cf9572000023422"/>
    <x v="0"/>
    <x v="5"/>
    <s v="b827ebfffe37550a"/>
  </r>
  <r>
    <n v="801"/>
    <n v="70095359"/>
    <s v="online"/>
    <x v="629"/>
    <s v="open"/>
    <n v="18.39"/>
    <s v="0.005000(m³)"/>
    <s v="postpaid"/>
    <s v="8cf9572000023d75"/>
    <x v="0"/>
    <x v="0"/>
    <s v="b827ebfffeaa1b34"/>
  </r>
  <r>
    <n v="802"/>
    <n v="70095403"/>
    <s v="online"/>
    <x v="629"/>
    <s v="open"/>
    <n v="86.498999999999995"/>
    <s v="0.193000(m³)"/>
    <s v="postpaid"/>
    <s v="8cf95720000240f1"/>
    <x v="0"/>
    <x v="0"/>
    <s v="b827ebfffeaa1b34"/>
  </r>
  <r>
    <n v="803"/>
    <n v="70095408"/>
    <s v="online"/>
    <x v="629"/>
    <s v="open"/>
    <n v="31.535"/>
    <s v="0.202000(m³)"/>
    <s v="postpaid"/>
    <s v="8cf9572000023c3f"/>
    <x v="0"/>
    <x v="5"/>
    <s v="b827ebfffe37550a"/>
  </r>
  <r>
    <n v="804"/>
    <n v="70095416"/>
    <s v="online"/>
    <x v="630"/>
    <s v="open"/>
    <n v="51.887"/>
    <s v="0.124000(m³)"/>
    <s v="postpaid"/>
    <s v="8cf957200002469f"/>
    <x v="0"/>
    <x v="0"/>
    <s v="b827ebfffeaa1b34"/>
  </r>
  <r>
    <n v="805"/>
    <n v="70097377"/>
    <s v="online"/>
    <x v="630"/>
    <s v="open"/>
    <n v="63.079000000000001"/>
    <s v="0.060000(m³)"/>
    <s v="postpaid"/>
    <s v="8cf9572000023422"/>
    <x v="0"/>
    <x v="5"/>
    <s v="b827ebfffe37550a"/>
  </r>
  <r>
    <n v="806"/>
    <n v="70097441"/>
    <s v="online"/>
    <x v="631"/>
    <s v="open"/>
    <n v="109.887"/>
    <s v="0.739000(m³)"/>
    <s v="postpaid"/>
    <s v="8cf95720000231a6"/>
    <x v="0"/>
    <x v="5"/>
    <s v="b827ebfffe37550a"/>
  </r>
  <r>
    <n v="807"/>
    <n v="70095370"/>
    <s v="online"/>
    <x v="632"/>
    <s v="open"/>
    <n v="81.066000000000003"/>
    <s v="0.270000(m³)"/>
    <s v="postpaid"/>
    <s v="8cf9572000023e4c"/>
    <x v="0"/>
    <x v="0"/>
    <s v="b827ebfffeaa1b34"/>
  </r>
  <r>
    <n v="808"/>
    <n v="70097459"/>
    <s v="online"/>
    <x v="633"/>
    <s v="open"/>
    <n v="75.131"/>
    <s v="0.207000(m³)"/>
    <s v="postpaid"/>
    <s v="8cf9572000023d3f"/>
    <x v="0"/>
    <x v="5"/>
    <s v="b827ebfffe37550a"/>
  </r>
  <r>
    <n v="809"/>
    <n v="70097449"/>
    <s v="online"/>
    <x v="634"/>
    <s v="close"/>
    <n v="48.06"/>
    <s v="0.000000(m³)"/>
    <s v="postpaid"/>
    <s v="8cf9572000023edb"/>
    <x v="0"/>
    <x v="3"/>
    <s v="b827ebfffe550cbc"/>
  </r>
  <r>
    <n v="810"/>
    <n v="70095423"/>
    <s v="online"/>
    <x v="634"/>
    <s v="open"/>
    <n v="147.46199999999999"/>
    <s v="0.219000(m³)"/>
    <s v="postpaid"/>
    <s v="8cf9572000021579"/>
    <x v="0"/>
    <x v="0"/>
    <s v="b827ebfffeaa1b34"/>
  </r>
  <r>
    <n v="811"/>
    <n v="70095333"/>
    <s v="online"/>
    <x v="634"/>
    <s v="open"/>
    <n v="267.71300000000002"/>
    <s v="0.487000(m³)"/>
    <s v="postpaid"/>
    <s v="8cf9572000023358"/>
    <x v="0"/>
    <x v="5"/>
    <s v="b827ebfffe37550a"/>
  </r>
  <r>
    <n v="812"/>
    <n v="70097401"/>
    <s v="online"/>
    <x v="635"/>
    <s v="open"/>
    <n v="63.473999999999997"/>
    <s v="0.317000(m³)"/>
    <s v="postpaid"/>
    <s v="8cf9572000023c1c"/>
    <x v="0"/>
    <x v="5"/>
    <s v="b827ebfffe37550a"/>
  </r>
  <r>
    <n v="813"/>
    <n v="70095383"/>
    <s v="online"/>
    <x v="636"/>
    <s v="open"/>
    <n v="49.323999999999998"/>
    <s v="0.061000(m³)"/>
    <s v="postpaid"/>
    <s v="8cf9572000024211"/>
    <x v="0"/>
    <x v="5"/>
    <s v="b827ebfffe37550a"/>
  </r>
  <r>
    <n v="814"/>
    <n v="70097444"/>
    <s v="online"/>
    <x v="637"/>
    <s v="close"/>
    <n v="158.911"/>
    <s v="0.000000(m³)"/>
    <s v="postpaid"/>
    <s v="8cf9572000023b2c"/>
    <x v="0"/>
    <x v="5"/>
    <s v="b827ebfffe37550a"/>
  </r>
  <r>
    <n v="815"/>
    <n v="70097320"/>
    <s v="online"/>
    <x v="638"/>
    <s v="open"/>
    <n v="39.402999999999999"/>
    <s v="39.403000(m³)"/>
    <s v="postpaid"/>
    <s v="8cf957200002449d"/>
    <x v="0"/>
    <x v="5"/>
    <s v="b827ebfffe37550a"/>
  </r>
  <r>
    <n v="816"/>
    <n v="70097341"/>
    <s v="online"/>
    <x v="638"/>
    <s v="open"/>
    <n v="191.03"/>
    <s v="0.335000(m³)"/>
    <s v="postpaid"/>
    <s v="8cf9572000023b0b"/>
    <x v="0"/>
    <x v="2"/>
    <s v="b827ebfffef44364"/>
  </r>
  <r>
    <n v="817"/>
    <n v="70097363"/>
    <s v="online"/>
    <x v="638"/>
    <s v="open"/>
    <n v="102.54900000000001"/>
    <s v="0.151000(m³)"/>
    <s v="postpaid"/>
    <s v="8cf9572000023edd"/>
    <x v="0"/>
    <x v="5"/>
    <s v="b827ebfffe37550a"/>
  </r>
  <r>
    <n v="818"/>
    <n v="70097247"/>
    <s v="online"/>
    <x v="639"/>
    <s v="open"/>
    <n v="87.09"/>
    <s v="0.029000(m³)"/>
    <s v="postpaid"/>
    <s v="8cf957200002370b"/>
    <x v="0"/>
    <x v="5"/>
    <s v="b827ebfffe37550a"/>
  </r>
  <r>
    <n v="819"/>
    <n v="70095258"/>
    <s v="online"/>
    <x v="639"/>
    <s v="open"/>
    <n v="363.65100000000001"/>
    <s v="1.090000(m³)"/>
    <s v="postpaid"/>
    <s v="8cf957200002419e"/>
    <x v="0"/>
    <x v="5"/>
    <s v="b827ebfffe37550a"/>
  </r>
  <r>
    <n v="820"/>
    <n v="70095198"/>
    <s v="online"/>
    <x v="640"/>
    <s v="open"/>
    <n v="623.66700000000003"/>
    <s v="1.451000(m³)"/>
    <s v="postpaid"/>
    <s v="8cf9572000024706"/>
    <x v="0"/>
    <x v="0"/>
    <s v="b827ebfffeaa1b34"/>
  </r>
  <r>
    <n v="821"/>
    <n v="70097327"/>
    <s v="online"/>
    <x v="640"/>
    <s v="open"/>
    <n v="135.048"/>
    <s v="1.020000(m³)"/>
    <s v="postpaid"/>
    <s v="8cf9572000023658"/>
    <x v="0"/>
    <x v="5"/>
    <s v="b827ebfffe37550a"/>
  </r>
  <r>
    <n v="822"/>
    <n v="70097183"/>
    <s v="online"/>
    <x v="641"/>
    <s v="open"/>
    <n v="85.096999999999994"/>
    <s v="0.074000(m³)"/>
    <s v="postpaid"/>
    <s v="8cf9572000023694"/>
    <x v="0"/>
    <x v="0"/>
    <s v="b827ebfffeaa1b34"/>
  </r>
  <r>
    <n v="823"/>
    <n v="70095284"/>
    <s v="online"/>
    <x v="641"/>
    <s v="open"/>
    <n v="77.831999999999994"/>
    <s v="0.171000(m³)"/>
    <s v="postpaid"/>
    <s v="8cf9572000023623"/>
    <x v="0"/>
    <x v="5"/>
    <s v="b827ebfffe37550a"/>
  </r>
  <r>
    <n v="824"/>
    <n v="70095114"/>
    <s v="online"/>
    <x v="642"/>
    <s v="open"/>
    <n v="67.638000000000005"/>
    <s v="0.185000(m³)"/>
    <s v="postpaid"/>
    <s v="8cf957200002351f"/>
    <x v="0"/>
    <x v="5"/>
    <s v="b827ebfffe37550a"/>
  </r>
  <r>
    <n v="825"/>
    <n v="70095137"/>
    <s v="online"/>
    <x v="642"/>
    <s v="open"/>
    <n v="83.793999999999997"/>
    <s v="0.332000(m³)"/>
    <s v="postpaid"/>
    <s v="8cf95720000243d1"/>
    <x v="0"/>
    <x v="5"/>
    <s v="b827ebfffe37550a"/>
  </r>
  <r>
    <n v="826"/>
    <n v="70095315"/>
    <s v="online"/>
    <x v="642"/>
    <s v="open"/>
    <n v="151.88200000000001"/>
    <s v="0.391000(m³)"/>
    <s v="postpaid"/>
    <s v="8cf9572000023c21"/>
    <x v="0"/>
    <x v="0"/>
    <s v="b827ebfffeaa1b34"/>
  </r>
  <r>
    <n v="827"/>
    <n v="70095212"/>
    <s v="online"/>
    <x v="643"/>
    <s v="close"/>
    <n v="173.24199999999999"/>
    <s v="0.002000(m³)"/>
    <s v="postpaid"/>
    <s v="8cf9572000024664"/>
    <x v="0"/>
    <x v="0"/>
    <s v="b827ebfffeaa1b34"/>
  </r>
  <r>
    <n v="828"/>
    <n v="70097302"/>
    <s v="online"/>
    <x v="643"/>
    <s v="open"/>
    <n v="329.892"/>
    <s v="0.650000(m³)"/>
    <s v="postpaid"/>
    <s v="8cf957200002477d"/>
    <x v="0"/>
    <x v="0"/>
    <s v="b827ebfffeaa1b34"/>
  </r>
  <r>
    <n v="829"/>
    <n v="70095199"/>
    <s v="online"/>
    <x v="644"/>
    <s v="open"/>
    <n v="22.074999999999999"/>
    <s v="22.075000(m³)"/>
    <s v="postpaid"/>
    <s v="8cf95720000237e2"/>
    <x v="0"/>
    <x v="5"/>
    <s v="b827ebfffe37550a"/>
  </r>
  <r>
    <n v="830"/>
    <n v="70095241"/>
    <s v="online"/>
    <x v="644"/>
    <s v="open"/>
    <n v="16.167000000000002"/>
    <s v="0.066000(m³)"/>
    <s v="postpaid"/>
    <s v="8cf9572000023fb0"/>
    <x v="0"/>
    <x v="5"/>
    <s v="b827ebfffe37550a"/>
  </r>
  <r>
    <n v="831"/>
    <n v="70095296"/>
    <s v="online"/>
    <x v="644"/>
    <s v="open"/>
    <n v="87.61"/>
    <s v="0.138000(m³)"/>
    <s v="postpaid"/>
    <s v="8cf95720000238d8"/>
    <x v="0"/>
    <x v="5"/>
    <s v="b827ebfffe37550a"/>
  </r>
  <r>
    <n v="832"/>
    <n v="70097253"/>
    <s v="online"/>
    <x v="645"/>
    <s v="open"/>
    <n v="73.671999999999997"/>
    <s v="0.093000(m³)"/>
    <s v="postpaid"/>
    <s v="8cf957200002341b"/>
    <x v="0"/>
    <x v="5"/>
    <s v="b827ebfffe37550a"/>
  </r>
  <r>
    <n v="833"/>
    <n v="70095155"/>
    <s v="online"/>
    <x v="646"/>
    <s v="open"/>
    <n v="136.649"/>
    <s v="0.118000(m³)"/>
    <s v="postpaid"/>
    <s v="8cf95720000234d1"/>
    <x v="0"/>
    <x v="0"/>
    <s v="b827ebfffeaa1b34"/>
  </r>
  <r>
    <n v="834"/>
    <n v="70097328"/>
    <s v="online"/>
    <x v="647"/>
    <s v="open"/>
    <n v="79.84"/>
    <s v="0.150000(m³)"/>
    <s v="postpaid"/>
    <s v="8cf95720000236ef"/>
    <x v="0"/>
    <x v="3"/>
    <s v="b827ebfffe550cbc"/>
  </r>
  <r>
    <n v="835"/>
    <n v="70095242"/>
    <s v="online"/>
    <x v="648"/>
    <s v="close"/>
    <n v="100.443"/>
    <s v="0.000000(m³)"/>
    <s v="postpaid"/>
    <s v="8cf95720000240d8"/>
    <x v="1"/>
    <x v="0"/>
    <s v="b827ebfffeaa1b34"/>
  </r>
  <r>
    <n v="836"/>
    <n v="70097311"/>
    <s v="online"/>
    <x v="649"/>
    <s v="open"/>
    <n v="2.5409999999999999"/>
    <s v="0.000000(m³)"/>
    <s v="postpaid"/>
    <s v="8cf95720000246cb"/>
    <x v="0"/>
    <x v="0"/>
    <s v="b827ebfffeaa1b34"/>
  </r>
  <r>
    <n v="837"/>
    <n v="70097190"/>
    <s v="online"/>
    <x v="650"/>
    <s v="open"/>
    <n v="178.38900000000001"/>
    <s v="0.434000(m³)"/>
    <s v="postpaid"/>
    <s v="8cf9572000023f5b"/>
    <x v="0"/>
    <x v="0"/>
    <s v="b827ebfffeaa1b34"/>
  </r>
  <r>
    <n v="838"/>
    <n v="70097169"/>
    <s v="online"/>
    <x v="651"/>
    <s v="open"/>
    <n v="120.06699999999999"/>
    <s v="0.191000(m³)"/>
    <s v="postpaid"/>
    <s v="8cf9572000023632"/>
    <x v="0"/>
    <x v="5"/>
    <s v="b827ebfffe37550a"/>
  </r>
  <r>
    <n v="839"/>
    <n v="70095146"/>
    <s v="online"/>
    <x v="651"/>
    <s v="close"/>
    <n v="234.447"/>
    <s v="0.252000(m³)"/>
    <s v="postpaid"/>
    <s v="8cf9572000023212"/>
    <x v="0"/>
    <x v="5"/>
    <s v="b827ebfffe37550a"/>
  </r>
  <r>
    <n v="840"/>
    <n v="70095162"/>
    <s v="online"/>
    <x v="651"/>
    <s v="open"/>
    <n v="88.204999999999998"/>
    <s v="0.277000(m³)"/>
    <s v="postpaid"/>
    <s v="8cf957200002419d"/>
    <x v="0"/>
    <x v="0"/>
    <s v="b827ebfffeaa1b34"/>
  </r>
  <r>
    <n v="841"/>
    <n v="70097237"/>
    <s v="online"/>
    <x v="652"/>
    <s v="open"/>
    <n v="185.45400000000001"/>
    <s v="0.426000(m³)"/>
    <s v="postpaid"/>
    <s v="8cf9572000023b0d"/>
    <x v="0"/>
    <x v="0"/>
    <s v="b827ebfffeaa1b34"/>
  </r>
  <r>
    <n v="842"/>
    <n v="70097158"/>
    <s v="online"/>
    <x v="653"/>
    <s v="open"/>
    <n v="65.501999999999995"/>
    <s v="0.230000(m³)"/>
    <s v="postpaid"/>
    <s v="8cf9572000023b10"/>
    <x v="1"/>
    <x v="2"/>
    <s v="b827ebfffef44364"/>
  </r>
  <r>
    <n v="843"/>
    <n v="70095190"/>
    <s v="online"/>
    <x v="653"/>
    <s v="open"/>
    <n v="41.02"/>
    <s v="0.174000(m³)"/>
    <s v="postpaid"/>
    <s v="8cf957200002328b"/>
    <x v="0"/>
    <x v="0"/>
    <s v="b827ebfffeaa1b34"/>
  </r>
  <r>
    <n v="844"/>
    <n v="70095122"/>
    <s v="online"/>
    <x v="654"/>
    <s v="open"/>
    <n v="29.946000000000002"/>
    <s v="0.174000(m³)"/>
    <s v="postpaid"/>
    <s v="8cf95720000235b4"/>
    <x v="0"/>
    <x v="5"/>
    <s v="b827ebfffe37550a"/>
  </r>
  <r>
    <n v="845"/>
    <n v="70095160"/>
    <s v="online"/>
    <x v="655"/>
    <s v="open"/>
    <n v="159.58600000000001"/>
    <s v="0.314000(m³)"/>
    <s v="postpaid"/>
    <s v="8cf9572000023642"/>
    <x v="0"/>
    <x v="0"/>
    <s v="b827ebfffeaa1b34"/>
  </r>
  <r>
    <n v="846"/>
    <n v="70097160"/>
    <s v="online"/>
    <x v="656"/>
    <s v="open"/>
    <n v="161.99199999999999"/>
    <s v="0.508000(m³)"/>
    <s v="postpaid"/>
    <s v="8cf95720000245df"/>
    <x v="0"/>
    <x v="5"/>
    <s v="b827ebfffe37550a"/>
  </r>
  <r>
    <n v="847"/>
    <n v="70097222"/>
    <s v="online"/>
    <x v="656"/>
    <s v="open"/>
    <n v="81.603999999999999"/>
    <s v="0.261000(m³)"/>
    <s v="postpaid"/>
    <s v="8cf95720000245f7"/>
    <x v="0"/>
    <x v="0"/>
    <s v="b827ebfffeaa1b34"/>
  </r>
  <r>
    <n v="848"/>
    <n v="70095157"/>
    <s v="online"/>
    <x v="657"/>
    <s v="open"/>
    <n v="129.57599999999999"/>
    <s v="0.463000(m³)"/>
    <s v="postpaid"/>
    <s v="8cf9572000024325"/>
    <x v="0"/>
    <x v="5"/>
    <s v="b827ebfffe37550a"/>
  </r>
  <r>
    <n v="849"/>
    <n v="70097097"/>
    <s v="online"/>
    <x v="658"/>
    <s v="open"/>
    <n v="138.55099999999999"/>
    <s v="0.536000(m³)"/>
    <s v="postpaid"/>
    <s v="8cf9572000024172"/>
    <x v="0"/>
    <x v="0"/>
    <s v="b827ebfffeaa1b34"/>
  </r>
  <r>
    <n v="850"/>
    <n v="70095030"/>
    <s v="online"/>
    <x v="659"/>
    <s v="open"/>
    <n v="220.108"/>
    <s v="0.931000(m³)"/>
    <s v="postpaid"/>
    <s v="8cf957200002344c"/>
    <x v="0"/>
    <x v="5"/>
    <s v="b827ebfffe37550a"/>
  </r>
  <r>
    <n v="851"/>
    <n v="70095085"/>
    <s v="online"/>
    <x v="660"/>
    <s v="open"/>
    <n v="42.728999999999999"/>
    <s v="0.086000(m³)"/>
    <s v="postpaid"/>
    <s v="8cf9572000024470"/>
    <x v="0"/>
    <x v="5"/>
    <s v="b827ebfffe37550a"/>
  </r>
  <r>
    <n v="852"/>
    <n v="70095004"/>
    <s v="online"/>
    <x v="660"/>
    <s v="close"/>
    <n v="230.9"/>
    <s v="0.000000(m³)"/>
    <s v="postpaid"/>
    <s v="8cf9572000024024"/>
    <x v="0"/>
    <x v="0"/>
    <s v="b827ebfffeaa1b34"/>
  </r>
  <r>
    <n v="853"/>
    <n v="70095005"/>
    <s v="online"/>
    <x v="660"/>
    <s v="open"/>
    <n v="100.935"/>
    <s v="0.025000(m³)"/>
    <s v="postpaid"/>
    <s v="8cf9572000024644"/>
    <x v="0"/>
    <x v="4"/>
    <s v="b827ebfffe008aa3"/>
  </r>
  <r>
    <n v="854"/>
    <n v="70095025"/>
    <s v="online"/>
    <x v="660"/>
    <s v="open"/>
    <n v="126.166"/>
    <s v="0.278000(m³)"/>
    <s v="postpaid"/>
    <s v="8cf9572000024394"/>
    <x v="0"/>
    <x v="5"/>
    <s v="b827ebfffe37550a"/>
  </r>
  <r>
    <n v="855"/>
    <n v="70097112"/>
    <s v="online"/>
    <x v="660"/>
    <s v="open"/>
    <n v="196.988"/>
    <s v="0.641000(m³)"/>
    <s v="postpaid"/>
    <s v="8cf957200002475f"/>
    <x v="0"/>
    <x v="0"/>
    <s v="b827ebfffeaa1b34"/>
  </r>
  <r>
    <n v="856"/>
    <n v="70095042"/>
    <s v="online"/>
    <x v="661"/>
    <s v="open"/>
    <n v="128.536"/>
    <s v="0.168000(m³)"/>
    <s v="postpaid"/>
    <s v="8cf9572000023977"/>
    <x v="0"/>
    <x v="5"/>
    <s v="b827ebfffe37550a"/>
  </r>
  <r>
    <n v="857"/>
    <n v="70097124"/>
    <s v="online"/>
    <x v="661"/>
    <s v="open"/>
    <n v="15.423999999999999"/>
    <s v="0.057000(m³)"/>
    <s v="postpaid"/>
    <s v="8cf9572000023ab5"/>
    <x v="0"/>
    <x v="5"/>
    <s v="b827ebfffe37550a"/>
  </r>
  <r>
    <n v="858"/>
    <n v="70097142"/>
    <s v="online"/>
    <x v="662"/>
    <s v="open"/>
    <n v="79.218999999999994"/>
    <s v="0.114000(m³)"/>
    <s v="postpaid"/>
    <s v="8cf9572000023e32"/>
    <x v="0"/>
    <x v="5"/>
    <s v="b827ebfffe37550a"/>
  </r>
  <r>
    <n v="859"/>
    <n v="70094971"/>
    <s v="online"/>
    <x v="662"/>
    <s v="open"/>
    <n v="22.102"/>
    <s v="0.525000(m³)"/>
    <s v="postpaid"/>
    <s v="8cf957200002330e"/>
    <x v="0"/>
    <x v="5"/>
    <s v="b827ebfffe37550a"/>
  </r>
  <r>
    <n v="860"/>
    <n v="70094975"/>
    <s v="online"/>
    <x v="662"/>
    <s v="open"/>
    <n v="18.091000000000001"/>
    <s v="0.512000(m³)"/>
    <s v="postpaid"/>
    <s v="8cf9572000023f28"/>
    <x v="0"/>
    <x v="5"/>
    <s v="b827ebfffe37550a"/>
  </r>
  <r>
    <n v="861"/>
    <n v="70095033"/>
    <s v="online"/>
    <x v="662"/>
    <s v="open"/>
    <n v="37.061"/>
    <s v="0.061000(m³)"/>
    <s v="postpaid"/>
    <s v="8cf9572000024758"/>
    <x v="0"/>
    <x v="5"/>
    <s v="b827ebfffe37550a"/>
  </r>
  <r>
    <n v="862"/>
    <n v="70097123"/>
    <s v="online"/>
    <x v="662"/>
    <s v="open"/>
    <n v="56.948999999999998"/>
    <s v="0.060000(m³)"/>
    <s v="postpaid"/>
    <s v="8cf95720000240e7"/>
    <x v="0"/>
    <x v="0"/>
    <s v="b827ebfffeaa1b34"/>
  </r>
  <r>
    <n v="863"/>
    <n v="70096976"/>
    <s v="online"/>
    <x v="663"/>
    <s v="open"/>
    <n v="8.8680000000000003"/>
    <s v="0.071000(m³)"/>
    <s v="postpaid"/>
    <s v="8cf95720000245c2"/>
    <x v="0"/>
    <x v="5"/>
    <s v="b827ebfffe37550a"/>
  </r>
  <r>
    <n v="864"/>
    <n v="70094983"/>
    <s v="online"/>
    <x v="663"/>
    <s v="open"/>
    <n v="7.2640000000000002"/>
    <s v="0.128000(m³)"/>
    <s v="postpaid"/>
    <s v="8cf9572000023b2f"/>
    <x v="0"/>
    <x v="0"/>
    <s v="b827ebfffeaa1b34"/>
  </r>
  <r>
    <n v="865"/>
    <n v="70097083"/>
    <s v="online"/>
    <x v="663"/>
    <s v="open"/>
    <n v="31.332000000000001"/>
    <s v="0.109000(m³)"/>
    <s v="postpaid"/>
    <s v="8cf9572000021939"/>
    <x v="0"/>
    <x v="0"/>
    <s v="b827ebfffeaa1b34"/>
  </r>
  <r>
    <n v="866"/>
    <n v="70095057"/>
    <s v="online"/>
    <x v="663"/>
    <s v="open"/>
    <n v="88.79"/>
    <s v="0.246000(m³)"/>
    <s v="postpaid"/>
    <s v="8cf9572000024447"/>
    <x v="0"/>
    <x v="5"/>
    <s v="b827ebfffe37550a"/>
  </r>
  <r>
    <n v="867"/>
    <n v="70094940"/>
    <s v="online"/>
    <x v="664"/>
    <s v="open"/>
    <n v="741.51"/>
    <s v="0.064000(m³)"/>
    <s v="postpaid"/>
    <s v="8cf95720000241c8"/>
    <x v="0"/>
    <x v="0"/>
    <s v="b827ebfffeaa1b34"/>
  </r>
  <r>
    <n v="868"/>
    <n v="70094960"/>
    <s v="online"/>
    <x v="664"/>
    <s v="open"/>
    <n v="91.927000000000007"/>
    <s v="0.359000(m³)"/>
    <s v="postpaid"/>
    <s v="8cf9572000023aaa"/>
    <x v="0"/>
    <x v="5"/>
    <s v="b827ebfffe37550a"/>
  </r>
  <r>
    <n v="869"/>
    <n v="70095073"/>
    <s v="online"/>
    <x v="664"/>
    <s v="close"/>
    <n v="39.039000000000001"/>
    <s v="0.000000(m³)"/>
    <s v="postpaid"/>
    <s v="8cf957200002460c"/>
    <x v="0"/>
    <x v="2"/>
    <s v="b827ebfffef44364"/>
  </r>
  <r>
    <n v="870"/>
    <n v="70094941"/>
    <s v="online"/>
    <x v="665"/>
    <s v="open"/>
    <n v="25.763999999999999"/>
    <s v="0.112000(m³)"/>
    <s v="postpaid"/>
    <s v="8cf9572000024719"/>
    <x v="0"/>
    <x v="0"/>
    <s v="b827ebfffeaa1b34"/>
  </r>
  <r>
    <n v="871"/>
    <n v="70097001"/>
    <s v="online"/>
    <x v="665"/>
    <s v="open"/>
    <n v="129.589"/>
    <s v="0.203000(m³)"/>
    <s v="postpaid"/>
    <s v="8cf9572000023b76"/>
    <x v="0"/>
    <x v="5"/>
    <s v="b827ebfffe37550a"/>
  </r>
  <r>
    <n v="872"/>
    <n v="70097022"/>
    <s v="online"/>
    <x v="665"/>
    <s v="open"/>
    <n v="115.419"/>
    <s v="0.034000(m³)"/>
    <s v="postpaid"/>
    <s v="8cf9572000024611"/>
    <x v="0"/>
    <x v="0"/>
    <s v="b827ebfffeaa1b34"/>
  </r>
  <r>
    <n v="873"/>
    <n v="70094954"/>
    <s v="online"/>
    <x v="666"/>
    <s v="open"/>
    <n v="92.521000000000001"/>
    <s v="0.276000(m³)"/>
    <s v="postpaid"/>
    <s v="8cf95720000239b6"/>
    <x v="0"/>
    <x v="5"/>
    <s v="b827ebfffe37550a"/>
  </r>
  <r>
    <n v="874"/>
    <n v="70097052"/>
    <s v="online"/>
    <x v="666"/>
    <s v="open"/>
    <n v="20.254000000000001"/>
    <s v="0.151000(m³)"/>
    <s v="postpaid"/>
    <s v="8cf9572000023bf9"/>
    <x v="0"/>
    <x v="2"/>
    <s v="b827ebfffef44364"/>
  </r>
  <r>
    <n v="875"/>
    <n v="70094920"/>
    <s v="online"/>
    <x v="667"/>
    <s v="open"/>
    <n v="44.942"/>
    <s v="0.147000(m³)"/>
    <s v="postpaid"/>
    <s v="8cf9572000021932"/>
    <x v="0"/>
    <x v="0"/>
    <s v="b827ebfffeaa1b34"/>
  </r>
  <r>
    <n v="876"/>
    <n v="70094993"/>
    <s v="online"/>
    <x v="667"/>
    <s v="open"/>
    <n v="56.356000000000002"/>
    <s v="56.356000(m³)"/>
    <s v="postpaid"/>
    <s v="8cf957200002446e"/>
    <x v="0"/>
    <x v="5"/>
    <s v="b827ebfffe37550a"/>
  </r>
  <r>
    <n v="877"/>
    <n v="70094905"/>
    <s v="online"/>
    <x v="668"/>
    <s v="open"/>
    <n v="17.247"/>
    <s v="0.234000(m³)"/>
    <s v="postpaid"/>
    <s v="8cf9572000021938"/>
    <x v="0"/>
    <x v="5"/>
    <s v="b827ebfffe37550a"/>
  </r>
  <r>
    <n v="878"/>
    <n v="70094827"/>
    <s v="online"/>
    <x v="669"/>
    <s v="open"/>
    <n v="182.017"/>
    <s v="0.712000(m³)"/>
    <s v="postpaid"/>
    <s v="8cf9572000023ef8"/>
    <x v="0"/>
    <x v="5"/>
    <s v="b827ebfffe37550a"/>
  </r>
  <r>
    <n v="879"/>
    <n v="70094885"/>
    <s v="online"/>
    <x v="669"/>
    <s v="open"/>
    <n v="135.59200000000001"/>
    <s v="0.361000(m³)"/>
    <s v="postpaid"/>
    <s v="8cf9572000023a5d"/>
    <x v="0"/>
    <x v="0"/>
    <s v="b827ebfffeaa1b34"/>
  </r>
  <r>
    <n v="880"/>
    <n v="70096861"/>
    <s v="online"/>
    <x v="669"/>
    <s v="open"/>
    <n v="56.491"/>
    <s v="0.371000(m³)"/>
    <s v="postpaid"/>
    <s v="8cf9572000023792"/>
    <x v="0"/>
    <x v="0"/>
    <s v="b827ebfffeaa1b34"/>
  </r>
  <r>
    <n v="881"/>
    <n v="70096923"/>
    <s v="online"/>
    <x v="670"/>
    <s v="open"/>
    <n v="52.936999999999998"/>
    <s v="0.086000(m³)"/>
    <s v="postpaid"/>
    <s v="8cf957200002475c"/>
    <x v="0"/>
    <x v="0"/>
    <s v="b827ebfffeaa1b34"/>
  </r>
  <r>
    <n v="882"/>
    <n v="70096931"/>
    <s v="online"/>
    <x v="670"/>
    <s v="open"/>
    <n v="81.268000000000001"/>
    <s v="0.373000(m³)"/>
    <s v="postpaid"/>
    <s v="8cf95720000236c5"/>
    <x v="0"/>
    <x v="5"/>
    <s v="b827ebfffe37550a"/>
  </r>
  <r>
    <n v="883"/>
    <n v="70094842"/>
    <s v="online"/>
    <x v="671"/>
    <s v="open"/>
    <n v="38.212000000000003"/>
    <s v="0.154000(m³)"/>
    <s v="postpaid"/>
    <s v="8cf9572000023228"/>
    <x v="0"/>
    <x v="5"/>
    <s v="b827ebfffe37550a"/>
  </r>
  <r>
    <n v="884"/>
    <n v="70096921"/>
    <s v="online"/>
    <x v="671"/>
    <s v="open"/>
    <n v="159.94999999999999"/>
    <s v="0.449000(m³)"/>
    <s v="postpaid"/>
    <s v="8cf95720000240bc"/>
    <x v="0"/>
    <x v="5"/>
    <s v="b827ebfffe37550a"/>
  </r>
  <r>
    <n v="885"/>
    <n v="70094813"/>
    <s v="online"/>
    <x v="671"/>
    <s v="open"/>
    <n v="56.973999999999997"/>
    <s v="56.974(m³)"/>
    <s v="postpaid"/>
    <s v="8cf9572000024712"/>
    <x v="0"/>
    <x v="5"/>
    <s v="b827ebfffe37550a"/>
  </r>
  <r>
    <n v="886"/>
    <n v="70094917"/>
    <s v="online"/>
    <x v="672"/>
    <s v="open"/>
    <n v="29.981999999999999"/>
    <s v="0.201000(m³)"/>
    <s v="postpaid"/>
    <s v="8cf9572000023e2e"/>
    <x v="0"/>
    <x v="5"/>
    <s v="b827ebfffe37550a"/>
  </r>
  <r>
    <n v="887"/>
    <n v="70094818"/>
    <s v="online"/>
    <x v="672"/>
    <s v="open"/>
    <n v="34.216999999999999"/>
    <s v="0.096000(m³)"/>
    <s v="postpaid"/>
    <s v="8cf9572000024581"/>
    <x v="0"/>
    <x v="0"/>
    <s v="b827ebfffeaa1b34"/>
  </r>
  <r>
    <n v="888"/>
    <n v="70096868"/>
    <s v="online"/>
    <x v="672"/>
    <s v="open"/>
    <n v="91.811999999999998"/>
    <s v="0.017000(m³)"/>
    <s v="postpaid"/>
    <s v="8cf95720000246f8"/>
    <x v="0"/>
    <x v="5"/>
    <s v="b827ebfffe37550a"/>
  </r>
  <r>
    <n v="889"/>
    <n v="70096922"/>
    <s v="online"/>
    <x v="673"/>
    <s v="close"/>
    <n v="267.99599999999998"/>
    <s v="0.154000(m³)"/>
    <s v="postpaid"/>
    <s v="8cf957200002483e"/>
    <x v="0"/>
    <x v="0"/>
    <s v="b827ebfffeaa1b34"/>
  </r>
  <r>
    <n v="890"/>
    <n v="70096942"/>
    <s v="online"/>
    <x v="673"/>
    <s v="open"/>
    <n v="17.759"/>
    <s v="0.082000(m³)"/>
    <s v="postpaid"/>
    <s v="8cf9572000023948"/>
    <x v="0"/>
    <x v="5"/>
    <s v="b827ebfffe37550a"/>
  </r>
  <r>
    <n v="891"/>
    <n v="70096948"/>
    <s v="online"/>
    <x v="673"/>
    <s v="open"/>
    <n v="57.216999999999999"/>
    <s v="0.113000(m³)"/>
    <s v="postpaid"/>
    <s v="8cf9572000024143"/>
    <x v="0"/>
    <x v="5"/>
    <s v="b827ebfffe37550a"/>
  </r>
  <r>
    <n v="892"/>
    <n v="70096965"/>
    <s v="online"/>
    <x v="673"/>
    <s v="open"/>
    <n v="45.62"/>
    <s v="0.094000(m³)"/>
    <s v="postpaid"/>
    <s v="8cf95720000247ad"/>
    <x v="0"/>
    <x v="5"/>
    <s v="b827ebfffe37550a"/>
  </r>
  <r>
    <n v="893"/>
    <n v="70096851"/>
    <s v="online"/>
    <x v="673"/>
    <s v="open"/>
    <n v="190.089"/>
    <s v="0.250000(m³)"/>
    <s v="postpaid"/>
    <s v="8cf9572000023237"/>
    <x v="0"/>
    <x v="0"/>
    <s v="b827ebfffeaa1b34"/>
  </r>
  <r>
    <n v="894"/>
    <n v="70096957"/>
    <s v="online"/>
    <x v="674"/>
    <s v="open"/>
    <n v="87.605999999999995"/>
    <s v="0.303000(m³)"/>
    <s v="postpaid"/>
    <s v="8cf9572000023bd5"/>
    <x v="0"/>
    <x v="5"/>
    <s v="b827ebfffe37550a"/>
  </r>
  <r>
    <n v="895"/>
    <n v="70096939"/>
    <s v="online"/>
    <x v="675"/>
    <s v="open"/>
    <n v="93.968999999999994"/>
    <s v="0.575000(m³)"/>
    <s v="postpaid"/>
    <s v="8cf9572000023bd0"/>
    <x v="0"/>
    <x v="5"/>
    <s v="b827ebfffe37550a"/>
  </r>
  <r>
    <n v="896"/>
    <n v="70096943"/>
    <s v="online"/>
    <x v="675"/>
    <s v="open"/>
    <n v="63.610999999999997"/>
    <s v="0.424000(m³)"/>
    <s v="postpaid"/>
    <s v="8cf9572000023d5f"/>
    <x v="0"/>
    <x v="0"/>
    <s v="b827ebfffeaa1b34"/>
  </r>
  <r>
    <n v="897"/>
    <n v="70096932"/>
    <s v="online"/>
    <x v="676"/>
    <s v="open"/>
    <n v="19.486999999999998"/>
    <s v="0.073000(m³)"/>
    <s v="postpaid"/>
    <s v="8cf95720000235a5"/>
    <x v="0"/>
    <x v="0"/>
    <s v="b827ebfffeaa1b34"/>
  </r>
  <r>
    <n v="898"/>
    <n v="70096870"/>
    <s v="online"/>
    <x v="676"/>
    <s v="open"/>
    <n v="173.40199999999999"/>
    <s v="0.442000(m³)"/>
    <s v="postpaid"/>
    <s v="8cf9572000023c72"/>
    <x v="0"/>
    <x v="0"/>
    <s v="b827ebfffeaa1b34"/>
  </r>
  <r>
    <n v="899"/>
    <n v="70094863"/>
    <s v="online"/>
    <x v="677"/>
    <s v="open"/>
    <n v="21.004000000000001"/>
    <s v="0.299000(m³)"/>
    <s v="postpaid"/>
    <s v="8cf9572000024287"/>
    <x v="0"/>
    <x v="0"/>
    <s v="b827ebfffeaa1b34"/>
  </r>
  <r>
    <n v="900"/>
    <n v="70096906"/>
    <s v="online"/>
    <x v="678"/>
    <s v="open"/>
    <n v="101.05"/>
    <s v="0.213000(m³)"/>
    <s v="postpaid"/>
    <s v="8cf95720000235c4"/>
    <x v="0"/>
    <x v="5"/>
    <s v="b827ebfffe37550a"/>
  </r>
  <r>
    <n v="901"/>
    <n v="70096851"/>
    <s v="online"/>
    <x v="673"/>
    <s v="open"/>
    <n v="190.089"/>
    <s v="0.250000(m³)"/>
    <s v="postpaid"/>
    <s v="8cf9572000023237"/>
    <x v="0"/>
    <x v="0"/>
    <s v="b827ebfffeaa1b34"/>
  </r>
  <r>
    <n v="902"/>
    <n v="70096957"/>
    <s v="online"/>
    <x v="674"/>
    <s v="open"/>
    <n v="87.605999999999995"/>
    <s v="0.303000(m³)"/>
    <s v="postpaid"/>
    <s v="8cf9572000023bd5"/>
    <x v="0"/>
    <x v="5"/>
    <s v="b827ebfffe37550a"/>
  </r>
  <r>
    <n v="903"/>
    <n v="70096939"/>
    <s v="online"/>
    <x v="675"/>
    <s v="open"/>
    <n v="93.968999999999994"/>
    <s v="0.575000(m³)"/>
    <s v="postpaid"/>
    <s v="8cf9572000023bd0"/>
    <x v="0"/>
    <x v="5"/>
    <s v="b827ebfffe37550a"/>
  </r>
  <r>
    <n v="904"/>
    <n v="70096943"/>
    <s v="online"/>
    <x v="675"/>
    <s v="open"/>
    <n v="63.610999999999997"/>
    <s v="0.424000(m³)"/>
    <s v="postpaid"/>
    <s v="8cf9572000023d5f"/>
    <x v="0"/>
    <x v="0"/>
    <s v="b827ebfffeaa1b34"/>
  </r>
  <r>
    <n v="905"/>
    <n v="70096932"/>
    <s v="online"/>
    <x v="676"/>
    <s v="open"/>
    <n v="19.486999999999998"/>
    <s v="0.073000(m³)"/>
    <s v="postpaid"/>
    <s v="8cf95720000235a5"/>
    <x v="0"/>
    <x v="0"/>
    <s v="b827ebfffeaa1b34"/>
  </r>
  <r>
    <n v="906"/>
    <n v="70096870"/>
    <s v="online"/>
    <x v="676"/>
    <s v="open"/>
    <n v="173.40199999999999"/>
    <s v="0.442000(m³)"/>
    <s v="postpaid"/>
    <s v="8cf9572000023c72"/>
    <x v="0"/>
    <x v="0"/>
    <s v="b827ebfffeaa1b34"/>
  </r>
  <r>
    <n v="907"/>
    <n v="70094863"/>
    <s v="online"/>
    <x v="677"/>
    <s v="open"/>
    <n v="21.004000000000001"/>
    <s v="0.299000(m³)"/>
    <s v="postpaid"/>
    <s v="8cf9572000024287"/>
    <x v="0"/>
    <x v="0"/>
    <s v="b827ebfffeaa1b34"/>
  </r>
  <r>
    <n v="908"/>
    <n v="70096906"/>
    <s v="online"/>
    <x v="678"/>
    <s v="open"/>
    <n v="101.05"/>
    <s v="0.213000(m³)"/>
    <s v="postpaid"/>
    <s v="8cf95720000235c4"/>
    <x v="0"/>
    <x v="5"/>
    <s v="b827ebfffe37550a"/>
  </r>
  <r>
    <n v="909"/>
    <n v="70096915"/>
    <s v="online"/>
    <x v="678"/>
    <s v="open"/>
    <n v="44.948"/>
    <s v="0.123000(m³)"/>
    <s v="postpaid"/>
    <s v="8cf95720000233da"/>
    <x v="0"/>
    <x v="5"/>
    <s v="b827ebfffe37550a"/>
  </r>
  <r>
    <n v="910"/>
    <n v="70095298"/>
    <s v="online"/>
    <x v="679"/>
    <s v="close"/>
    <n v="150.17400000000001"/>
    <s v="0.328000(m³)"/>
    <s v="postpaid"/>
    <s v="8cf957200002310e"/>
    <x v="1"/>
    <x v="2"/>
    <s v="b827ebfffef44364"/>
  </r>
  <r>
    <n v="911"/>
    <n v="70096754"/>
    <s v="online"/>
    <x v="680"/>
    <s v="open"/>
    <n v="156.26499999999999"/>
    <s v="0.519000(m³)"/>
    <s v="postpaid"/>
    <s v="8cf9572000023f76"/>
    <x v="0"/>
    <x v="5"/>
    <s v="b827ebfffe37550a"/>
  </r>
  <r>
    <n v="912"/>
    <n v="70096779"/>
    <s v="online"/>
    <x v="680"/>
    <s v="open"/>
    <n v="61.637"/>
    <s v="0.132000(m³)"/>
    <s v="postpaid"/>
    <s v="8cf95720000230b0"/>
    <x v="0"/>
    <x v="5"/>
    <s v="b827ebfffe37550a"/>
  </r>
  <r>
    <n v="913"/>
    <n v="70094734"/>
    <s v="online"/>
    <x v="680"/>
    <s v="open"/>
    <n v="29.152000000000001"/>
    <s v="0.055000(m³)"/>
    <s v="postpaid"/>
    <s v="8cf9572000024454"/>
    <x v="0"/>
    <x v="0"/>
    <s v="b827ebfffeaa1b34"/>
  </r>
  <r>
    <n v="914"/>
    <n v="70096758"/>
    <s v="online"/>
    <x v="681"/>
    <s v="open"/>
    <n v="32.582999999999998"/>
    <s v="0.008000(m³)"/>
    <s v="postpaid"/>
    <s v="8cf9572000023d2d"/>
    <x v="0"/>
    <x v="5"/>
    <s v="b827ebfffe37550a"/>
  </r>
  <r>
    <n v="915"/>
    <n v="70094736"/>
    <s v="online"/>
    <x v="681"/>
    <s v="open"/>
    <n v="37.462000000000003"/>
    <s v="0.114000(m³)"/>
    <s v="postpaid"/>
    <s v="8cf95720000237e5"/>
    <x v="0"/>
    <x v="5"/>
    <s v="b827ebfffe37550a"/>
  </r>
  <r>
    <n v="916"/>
    <n v="70094803"/>
    <s v="online"/>
    <x v="681"/>
    <s v="open"/>
    <n v="77.319999999999993"/>
    <s v="0.006000(m³)"/>
    <s v="postpaid"/>
    <s v="8cf9572000024716"/>
    <x v="0"/>
    <x v="0"/>
    <s v="b827ebfffeaa1b34"/>
  </r>
  <r>
    <n v="917"/>
    <n v="70096784"/>
    <s v="online"/>
    <x v="682"/>
    <s v="open"/>
    <n v="48.468000000000004"/>
    <s v="0.009(m³)"/>
    <s v="postpaid"/>
    <s v="8cf95720000237b5"/>
    <x v="0"/>
    <x v="2"/>
    <s v="b827ebfffef44364"/>
  </r>
  <r>
    <n v="918"/>
    <n v="70096805"/>
    <s v="online"/>
    <x v="682"/>
    <s v="open"/>
    <n v="68.331999999999994"/>
    <s v="0.434000(m³)"/>
    <s v="postpaid"/>
    <s v="8cf95720000241a8"/>
    <x v="0"/>
    <x v="0"/>
    <s v="b827ebfffeaa1b34"/>
  </r>
  <r>
    <n v="919"/>
    <n v="70094747"/>
    <s v="online"/>
    <x v="683"/>
    <s v="close"/>
    <n v="69.134"/>
    <s v="0.131000(m³)"/>
    <s v="postpaid"/>
    <s v="8cf9572000023ed8"/>
    <x v="0"/>
    <x v="5"/>
    <s v="b827ebfffe37550a"/>
  </r>
  <r>
    <n v="920"/>
    <n v="70096796"/>
    <s v="online"/>
    <x v="683"/>
    <s v="open"/>
    <n v="199.71100000000001"/>
    <s v="0.455000(m³)"/>
    <s v="postpaid"/>
    <s v="8cf9572000023e22"/>
    <x v="0"/>
    <x v="5"/>
    <s v="b827ebfffe37550a"/>
  </r>
  <r>
    <n v="921"/>
    <n v="70094750"/>
    <s v="online"/>
    <x v="683"/>
    <s v="open"/>
    <n v="30.844999999999999"/>
    <s v="0.069000(m³)"/>
    <s v="postpaid"/>
    <s v="8cf957200002462f"/>
    <x v="0"/>
    <x v="5"/>
    <s v="b827ebfffe37550a"/>
  </r>
  <r>
    <n v="922"/>
    <n v="70096800"/>
    <s v="online"/>
    <x v="683"/>
    <s v="open"/>
    <n v="62.710999999999999"/>
    <s v="0.203000(m³)"/>
    <s v="postpaid"/>
    <s v="8cf9572000023ceb"/>
    <x v="0"/>
    <x v="5"/>
    <s v="b827ebfffe37550a"/>
  </r>
  <r>
    <n v="923"/>
    <n v="70094705"/>
    <s v="online"/>
    <x v="684"/>
    <s v="open"/>
    <n v="95.307000000000002"/>
    <s v="0.333000(m³)"/>
    <s v="postpaid"/>
    <s v="8cf95720000214b4"/>
    <x v="0"/>
    <x v="5"/>
    <s v="b827ebfffe37550a"/>
  </r>
  <r>
    <n v="924"/>
    <n v="70094730"/>
    <s v="online"/>
    <x v="684"/>
    <s v="open"/>
    <n v="200.18"/>
    <s v="0.484000(m³)"/>
    <s v="postpaid"/>
    <s v="8cf95720000234e6"/>
    <x v="0"/>
    <x v="5"/>
    <s v="b827ebfffe37550a"/>
  </r>
  <r>
    <n v="925"/>
    <n v="70094711"/>
    <s v="online"/>
    <x v="685"/>
    <s v="open"/>
    <n v="183.346"/>
    <s v="0.517000(m³)"/>
    <s v="postpaid"/>
    <s v="8cf95720000242a2"/>
    <x v="0"/>
    <x v="5"/>
    <s v="b827ebfffe37550a"/>
  </r>
  <r>
    <n v="926"/>
    <n v="70096820"/>
    <s v="online"/>
    <x v="685"/>
    <s v="open"/>
    <n v="127.188"/>
    <s v="0.269000(m³)"/>
    <s v="postpaid"/>
    <s v="8cf95720000246f7"/>
    <x v="0"/>
    <x v="2"/>
    <s v="b827ebfffef44364"/>
  </r>
  <r>
    <n v="927"/>
    <n v="70096826"/>
    <s v="online"/>
    <x v="685"/>
    <s v="open"/>
    <n v="27.286000000000001"/>
    <s v="0.045000(m³)"/>
    <s v="postpaid"/>
    <s v="8cf9572000023466"/>
    <x v="0"/>
    <x v="5"/>
    <s v="b827ebfffe37550a"/>
  </r>
  <r>
    <n v="928"/>
    <n v="70094731"/>
    <s v="online"/>
    <x v="686"/>
    <s v="open"/>
    <n v="346.16800000000001"/>
    <s v="0.789000(m³)"/>
    <s v="postpaid"/>
    <s v="8cf9572000024194"/>
    <x v="0"/>
    <x v="5"/>
    <s v="b827ebfffe37550a"/>
  </r>
  <r>
    <n v="929"/>
    <n v="70094800"/>
    <s v="online"/>
    <x v="686"/>
    <s v="open"/>
    <n v="73.388000000000005"/>
    <s v="0.205000(m³)"/>
    <s v="postpaid"/>
    <s v="8cf95720000232fd"/>
    <x v="0"/>
    <x v="0"/>
    <s v="b827ebfffeaa1b34"/>
  </r>
  <r>
    <n v="930"/>
    <n v="70096746"/>
    <s v="online"/>
    <x v="687"/>
    <s v="open"/>
    <n v="100.45699999999999"/>
    <s v="0.280000(m³)"/>
    <s v="postpaid"/>
    <s v="8cf9572000023b61"/>
    <x v="0"/>
    <x v="5"/>
    <s v="b827ebfffe37550a"/>
  </r>
  <r>
    <n v="931"/>
    <n v="70096762"/>
    <s v="online"/>
    <x v="687"/>
    <s v="open"/>
    <n v="80.87"/>
    <s v="0.408000(m³)"/>
    <s v="postpaid"/>
    <s v="8cf9572000024072"/>
    <x v="0"/>
    <x v="5"/>
    <s v="b827ebfffe37550a"/>
  </r>
  <r>
    <n v="932"/>
    <n v="70096801"/>
    <s v="online"/>
    <x v="687"/>
    <s v="open"/>
    <n v="22.867000000000001"/>
    <s v="0.041000(m³)"/>
    <s v="postpaid"/>
    <s v="8cf957200002360e"/>
    <x v="0"/>
    <x v="2"/>
    <s v="b827ebfffef44364"/>
  </r>
  <r>
    <n v="933"/>
    <n v="70096715"/>
    <s v="online"/>
    <x v="688"/>
    <s v="open"/>
    <n v="20.25"/>
    <s v="0.118000(m³)"/>
    <s v="postpaid"/>
    <s v="8cf9572000024250"/>
    <x v="0"/>
    <x v="0"/>
    <s v="b827ebfffeaa1b34"/>
  </r>
  <r>
    <n v="934"/>
    <n v="70096716"/>
    <s v="online"/>
    <x v="688"/>
    <s v="open"/>
    <n v="56.710999999999999"/>
    <s v="0.412000(m³)"/>
    <s v="postpaid"/>
    <s v="8cf9572000023bfe"/>
    <x v="0"/>
    <x v="5"/>
    <s v="b827ebfffe37550a"/>
  </r>
  <r>
    <n v="935"/>
    <n v="70096668"/>
    <s v="online"/>
    <x v="689"/>
    <s v="open"/>
    <n v="141.38900000000001"/>
    <s v="141.389000(m³)"/>
    <s v="postpaid"/>
    <s v="8cf9572000023992"/>
    <x v="0"/>
    <x v="0"/>
    <s v="b827ebfffeaa1b34"/>
  </r>
  <r>
    <n v="936"/>
    <n v="70094623"/>
    <s v="online"/>
    <x v="689"/>
    <s v="open"/>
    <n v="50.637"/>
    <s v="0.070000(m³)"/>
    <s v="postpaid"/>
    <s v="8cf95720000247d4"/>
    <x v="0"/>
    <x v="5"/>
    <s v="b827ebfffe37550a"/>
  </r>
  <r>
    <n v="937"/>
    <n v="70096699"/>
    <s v="online"/>
    <x v="689"/>
    <s v="open"/>
    <n v="156.65700000000001"/>
    <s v="0.250000(m³)"/>
    <s v="postpaid"/>
    <s v="8cf9572000024753"/>
    <x v="0"/>
    <x v="5"/>
    <s v="b827ebfffe37550a"/>
  </r>
  <r>
    <n v="938"/>
    <n v="70096640"/>
    <s v="online"/>
    <x v="690"/>
    <s v="open"/>
    <n v="121.955"/>
    <s v="0.216000(m³)"/>
    <s v="postpaid"/>
    <s v="8cf957200002352d"/>
    <x v="0"/>
    <x v="5"/>
    <s v="b827ebfffe37550a"/>
  </r>
  <r>
    <n v="939"/>
    <n v="70094692"/>
    <s v="online"/>
    <x v="690"/>
    <s v="close"/>
    <n v="129.02600000000001"/>
    <s v="0.000000(m³)"/>
    <s v="postpaid"/>
    <s v="8cf957200002422b"/>
    <x v="0"/>
    <x v="2"/>
    <s v="b827ebfffef44364"/>
  </r>
  <r>
    <n v="940"/>
    <n v="70096741"/>
    <s v="online"/>
    <x v="691"/>
    <s v="open"/>
    <n v="26.175999999999998"/>
    <s v="0.103000(m³)"/>
    <s v="postpaid"/>
    <s v="8cf9572000024116"/>
    <x v="0"/>
    <x v="5"/>
    <s v="b827ebfffe37550a"/>
  </r>
  <r>
    <n v="941"/>
    <n v="70094618"/>
    <s v="online"/>
    <x v="692"/>
    <s v="open"/>
    <n v="40.18"/>
    <s v="0.160000(m³)"/>
    <s v="postpaid"/>
    <s v="8cf95720000236c2"/>
    <x v="0"/>
    <x v="0"/>
    <s v="b827ebfffeaa1b34"/>
  </r>
  <r>
    <n v="942"/>
    <n v="70094653"/>
    <s v="online"/>
    <x v="692"/>
    <s v="open"/>
    <n v="6.8860000000000001"/>
    <s v="0.131000(m³)"/>
    <s v="postpaid"/>
    <s v="8cf9572000024724"/>
    <x v="0"/>
    <x v="0"/>
    <s v="b827ebfffeaa1b34"/>
  </r>
  <r>
    <n v="943"/>
    <n v="70094671"/>
    <s v="online"/>
    <x v="692"/>
    <s v="open"/>
    <n v="5.1059999999999999"/>
    <s v="0.155000(m³)"/>
    <s v="postpaid"/>
    <s v="8cf9572000024355"/>
    <x v="0"/>
    <x v="0"/>
    <s v="b827ebfffeaa1b34"/>
  </r>
  <r>
    <n v="944"/>
    <n v="70096734"/>
    <s v="online"/>
    <x v="692"/>
    <s v="open"/>
    <n v="226.53700000000001"/>
    <s v="1.023000(m³)"/>
    <s v="postpaid"/>
    <s v="8cf95720000236b2"/>
    <x v="0"/>
    <x v="5"/>
    <s v="b827ebfffe37550a"/>
  </r>
  <r>
    <n v="945"/>
    <n v="70094626"/>
    <s v="online"/>
    <x v="693"/>
    <s v="open"/>
    <n v="33.460999999999999"/>
    <s v="0.084000(m³)"/>
    <s v="postpaid"/>
    <s v="8cf9572000023a4f"/>
    <x v="0"/>
    <x v="5"/>
    <s v="b827ebfffe37550a"/>
  </r>
  <r>
    <n v="946"/>
    <n v="70096726"/>
    <s v="online"/>
    <x v="693"/>
    <s v="open"/>
    <n v="209.541"/>
    <s v="0.476000(m³)"/>
    <s v="postpaid"/>
    <s v="8cf9572000021439"/>
    <x v="0"/>
    <x v="5"/>
    <s v="b827ebfffe37550a"/>
  </r>
  <r>
    <n v="947"/>
    <n v="70094686"/>
    <s v="online"/>
    <x v="693"/>
    <s v="open"/>
    <n v="68.971000000000004"/>
    <s v="0.243000(m³)"/>
    <s v="postpaid"/>
    <s v="8cf9572000024588"/>
    <x v="0"/>
    <x v="5"/>
    <s v="b827ebfffe37550a"/>
  </r>
  <r>
    <n v="948"/>
    <n v="70096689"/>
    <s v="online"/>
    <x v="694"/>
    <s v="open"/>
    <n v="128.04400000000001"/>
    <s v="0.936000(m³)"/>
    <s v="postpaid"/>
    <s v="8cf9572000024618"/>
    <x v="0"/>
    <x v="5"/>
    <s v="b827ebfffe37550a"/>
  </r>
  <r>
    <n v="949"/>
    <n v="70094652"/>
    <s v="online"/>
    <x v="695"/>
    <s v="open"/>
    <n v="39.354999999999997"/>
    <s v="0.010000(m³)"/>
    <s v="postpaid"/>
    <s v="8cf95720000246fe"/>
    <x v="0"/>
    <x v="0"/>
    <s v="b827ebfffeaa1b34"/>
  </r>
  <r>
    <n v="950"/>
    <n v="70094658"/>
    <s v="online"/>
    <x v="695"/>
    <s v="open"/>
    <n v="29.184000000000001"/>
    <s v="0.050000(m³)"/>
    <s v="postpaid"/>
    <s v="8cf9572000023e09"/>
    <x v="0"/>
    <x v="0"/>
    <s v="b827ebfffeaa1b34"/>
  </r>
  <r>
    <n v="951"/>
    <n v="70096737"/>
    <s v="online"/>
    <x v="695"/>
    <s v="open"/>
    <n v="121.982"/>
    <s v="0.365000(m³)"/>
    <s v="postpaid"/>
    <s v="8cf95720000214b1"/>
    <x v="0"/>
    <x v="0"/>
    <s v="b827ebfffeaa1b34"/>
  </r>
  <r>
    <n v="952"/>
    <n v="70096652"/>
    <s v="online"/>
    <x v="696"/>
    <s v="open"/>
    <n v="116.958"/>
    <s v="0.380000(m³)"/>
    <s v="postpaid"/>
    <s v="8cf957200002467a"/>
    <x v="0"/>
    <x v="0"/>
    <s v="b827ebfffeaa1b34"/>
  </r>
  <r>
    <n v="953"/>
    <n v="70096667"/>
    <s v="online"/>
    <x v="696"/>
    <s v="open"/>
    <n v="112.748"/>
    <s v="0.113000(m³)"/>
    <s v="postpaid"/>
    <s v="8cf9572000023d81"/>
    <x v="0"/>
    <x v="2"/>
    <s v="b827ebfffef44364"/>
  </r>
  <r>
    <n v="954"/>
    <n v="70094627"/>
    <s v="online"/>
    <x v="697"/>
    <s v="open"/>
    <n v="40.293999999999997"/>
    <s v="0.179000(m³)"/>
    <s v="postpaid"/>
    <s v="8cf9572000023f46"/>
    <x v="0"/>
    <x v="2"/>
    <s v="b827ebfffef44364"/>
  </r>
  <r>
    <n v="955"/>
    <n v="70095477"/>
    <s v="online"/>
    <x v="698"/>
    <s v="open"/>
    <n v="71.972999999999999"/>
    <s v="0.006000(m³)"/>
    <s v="postpaid"/>
    <s v="8cf95720000233f8"/>
    <x v="0"/>
    <x v="3"/>
    <s v="b827ebfffe550cbc"/>
  </r>
  <r>
    <n v="956"/>
    <n v="70094566"/>
    <s v="online"/>
    <x v="699"/>
    <s v="open"/>
    <n v="98.647000000000006"/>
    <s v="0.586000(m³)"/>
    <s v="postpaid"/>
    <s v="8cf95720000247d7"/>
    <x v="0"/>
    <x v="5"/>
    <s v="b827ebfffe37550a"/>
  </r>
  <r>
    <n v="957"/>
    <n v="70094573"/>
    <s v="online"/>
    <x v="699"/>
    <s v="open"/>
    <n v="234.851"/>
    <s v="0.689000(m³)"/>
    <s v="postpaid"/>
    <s v="8cf9572000023e4f"/>
    <x v="0"/>
    <x v="5"/>
    <s v="b827ebfffe37550a"/>
  </r>
  <r>
    <n v="958"/>
    <n v="70094535"/>
    <s v="online"/>
    <x v="699"/>
    <s v="open"/>
    <n v="79.771000000000001"/>
    <s v="0.187000(m³)"/>
    <s v="postpaid"/>
    <s v="8cf9572000023c75"/>
    <x v="0"/>
    <x v="5"/>
    <s v="b827ebfffe37550a"/>
  </r>
  <r>
    <n v="959"/>
    <n v="70096593"/>
    <s v="online"/>
    <x v="699"/>
    <s v="open"/>
    <n v="70.236000000000004"/>
    <s v="0.124000(m³)"/>
    <s v="postpaid"/>
    <s v="8cf9572000024206"/>
    <x v="0"/>
    <x v="5"/>
    <s v="b827ebfffe37550a"/>
  </r>
  <r>
    <n v="960"/>
    <n v="70094510"/>
    <s v="online"/>
    <x v="700"/>
    <s v="open"/>
    <n v="38.369999999999997"/>
    <s v="0.150000(m³)"/>
    <s v="postpaid"/>
    <s v="8cf9572000023c59"/>
    <x v="0"/>
    <x v="0"/>
    <s v="b827ebfffeaa1b34"/>
  </r>
  <r>
    <n v="961"/>
    <n v="70094540"/>
    <s v="online"/>
    <x v="700"/>
    <s v="open"/>
    <n v="121.542"/>
    <s v="0.182000(m³)"/>
    <s v="postpaid"/>
    <s v="8cf9572000023d33"/>
    <x v="0"/>
    <x v="5"/>
    <s v="b827ebfffe37550a"/>
  </r>
  <r>
    <n v="962"/>
    <n v="70096590"/>
    <s v="online"/>
    <x v="700"/>
    <s v="open"/>
    <n v="51.432000000000002"/>
    <s v="0.066000(m³)"/>
    <s v="postpaid"/>
    <s v="8cf95720000246ff"/>
    <x v="0"/>
    <x v="5"/>
    <s v="b827ebfffe37550a"/>
  </r>
  <r>
    <n v="963"/>
    <n v="70096557"/>
    <s v="online"/>
    <x v="701"/>
    <s v="open"/>
    <n v="73.447000000000003"/>
    <s v="0.257000(m³)"/>
    <s v="postpaid"/>
    <s v="8cf957200002368d"/>
    <x v="0"/>
    <x v="5"/>
    <s v="b827ebfffe37550a"/>
  </r>
  <r>
    <n v="964"/>
    <n v="70096561"/>
    <s v="online"/>
    <x v="701"/>
    <s v="open"/>
    <n v="30.702000000000002"/>
    <s v="0.070000(m³)"/>
    <s v="postpaid"/>
    <s v="8cf9572000023123"/>
    <x v="0"/>
    <x v="5"/>
    <s v="b827ebfffe37550a"/>
  </r>
  <r>
    <n v="965"/>
    <n v="70096602"/>
    <s v="online"/>
    <x v="701"/>
    <s v="open"/>
    <n v="104.767"/>
    <s v="0.037000(m³)"/>
    <s v="postpaid"/>
    <s v="8cf95720000240e4"/>
    <x v="0"/>
    <x v="5"/>
    <s v="b827ebfffe37550a"/>
  </r>
  <r>
    <n v="966"/>
    <n v="70094580"/>
    <s v="online"/>
    <x v="702"/>
    <s v="close"/>
    <n v="6.5469999999999997"/>
    <s v="0.000000(m³)"/>
    <s v="postpaid"/>
    <s v="8cf9572000024580"/>
    <x v="0"/>
    <x v="5"/>
    <s v="b827ebfffe37550a"/>
  </r>
  <r>
    <n v="967"/>
    <n v="70094564"/>
    <s v="online"/>
    <x v="702"/>
    <s v="open"/>
    <n v="68.462999999999994"/>
    <s v="0.327000(m³)"/>
    <s v="postpaid"/>
    <s v="8cf9572000023fba"/>
    <x v="0"/>
    <x v="5"/>
    <s v="b827ebfffe37550a"/>
  </r>
  <r>
    <n v="968"/>
    <n v="70094567"/>
    <s v="online"/>
    <x v="703"/>
    <s v="open"/>
    <n v="112.788"/>
    <s v="0.206000(m³)"/>
    <s v="postpaid"/>
    <s v="8cf9572000023e28"/>
    <x v="0"/>
    <x v="5"/>
    <s v="b827ebfffe37550a"/>
  </r>
  <r>
    <n v="969"/>
    <n v="70096631"/>
    <s v="online"/>
    <x v="703"/>
    <s v="open"/>
    <n v="102.273"/>
    <s v="0.202000(m³)"/>
    <s v="postpaid"/>
    <s v="8cf957200002429b"/>
    <x v="0"/>
    <x v="0"/>
    <s v="b827ebfffeaa1b34"/>
  </r>
  <r>
    <n v="970"/>
    <n v="70094556"/>
    <s v="online"/>
    <x v="703"/>
    <s v="open"/>
    <n v="139.125"/>
    <s v="0.354000(m³)"/>
    <s v="postpaid"/>
    <s v="8cf9572000023e49"/>
    <x v="0"/>
    <x v="5"/>
    <s v="b827ebfffe37550a"/>
  </r>
  <r>
    <n v="971"/>
    <n v="70094574"/>
    <s v="online"/>
    <x v="704"/>
    <s v="open"/>
    <n v="45.912999999999997"/>
    <s v="0.136000(m³)"/>
    <s v="postpaid"/>
    <s v="8cf95720000244e4"/>
    <x v="0"/>
    <x v="5"/>
    <s v="b827ebfffe37550a"/>
  </r>
  <r>
    <n v="972"/>
    <n v="70094522"/>
    <s v="online"/>
    <x v="704"/>
    <s v="open"/>
    <n v="115.81699999999999"/>
    <s v="0.368000(m³)"/>
    <s v="postpaid"/>
    <s v="8cf9572000023e25"/>
    <x v="0"/>
    <x v="5"/>
    <s v="b827ebfffe37550a"/>
  </r>
  <r>
    <n v="973"/>
    <n v="70094515"/>
    <s v="online"/>
    <x v="705"/>
    <s v="open"/>
    <n v="114.706"/>
    <s v="0.361000(m³)"/>
    <s v="postpaid"/>
    <s v="8cf95720000245a0"/>
    <x v="0"/>
    <x v="5"/>
    <s v="b827ebfffe37550a"/>
  </r>
  <r>
    <n v="974"/>
    <n v="70096591"/>
    <s v="online"/>
    <x v="705"/>
    <s v="open"/>
    <n v="89.12"/>
    <s v="0.034000(m³)"/>
    <s v="postpaid"/>
    <s v="8cf95720000247eb"/>
    <x v="0"/>
    <x v="5"/>
    <s v="b827ebfffe37550a"/>
  </r>
  <r>
    <n v="975"/>
    <n v="70096616"/>
    <s v="online"/>
    <x v="706"/>
    <s v="open"/>
    <n v="169.45"/>
    <s v="0.606000(m³)"/>
    <s v="postpaid"/>
    <s v="8cf95720000241ab"/>
    <x v="0"/>
    <x v="5"/>
    <s v="b827ebfffe37550a"/>
  </r>
  <r>
    <n v="976"/>
    <n v="70094572"/>
    <s v="online"/>
    <x v="706"/>
    <s v="open"/>
    <n v="45.823999999999998"/>
    <s v="0.000000(m³)"/>
    <s v="postpaid"/>
    <s v="8cf957200002341c"/>
    <x v="0"/>
    <x v="0"/>
    <s v="b827ebfffeaa1b34"/>
  </r>
  <r>
    <n v="977"/>
    <n v="70096605"/>
    <s v="online"/>
    <x v="707"/>
    <s v="open"/>
    <n v="28.988"/>
    <s v="0.053000(m³)"/>
    <s v="postpaid"/>
    <s v="8cf95720000240aa"/>
    <x v="0"/>
    <x v="0"/>
    <s v="b827ebfffeaa1b34"/>
  </r>
  <r>
    <n v="978"/>
    <n v="70096513"/>
    <s v="online"/>
    <x v="708"/>
    <s v="open"/>
    <n v="236.595"/>
    <s v="0.609000(m³)"/>
    <s v="postpaid"/>
    <s v="8cf9572000023da2"/>
    <x v="0"/>
    <x v="5"/>
    <s v="b827ebfffe37550a"/>
  </r>
  <r>
    <n v="979"/>
    <n v="70096475"/>
    <s v="online"/>
    <x v="709"/>
    <s v="open"/>
    <n v="50.067"/>
    <s v="0.090000(m³)"/>
    <s v="postpaid"/>
    <s v="8cf95720000241ce"/>
    <x v="0"/>
    <x v="5"/>
    <s v="b827ebfffe37550a"/>
  </r>
  <r>
    <n v="980"/>
    <n v="70096445"/>
    <s v="online"/>
    <x v="710"/>
    <s v="open"/>
    <n v="72.332999999999998"/>
    <s v="0.400000(m³)"/>
    <s v="postpaid"/>
    <s v="8cf9572000023d9e"/>
    <x v="0"/>
    <x v="5"/>
    <s v="b827ebfffe37550a"/>
  </r>
  <r>
    <n v="981"/>
    <n v="70096524"/>
    <s v="online"/>
    <x v="710"/>
    <s v="open"/>
    <n v="173.785"/>
    <s v="0.246000(m³)"/>
    <s v="postpaid"/>
    <s v="8cf9572000023362"/>
    <x v="1"/>
    <x v="0"/>
    <s v="b827ebfffeaa1b34"/>
  </r>
  <r>
    <n v="982"/>
    <n v="70096390"/>
    <s v="online"/>
    <x v="711"/>
    <s v="open"/>
    <n v="64.930000000000007"/>
    <s v="0.200000(m³)"/>
    <s v="postpaid"/>
    <s v="8cf95720000236c9"/>
    <x v="0"/>
    <x v="5"/>
    <s v="b827ebfffe37550a"/>
  </r>
  <r>
    <n v="983"/>
    <n v="70096406"/>
    <s v="online"/>
    <x v="711"/>
    <s v="open"/>
    <n v="41.786000000000001"/>
    <s v="0.194000(m³)"/>
    <s v="postpaid"/>
    <s v="8cf9572000023ede"/>
    <x v="0"/>
    <x v="5"/>
    <s v="b827ebfffe37550a"/>
  </r>
  <r>
    <n v="984"/>
    <n v="70096374"/>
    <s v="online"/>
    <x v="712"/>
    <s v="open"/>
    <n v="55.682000000000002"/>
    <s v="0.134000(m³)"/>
    <s v="postpaid"/>
    <s v="8cf9572000024779"/>
    <x v="0"/>
    <x v="5"/>
    <s v="b827ebfffe37550a"/>
  </r>
  <r>
    <n v="985"/>
    <n v="70096529"/>
    <s v="online"/>
    <x v="712"/>
    <s v="open"/>
    <n v="155.88"/>
    <s v="0.386000(m³)"/>
    <s v="postpaid"/>
    <s v="8cf9572000023e5f"/>
    <x v="0"/>
    <x v="5"/>
    <s v="b827ebfffe37550a"/>
  </r>
  <r>
    <n v="986"/>
    <n v="70096456"/>
    <s v="online"/>
    <x v="713"/>
    <s v="open"/>
    <n v="8.9570000000000007"/>
    <s v="0.259000(m³)"/>
    <s v="postpaid"/>
    <s v="8cf9572000024663"/>
    <x v="0"/>
    <x v="5"/>
    <s v="b827ebfffe37550a"/>
  </r>
  <r>
    <n v="987"/>
    <n v="70096501"/>
    <s v="online"/>
    <x v="713"/>
    <s v="close"/>
    <n v="534.04300000000001"/>
    <s v="0.000000(m³)"/>
    <s v="postpaid"/>
    <s v="8cf9572000023530"/>
    <x v="0"/>
    <x v="2"/>
    <s v="b827ebfffef44364"/>
  </r>
  <r>
    <n v="988"/>
    <n v="70096537"/>
    <s v="online"/>
    <x v="713"/>
    <s v="open"/>
    <n v="72.218999999999994"/>
    <s v="0.241000(m³)"/>
    <s v="postpaid"/>
    <s v="8cf957200002401b"/>
    <x v="0"/>
    <x v="5"/>
    <s v="b827ebfffe37550a"/>
  </r>
  <r>
    <n v="989"/>
    <n v="70096378"/>
    <s v="online"/>
    <x v="714"/>
    <s v="open"/>
    <n v="193.13499999999999"/>
    <s v="0.231000(m³)"/>
    <s v="postpaid"/>
    <s v="8cf9572000023e1e"/>
    <x v="0"/>
    <x v="0"/>
    <s v="b827ebfffeaa1b34"/>
  </r>
  <r>
    <n v="990"/>
    <n v="70096400"/>
    <s v="online"/>
    <x v="714"/>
    <s v="open"/>
    <n v="18.72"/>
    <s v="0.000000(m³)"/>
    <s v="postpaid"/>
    <s v="8cf957200002369b"/>
    <x v="0"/>
    <x v="2"/>
    <s v="b827ebfffef44364"/>
  </r>
  <r>
    <n v="991"/>
    <n v="70096539"/>
    <s v="online"/>
    <x v="714"/>
    <s v="open"/>
    <n v="104.624"/>
    <s v="0.164000(m³)"/>
    <s v="postpaid"/>
    <s v="8cf9572000023edc"/>
    <x v="0"/>
    <x v="5"/>
    <s v="b827ebfffe37550a"/>
  </r>
  <r>
    <n v="992"/>
    <n v="70096540"/>
    <s v="online"/>
    <x v="714"/>
    <s v="open"/>
    <n v="178.54"/>
    <s v="0.354000(m³)"/>
    <s v="postpaid"/>
    <s v="8cf9572000024065"/>
    <x v="0"/>
    <x v="5"/>
    <s v="b827ebfffe37550a"/>
  </r>
  <r>
    <n v="993"/>
    <n v="70096407"/>
    <s v="online"/>
    <x v="715"/>
    <s v="open"/>
    <n v="23.332999999999998"/>
    <s v="0.517000(m³)"/>
    <s v="postpaid"/>
    <s v="8cf9572000024843"/>
    <x v="0"/>
    <x v="5"/>
    <s v="b827ebfffe37550a"/>
  </r>
  <r>
    <n v="994"/>
    <n v="70096423"/>
    <s v="online"/>
    <x v="715"/>
    <s v="open"/>
    <n v="28.445"/>
    <s v="0.896000(m³)"/>
    <s v="postpaid"/>
    <s v="8cf9572000024247"/>
    <x v="0"/>
    <x v="0"/>
    <s v="b827ebfffeaa1b34"/>
  </r>
  <r>
    <n v="995"/>
    <n v="70096365"/>
    <s v="online"/>
    <x v="716"/>
    <s v="open"/>
    <n v="3.9889999999999999"/>
    <s v="3.989000(m³)"/>
    <s v="postpaid"/>
    <s v="8cf95720000236e4"/>
    <x v="0"/>
    <x v="0"/>
    <s v="b827ebfffeaa1b34"/>
  </r>
  <r>
    <n v="996"/>
    <n v="70096388"/>
    <s v="online"/>
    <x v="716"/>
    <s v="close"/>
    <n v="26.123000000000001"/>
    <s v="0.086(m³)"/>
    <s v="postpaid"/>
    <s v="8cf9572000023636"/>
    <x v="0"/>
    <x v="5"/>
    <s v="b827ebfffe37550a"/>
  </r>
  <r>
    <n v="997"/>
    <n v="70096551"/>
    <s v="online"/>
    <x v="717"/>
    <s v="open"/>
    <n v="90.766999999999996"/>
    <s v="0.000000(m³)"/>
    <s v="postpaid"/>
    <s v="8cf9572000023b70"/>
    <x v="0"/>
    <x v="2"/>
    <s v="b827ebfffef44364"/>
  </r>
  <r>
    <n v="998"/>
    <n v="70094945"/>
    <s v="online"/>
    <x v="718"/>
    <s v="open"/>
    <n v="54.795999999999999"/>
    <s v="54.796000(m³)"/>
    <s v="postpaid"/>
    <s v="8cf9572000023941"/>
    <x v="1"/>
    <x v="1"/>
    <s v="b827ebfffe7368e8"/>
  </r>
  <r>
    <n v="999"/>
    <n v="70094894"/>
    <s v="online"/>
    <x v="719"/>
    <s v="open"/>
    <n v="70.850999999999999"/>
    <s v="0.297000(m³)"/>
    <s v="postpaid"/>
    <s v="8cf9572000024739"/>
    <x v="0"/>
    <x v="2"/>
    <s v="b827ebfffef44364"/>
  </r>
  <r>
    <n v="1000"/>
    <n v="70094725"/>
    <s v="online"/>
    <x v="720"/>
    <s v="open"/>
    <n v="5.0830000000000002"/>
    <s v="0.000000(m³)"/>
    <s v="prepaid"/>
    <s v="8cf9572000024320"/>
    <x v="0"/>
    <x v="4"/>
    <s v="b827ebfffe008aa3"/>
  </r>
  <r>
    <n v="1001"/>
    <n v="70096365"/>
    <s v="online"/>
    <x v="716"/>
    <s v="open"/>
    <n v="3.9889999999999999"/>
    <s v="3.989000(m³)"/>
    <s v="postpaid"/>
    <s v="8cf95720000236e4"/>
    <x v="0"/>
    <x v="0"/>
    <s v="b827ebfffeaa1b34"/>
  </r>
  <r>
    <n v="1002"/>
    <n v="70096388"/>
    <s v="online"/>
    <x v="716"/>
    <s v="close"/>
    <n v="26.123000000000001"/>
    <s v="0.086(m³)"/>
    <s v="postpaid"/>
    <s v="8cf9572000023636"/>
    <x v="0"/>
    <x v="5"/>
    <s v="b827ebfffe37550a"/>
  </r>
  <r>
    <n v="1003"/>
    <n v="70096551"/>
    <s v="online"/>
    <x v="717"/>
    <s v="open"/>
    <n v="90.766999999999996"/>
    <s v="0.000000(m³)"/>
    <s v="postpaid"/>
    <s v="8cf9572000023b70"/>
    <x v="0"/>
    <x v="2"/>
    <s v="b827ebfffef44364"/>
  </r>
  <r>
    <n v="1004"/>
    <n v="70094945"/>
    <s v="online"/>
    <x v="718"/>
    <s v="open"/>
    <n v="54.795999999999999"/>
    <s v="54.796000(m³)"/>
    <s v="postpaid"/>
    <s v="8cf9572000023941"/>
    <x v="1"/>
    <x v="1"/>
    <s v="b827ebfffe7368e8"/>
  </r>
  <r>
    <n v="1005"/>
    <n v="70094894"/>
    <s v="online"/>
    <x v="719"/>
    <s v="open"/>
    <n v="70.850999999999999"/>
    <s v="0.297000(m³)"/>
    <s v="postpaid"/>
    <s v="8cf9572000024739"/>
    <x v="0"/>
    <x v="2"/>
    <s v="b827ebfffef44364"/>
  </r>
  <r>
    <n v="1006"/>
    <n v="70094725"/>
    <s v="online"/>
    <x v="720"/>
    <s v="open"/>
    <n v="5.0830000000000002"/>
    <s v="0.000000(m³)"/>
    <s v="prepaid"/>
    <s v="8cf9572000024320"/>
    <x v="0"/>
    <x v="4"/>
    <s v="b827ebfffe008aa3"/>
  </r>
  <r>
    <n v="1007"/>
    <n v="70097239"/>
    <s v="online"/>
    <x v="721"/>
    <s v="open"/>
    <n v="38.786999999999999"/>
    <s v="0.089000(m³)"/>
    <s v="postpaid"/>
    <s v="8cf9572000023b12"/>
    <x v="0"/>
    <x v="0"/>
    <s v="b827ebfffeaa1b34"/>
  </r>
  <r>
    <n v="1008"/>
    <n v="70094724"/>
    <s v="online"/>
    <x v="722"/>
    <s v="open"/>
    <n v="1201.9079999999999"/>
    <s v="5.168000(m³)"/>
    <s v="postpaid"/>
    <s v="8cf957200002473c"/>
    <x v="0"/>
    <x v="4"/>
    <s v="b827ebfffe008aa3"/>
  </r>
  <r>
    <n v="1009"/>
    <n v="70094787"/>
    <s v="online"/>
    <x v="723"/>
    <s v="open"/>
    <n v="363.19299999999998"/>
    <s v="1.590000(m³)"/>
    <s v="postpaid"/>
    <s v="8cf9572000023b66"/>
    <x v="0"/>
    <x v="4"/>
    <s v="b827ebfffe008aa3"/>
  </r>
  <r>
    <n v="1010"/>
    <n v="70096843"/>
    <s v="online"/>
    <x v="723"/>
    <s v="open"/>
    <n v="336.25"/>
    <s v="0.003000(m³)"/>
    <s v="postpaid"/>
    <s v="8cf9572000023359"/>
    <x v="0"/>
    <x v="4"/>
    <s v="b827ebfffe008aa3"/>
  </r>
  <r>
    <n v="1011"/>
    <n v="70096337"/>
    <s v="online"/>
    <x v="723"/>
    <s v="open"/>
    <n v="99.489000000000004"/>
    <s v="0.496000(m³)"/>
    <s v="postpaid"/>
    <s v="8cf9572000023fbd"/>
    <x v="0"/>
    <x v="4"/>
    <s v="b827ebfffe008aa3"/>
  </r>
  <r>
    <n v="1012"/>
    <n v="70096776"/>
    <s v="online"/>
    <x v="724"/>
    <s v="open"/>
    <n v="90.775000000000006"/>
    <s v="0.446000(m³)"/>
    <s v="postpaid"/>
    <s v="8cf95720000237dd"/>
    <x v="0"/>
    <x v="2"/>
    <s v="b827ebfffef44364"/>
  </r>
  <r>
    <n v="1013"/>
    <n v="70095776"/>
    <s v="online"/>
    <x v="724"/>
    <s v="open"/>
    <n v="28.545999999999999"/>
    <s v="0.401000(m³)"/>
    <s v="postpaid"/>
    <s v="8cf9572000023942"/>
    <x v="0"/>
    <x v="3"/>
    <s v="b827ebfffe550cbc"/>
  </r>
  <r>
    <n v="1014"/>
    <n v="70094753"/>
    <s v="online"/>
    <x v="724"/>
    <s v="open"/>
    <n v="79.186999999999998"/>
    <s v="0.263000(m³)"/>
    <s v="postpaid"/>
    <s v="8cf9572000024692"/>
    <x v="0"/>
    <x v="4"/>
    <s v="b827ebfffe008aa3"/>
  </r>
  <r>
    <n v="1015"/>
    <n v="70094754"/>
    <s v="online"/>
    <x v="724"/>
    <s v="open"/>
    <n v="36.497999999999998"/>
    <s v="0.104000(m³)"/>
    <s v="postpaid"/>
    <s v="8cf9572000023ef2"/>
    <x v="0"/>
    <x v="3"/>
    <s v="b827ebfffe550cbc"/>
  </r>
  <r>
    <n v="1016"/>
    <n v="70096298"/>
    <s v="online"/>
    <x v="725"/>
    <s v="open"/>
    <n v="37.563000000000002"/>
    <s v="0.110000(m³)"/>
    <s v="postpaid"/>
    <s v="8cf9572000023fd0"/>
    <x v="0"/>
    <x v="2"/>
    <s v="b827ebfffef44364"/>
  </r>
  <r>
    <n v="1017"/>
    <n v="70095207"/>
    <s v="online"/>
    <x v="726"/>
    <s v="open"/>
    <n v="110.907"/>
    <s v="0.075000(m³)"/>
    <s v="postpaid"/>
    <s v="8cf95720000234df"/>
    <x v="0"/>
    <x v="4"/>
    <s v="b827ebfffe008aa3"/>
  </r>
  <r>
    <n v="1018"/>
    <n v="70095306"/>
    <s v="online"/>
    <x v="726"/>
    <s v="open"/>
    <n v="152.393"/>
    <s v="0.353000(m³)"/>
    <s v="postpaid"/>
    <s v="8cf957200002378d"/>
    <x v="0"/>
    <x v="1"/>
    <s v="b827ebfffe7368e8"/>
  </r>
  <r>
    <n v="1019"/>
    <n v="70096275"/>
    <s v="online"/>
    <x v="727"/>
    <s v="open"/>
    <n v="327.93900000000002"/>
    <s v="0.007000(m³)"/>
    <s v="postpaid"/>
    <s v="8cf95720000231a0"/>
    <x v="0"/>
    <x v="4"/>
    <s v="b827ebfffe008aa3"/>
  </r>
  <r>
    <n v="1020"/>
    <n v="70095759"/>
    <s v="online"/>
    <x v="728"/>
    <s v="open"/>
    <n v="144.50800000000001"/>
    <s v="0.008000(m³)"/>
    <s v="postpaid"/>
    <s v="8cf9572000023bcf"/>
    <x v="0"/>
    <x v="4"/>
    <s v="b827ebfffe008aa3"/>
  </r>
  <r>
    <n v="1021"/>
    <n v="70095750"/>
    <s v="online"/>
    <x v="729"/>
    <s v="open"/>
    <n v="4.2889999999999997"/>
    <s v="0.000000(m³)"/>
    <s v="postpaid"/>
    <s v="8cf9572000024707"/>
    <x v="0"/>
    <x v="4"/>
    <s v="b827ebfffe008aa3"/>
  </r>
  <r>
    <n v="1022"/>
    <n v="70096265"/>
    <s v="online"/>
    <x v="729"/>
    <s v="open"/>
    <n v="44.634"/>
    <s v="0.155000(m³)"/>
    <s v="postpaid"/>
    <s v="8cf957200002147a"/>
    <x v="0"/>
    <x v="3"/>
    <s v="b827ebfffe550cbc"/>
  </r>
  <r>
    <n v="1023"/>
    <n v="70095811"/>
    <s v="online"/>
    <x v="729"/>
    <s v="open"/>
    <n v="160.946"/>
    <s v="0.250000(m³)"/>
    <s v="postpaid"/>
    <s v="8cf957200002447b"/>
    <x v="0"/>
    <x v="4"/>
    <s v="b827ebfffe008aa3"/>
  </r>
  <r>
    <n v="1024"/>
    <n v="70096243"/>
    <s v="online"/>
    <x v="730"/>
    <s v="open"/>
    <n v="157.69800000000001"/>
    <s v="0.000000(m³)"/>
    <s v="postpaid"/>
    <s v="8cf95720000232f5"/>
    <x v="0"/>
    <x v="4"/>
    <s v="b827ebfffe008aa3"/>
  </r>
  <r>
    <n v="1025"/>
    <n v="70096814"/>
    <s v="online"/>
    <x v="730"/>
    <s v="open"/>
    <n v="98.361000000000004"/>
    <s v="0.134000(m³)"/>
    <s v="postpaid"/>
    <s v="8cf95720000235cc"/>
    <x v="0"/>
    <x v="3"/>
    <s v="b827ebfffe550cbc"/>
  </r>
  <r>
    <n v="1026"/>
    <n v="70094771"/>
    <s v="online"/>
    <x v="730"/>
    <s v="open"/>
    <n v="61.868000000000002"/>
    <s v="0.000000(m³)"/>
    <s v="postpaid"/>
    <s v="8cf9572000023d6d"/>
    <x v="0"/>
    <x v="4"/>
    <s v="b827ebfffe008aa3"/>
  </r>
  <r>
    <n v="1027"/>
    <n v="70094774"/>
    <s v="online"/>
    <x v="730"/>
    <s v="open"/>
    <n v="86.171000000000006"/>
    <s v="0.450000(m³)"/>
    <s v="postpaid"/>
    <s v="8cf9572000023268"/>
    <x v="0"/>
    <x v="4"/>
    <s v="b827ebfffe008aa3"/>
  </r>
  <r>
    <n v="1028"/>
    <n v="70094715"/>
    <s v="online"/>
    <x v="731"/>
    <s v="open"/>
    <n v="136.178"/>
    <s v="136.178000(m³)"/>
    <s v="postpaid"/>
    <s v="8cf95720000242ce"/>
    <x v="0"/>
    <x v="4"/>
    <s v="b827ebfffe008aa3"/>
  </r>
  <r>
    <n v="1029"/>
    <n v="70096780"/>
    <s v="online"/>
    <x v="732"/>
    <s v="open"/>
    <n v="95.623999999999995"/>
    <s v="0.139000(m³)"/>
    <s v="postpaid"/>
    <s v="8cf9572000023b35"/>
    <x v="0"/>
    <x v="1"/>
    <s v="b827ebfffe7368e8"/>
  </r>
  <r>
    <n v="1030"/>
    <n v="70097309"/>
    <s v="online"/>
    <x v="733"/>
    <s v="open"/>
    <n v="142.97200000000001"/>
    <s v="0.503000(m³)"/>
    <s v="postpaid"/>
    <s v="8cf95720000242ad"/>
    <x v="0"/>
    <x v="2"/>
    <s v="b827ebfffef44364"/>
  </r>
  <r>
    <n v="1031"/>
    <n v="70095090"/>
    <s v="online"/>
    <x v="734"/>
    <s v="open"/>
    <n v="47.81"/>
    <s v="0.073000(m³)"/>
    <s v="postpaid"/>
    <s v="8cf957200002409d"/>
    <x v="0"/>
    <x v="3"/>
    <s v="b827ebfffe550cbc"/>
  </r>
  <r>
    <n v="1032"/>
    <n v="70097164"/>
    <s v="online"/>
    <x v="734"/>
    <s v="open"/>
    <n v="91.799000000000007"/>
    <s v="0.294000(m³)"/>
    <s v="postpaid"/>
    <s v="8cf9572000023280"/>
    <x v="0"/>
    <x v="4"/>
    <s v="b827ebfffe008aa3"/>
  </r>
  <r>
    <n v="1033"/>
    <n v="70094607"/>
    <s v="online"/>
    <x v="734"/>
    <s v="open"/>
    <n v="124.102"/>
    <s v="0.001000(m³)"/>
    <s v="postpaid"/>
    <s v="8cf95720000240f5"/>
    <x v="0"/>
    <x v="4"/>
    <s v="b827ebfffe008aa3"/>
  </r>
  <r>
    <n v="1034"/>
    <n v="70097138"/>
    <s v="online"/>
    <x v="735"/>
    <s v="open"/>
    <n v="183.28800000000001"/>
    <s v="0.872000(m³)"/>
    <s v="postpaid"/>
    <s v="8cf95720000245b2"/>
    <x v="0"/>
    <x v="0"/>
    <s v="b827ebfffeaa1b34"/>
  </r>
  <r>
    <n v="1035"/>
    <n v="70097192"/>
    <s v="online"/>
    <x v="736"/>
    <s v="open"/>
    <n v="7.5739999999999998"/>
    <s v="0.132000(m³)"/>
    <s v="postpaid"/>
    <s v="8cf9572000023b6e"/>
    <x v="0"/>
    <x v="4"/>
    <s v="b827ebfffe008aa3"/>
  </r>
  <r>
    <n v="1036"/>
    <n v="70097147"/>
    <s v="online"/>
    <x v="737"/>
    <s v="open"/>
    <n v="808.93799999999999"/>
    <s v="1.978000(m³)"/>
    <s v="postpaid"/>
    <s v="8cf957200002427b"/>
    <x v="0"/>
    <x v="0"/>
    <s v="b827ebfffeaa1b34"/>
  </r>
  <r>
    <n v="1037"/>
    <n v="70095116"/>
    <s v="online"/>
    <x v="737"/>
    <s v="open"/>
    <n v="39.156999999999996"/>
    <s v="1.043000(m³)"/>
    <s v="postpaid"/>
    <s v="8cf9572000024017"/>
    <x v="0"/>
    <x v="3"/>
    <s v="b827ebfffe550cbc"/>
  </r>
  <r>
    <n v="1038"/>
    <n v="70095183"/>
    <s v="online"/>
    <x v="737"/>
    <s v="open"/>
    <n v="90.531000000000006"/>
    <s v="0.347000(m³)"/>
    <s v="postpaid"/>
    <s v="8cf9572000023fb8"/>
    <x v="0"/>
    <x v="1"/>
    <s v="b827ebfffe7368e8"/>
  </r>
  <r>
    <n v="1039"/>
    <n v="70094579"/>
    <s v="online"/>
    <x v="738"/>
    <s v="open"/>
    <n v="53.079000000000001"/>
    <s v="0.276000(m³)"/>
    <s v="postpaid"/>
    <s v="8cf9572000023687"/>
    <x v="0"/>
    <x v="2"/>
    <s v="b827ebfffef44364"/>
  </r>
  <r>
    <n v="1040"/>
    <n v="70096632"/>
    <s v="online"/>
    <x v="738"/>
    <s v="open"/>
    <n v="131.71100000000001"/>
    <s v="0.246000(m³)"/>
    <s v="postpaid"/>
    <s v="8cf9572000024285"/>
    <x v="0"/>
    <x v="3"/>
    <s v="b827ebfffe550cbc"/>
  </r>
  <r>
    <n v="1041"/>
    <n v="70095644"/>
    <s v="online"/>
    <x v="738"/>
    <s v="open"/>
    <n v="65.415000000000006"/>
    <s v="0.001000(m³)"/>
    <s v="postpaid"/>
    <s v="8cf95720000245f2"/>
    <x v="0"/>
    <x v="4"/>
    <s v="b827ebfffe008aa3"/>
  </r>
  <r>
    <n v="1042"/>
    <n v="70095120"/>
    <s v="online"/>
    <x v="739"/>
    <s v="open"/>
    <n v="168.22"/>
    <s v="0.836000(m³)"/>
    <s v="postpaid"/>
    <s v="8cf9572000023e1b"/>
    <x v="0"/>
    <x v="3"/>
    <s v="b827ebfffe550cbc"/>
  </r>
  <r>
    <n v="1043"/>
    <n v="70096659"/>
    <s v="online"/>
    <x v="739"/>
    <s v="close"/>
    <n v="87.611999999999995"/>
    <s v="0.096000(m³)"/>
    <s v="postpaid"/>
    <s v="8cf957200002477c"/>
    <x v="0"/>
    <x v="5"/>
    <s v="b827ebfffe37550a"/>
  </r>
  <r>
    <n v="1044"/>
    <n v="70096214"/>
    <s v="online"/>
    <x v="739"/>
    <s v="open"/>
    <n v="341.25099999999998"/>
    <s v="1.189000(m³)"/>
    <s v="postpaid"/>
    <s v="8cf95720000234a4"/>
    <x v="0"/>
    <x v="4"/>
    <s v="b827ebfffe008aa3"/>
  </r>
  <r>
    <n v="1045"/>
    <n v="70096623"/>
    <s v="online"/>
    <x v="740"/>
    <s v="close"/>
    <n v="80.7"/>
    <s v="0.000000(m³)"/>
    <s v="postpaid"/>
    <s v="8cf957200002427a"/>
    <x v="0"/>
    <x v="1"/>
    <s v="b827ebfffe7368e8"/>
  </r>
  <r>
    <n v="1046"/>
    <n v="70096207"/>
    <s v="online"/>
    <x v="741"/>
    <s v="open"/>
    <n v="149.02799999999999"/>
    <s v="0.362000(m³)"/>
    <s v="postpaid"/>
    <s v="8cf9572000023d98"/>
    <x v="0"/>
    <x v="4"/>
    <s v="b827ebfffe008aa3"/>
  </r>
  <r>
    <n v="1047"/>
    <n v="70096678"/>
    <s v="online"/>
    <x v="742"/>
    <s v="open"/>
    <n v="208.03700000000001"/>
    <s v="0.011000(m³)"/>
    <s v="postpaid"/>
    <s v="8cf9572000023a4d"/>
    <x v="0"/>
    <x v="4"/>
    <s v="b827ebfffe008aa3"/>
  </r>
  <r>
    <n v="1048"/>
    <n v="70096645"/>
    <s v="online"/>
    <x v="743"/>
    <s v="open"/>
    <n v="36.622999999999998"/>
    <s v="0.094000(m³)"/>
    <s v="postpaid"/>
    <s v="8cf9572000023d63"/>
    <x v="0"/>
    <x v="4"/>
    <s v="b827ebfffe008aa3"/>
  </r>
  <r>
    <n v="1049"/>
    <n v="70097215"/>
    <s v="online"/>
    <x v="743"/>
    <s v="open"/>
    <n v="167.05799999999999"/>
    <s v="0.010000(m³)"/>
    <s v="postpaid"/>
    <s v="8cf957200002433e"/>
    <x v="0"/>
    <x v="4"/>
    <s v="b827ebfffe008aa3"/>
  </r>
  <r>
    <n v="1050"/>
    <n v="70095683"/>
    <s v="online"/>
    <x v="744"/>
    <s v="open"/>
    <n v="52.082999999999998"/>
    <s v="0.151000(m³)"/>
    <s v="postpaid"/>
    <s v="8cf95720000245d6"/>
    <x v="0"/>
    <x v="2"/>
    <s v="b827ebfffef44364"/>
  </r>
  <r>
    <n v="1051"/>
    <n v="70094661"/>
    <s v="online"/>
    <x v="745"/>
    <s v="open"/>
    <n v="306.42599999999999"/>
    <s v="0.548000(m³)"/>
    <s v="postpaid"/>
    <s v="8cf95720000234f8"/>
    <x v="0"/>
    <x v="1"/>
    <s v="b827ebfffe7368e8"/>
  </r>
  <r>
    <n v="1052"/>
    <n v="70096522"/>
    <s v="online"/>
    <x v="746"/>
    <s v="open"/>
    <n v="402.02800000000002"/>
    <s v="0.000000(m³)"/>
    <s v="postpaid"/>
    <s v="8cf9572000023d49"/>
    <x v="0"/>
    <x v="2"/>
    <s v="b827ebfffef44364"/>
  </r>
  <r>
    <n v="1053"/>
    <n v="70095548"/>
    <s v="online"/>
    <x v="747"/>
    <s v="open"/>
    <n v="14.048999999999999"/>
    <s v="0.563000(m³)"/>
    <s v="postpaid"/>
    <s v="8cf9572000023afb"/>
    <x v="0"/>
    <x v="0"/>
    <s v="b827ebfffeaa1b34"/>
  </r>
  <r>
    <n v="1054"/>
    <n v="70094512"/>
    <s v="online"/>
    <x v="748"/>
    <s v="open"/>
    <n v="63.743000000000002"/>
    <s v="0.195000(m³)"/>
    <s v="postpaid"/>
    <s v="8cf9572000023238"/>
    <x v="0"/>
    <x v="4"/>
    <s v="b827ebfffe008aa3"/>
  </r>
  <r>
    <n v="1055"/>
    <n v="70094553"/>
    <s v="online"/>
    <x v="749"/>
    <s v="open"/>
    <n v="35.814999999999998"/>
    <s v="0.112000(m³)"/>
    <s v="postpaid"/>
    <s v="8cf957200002394c"/>
    <x v="0"/>
    <x v="3"/>
    <s v="b827ebfffe550cbc"/>
  </r>
  <r>
    <n v="1056"/>
    <n v="70096046"/>
    <s v="online"/>
    <x v="750"/>
    <s v="open"/>
    <n v="21.317"/>
    <s v="0.091000(m³)"/>
    <s v="postpaid"/>
    <s v="8cf9572000024248"/>
    <x v="0"/>
    <x v="4"/>
    <s v="b827ebfffe008aa3"/>
  </r>
  <r>
    <n v="1057"/>
    <n v="70096592"/>
    <s v="online"/>
    <x v="750"/>
    <s v="open"/>
    <n v="135.78899999999999"/>
    <s v="0.310000(m³)"/>
    <s v="postpaid"/>
    <s v="8cf95720000247df"/>
    <x v="0"/>
    <x v="1"/>
    <s v="b827ebfffe7368e8"/>
  </r>
  <r>
    <n v="1058"/>
    <n v="70097021"/>
    <s v="online"/>
    <x v="751"/>
    <s v="open"/>
    <n v="138.70099999999999"/>
    <s v="0.464000(m³)"/>
    <s v="postpaid"/>
    <s v="8cf9572000023e31"/>
    <x v="0"/>
    <x v="3"/>
    <s v="b827ebfffe550cbc"/>
  </r>
  <r>
    <n v="1059"/>
    <n v="70096584"/>
    <s v="online"/>
    <x v="751"/>
    <s v="open"/>
    <n v="110.06"/>
    <s v="0.442000(m³)"/>
    <s v="postpaid"/>
    <s v="8cf95720000244ad"/>
    <x v="0"/>
    <x v="1"/>
    <s v="b827ebfffe7368e8"/>
  </r>
  <r>
    <n v="1060"/>
    <n v="70097033"/>
    <s v="online"/>
    <x v="752"/>
    <s v="open"/>
    <n v="120.00700000000001"/>
    <s v="0.428000(m³)"/>
    <s v="postpaid"/>
    <s v="8cf9572000023b05"/>
    <x v="0"/>
    <x v="3"/>
    <s v="b827ebfffe550cbc"/>
  </r>
  <r>
    <n v="1061"/>
    <n v="70097074"/>
    <s v="online"/>
    <x v="752"/>
    <s v="open"/>
    <n v="37.887999999999998"/>
    <s v="0.315000(m³)"/>
    <s v="postpaid"/>
    <s v="8cf957200002437f"/>
    <x v="0"/>
    <x v="3"/>
    <s v="b827ebfffe550cbc"/>
  </r>
  <r>
    <n v="1062"/>
    <n v="70095038"/>
    <s v="online"/>
    <x v="752"/>
    <s v="open"/>
    <n v="209.13800000000001"/>
    <s v="0.920000(m³)"/>
    <s v="postpaid"/>
    <s v="8cf957200002428e"/>
    <x v="0"/>
    <x v="1"/>
    <s v="b827ebfffe7368e8"/>
  </r>
  <r>
    <n v="1063"/>
    <n v="70097101"/>
    <s v="online"/>
    <x v="752"/>
    <s v="open"/>
    <n v="232.38900000000001"/>
    <s v="0.570000(m³)"/>
    <s v="postpaid"/>
    <s v="8cf9572000023655"/>
    <x v="0"/>
    <x v="4"/>
    <s v="b827ebfffe008aa3"/>
  </r>
  <r>
    <n v="1064"/>
    <n v="70094526"/>
    <s v="online"/>
    <x v="753"/>
    <s v="open"/>
    <n v="37.421999999999997"/>
    <s v="0.141000(m³)"/>
    <s v="postpaid"/>
    <s v="8cf95720000245dc"/>
    <x v="0"/>
    <x v="4"/>
    <s v="b827ebfffe008aa3"/>
  </r>
  <r>
    <n v="1065"/>
    <n v="70095068"/>
    <s v="online"/>
    <x v="754"/>
    <s v="close"/>
    <n v="304.375"/>
    <s v="0.003000(m³)"/>
    <s v="postpaid"/>
    <s v="8cf95720000236e6"/>
    <x v="0"/>
    <x v="2"/>
    <s v="b827ebfffef44364"/>
  </r>
  <r>
    <n v="1066"/>
    <n v="70094871"/>
    <s v="online"/>
    <x v="755"/>
    <s v="open"/>
    <n v="95.311000000000007"/>
    <s v="0.319000(m³)"/>
    <s v="postpaid"/>
    <s v="8cf9572000024601"/>
    <x v="0"/>
    <x v="4"/>
    <s v="b827ebfffe008aa3"/>
  </r>
  <r>
    <n v="1067"/>
    <n v="70096391"/>
    <s v="online"/>
    <x v="756"/>
    <s v="open"/>
    <n v="72.543000000000006"/>
    <s v="0.000000(m³)"/>
    <s v="postpaid"/>
    <s v="8cf9572000023153"/>
    <x v="0"/>
    <x v="4"/>
    <s v="b827ebfffe008aa3"/>
  </r>
  <r>
    <n v="1068"/>
    <n v="70095345"/>
    <s v="online"/>
    <x v="757"/>
    <s v="open"/>
    <n v="81.981999999999999"/>
    <s v="0.000000(m³)"/>
    <s v="postpaid"/>
    <s v="8cf9572000023ffb"/>
    <x v="0"/>
    <x v="4"/>
    <s v="b827ebfffe008aa3"/>
  </r>
  <r>
    <n v="1069"/>
    <n v="70096443"/>
    <s v="online"/>
    <x v="757"/>
    <s v="open"/>
    <n v="88.896000000000001"/>
    <s v="0.261000(m³)"/>
    <s v="postpaid"/>
    <s v="8cf95720000241f8"/>
    <x v="0"/>
    <x v="2"/>
    <s v="b827ebfffef44364"/>
  </r>
  <r>
    <n v="1070"/>
    <n v="70095446"/>
    <s v="online"/>
    <x v="758"/>
    <s v="open"/>
    <n v="48.255000000000003"/>
    <s v="0.182000(m³)"/>
    <s v="postpaid"/>
    <s v="8cf957200002402a"/>
    <x v="0"/>
    <x v="4"/>
    <s v="b827ebfffe008aa3"/>
  </r>
  <r>
    <n v="1071"/>
    <n v="70096896"/>
    <s v="online"/>
    <x v="759"/>
    <s v="open"/>
    <n v="47.116"/>
    <s v="0.104000(m³)"/>
    <s v="postpaid"/>
    <s v="8cf95720000245dd"/>
    <x v="0"/>
    <x v="1"/>
    <s v="b827ebfffe7368e8"/>
  </r>
  <r>
    <n v="1072"/>
    <n v="70095411"/>
    <s v="online"/>
    <x v="759"/>
    <s v="open"/>
    <n v="39.832999999999998"/>
    <s v="0.199000(m³)"/>
    <s v="postpaid"/>
    <s v="8cf9572000023afc"/>
    <x v="0"/>
    <x v="4"/>
    <s v="b827ebfffe008aa3"/>
  </r>
  <r>
    <n v="1073"/>
    <n v="70095362"/>
    <s v="online"/>
    <x v="760"/>
    <s v="open"/>
    <n v="233.59700000000001"/>
    <s v="0.978000(m³)"/>
    <s v="postpaid"/>
    <s v="8cf95720000234ca"/>
    <x v="0"/>
    <x v="4"/>
    <s v="b827ebfffe008aa3"/>
  </r>
  <r>
    <n v="1074"/>
    <n v="70096397"/>
    <s v="online"/>
    <x v="760"/>
    <s v="open"/>
    <n v="29.265999999999998"/>
    <s v="0.111000(m³)"/>
    <s v="postpaid"/>
    <s v="8cf9572000023c9d"/>
    <x v="0"/>
    <x v="0"/>
    <s v="b827ebfffeaa1b34"/>
  </r>
  <r>
    <n v="1075"/>
    <n v="70096458"/>
    <s v="online"/>
    <x v="760"/>
    <s v="open"/>
    <n v="111.717"/>
    <s v="0.415000(m³)"/>
    <s v="postpaid"/>
    <s v="8cf9572000023dd6"/>
    <x v="0"/>
    <x v="4"/>
    <s v="b827ebfffe008aa3"/>
  </r>
  <r>
    <n v="1076"/>
    <n v="70096413"/>
    <s v="online"/>
    <x v="761"/>
    <s v="close"/>
    <n v="49.139000000000003"/>
    <s v="0.025000(m³)"/>
    <s v="postpaid"/>
    <s v="8cf9572000023dfb"/>
    <x v="0"/>
    <x v="0"/>
    <s v="b827ebfffeaa1b34"/>
  </r>
  <r>
    <n v="1077"/>
    <n v="70096925"/>
    <s v="online"/>
    <x v="761"/>
    <s v="open"/>
    <n v="111.209"/>
    <s v="1.175000(m³)"/>
    <s v="postpaid"/>
    <s v="8cf9572000024003"/>
    <x v="0"/>
    <x v="4"/>
    <s v="b827ebfffe008aa3"/>
  </r>
  <r>
    <n v="1078"/>
    <n v="70096428"/>
    <s v="online"/>
    <x v="761"/>
    <s v="open"/>
    <n v="55.393999999999998"/>
    <s v="0.066000(m³)"/>
    <s v="postpaid"/>
    <s v="8cf95720000232cc"/>
    <x v="0"/>
    <x v="4"/>
    <s v="b827ebfffe008aa3"/>
  </r>
  <r>
    <n v="1079"/>
    <n v="70096963"/>
    <s v="online"/>
    <x v="761"/>
    <s v="close"/>
    <n v="193.042"/>
    <s v="0.000000(m³)"/>
    <s v="postpaid"/>
    <s v="8cf95720000240ce"/>
    <x v="0"/>
    <x v="3"/>
    <s v="b827ebfffe550cbc"/>
  </r>
  <r>
    <n v="1080"/>
    <n v="70096873"/>
    <s v="online"/>
    <x v="762"/>
    <s v="open"/>
    <n v="94.200999999999993"/>
    <s v="1.107000(m³)"/>
    <s v="postpaid"/>
    <s v="8cf9572000023d40"/>
    <x v="0"/>
    <x v="4"/>
    <s v="b827ebfffe008aa3"/>
  </r>
  <r>
    <n v="1081"/>
    <n v="70096876"/>
    <s v="online"/>
    <x v="762"/>
    <s v="open"/>
    <n v="122.047"/>
    <s v="0.000000(m³)"/>
    <s v="postpaid"/>
    <s v="8cf9572000023c6e"/>
    <x v="0"/>
    <x v="5"/>
    <s v="b827ebfffe37550a"/>
  </r>
  <r>
    <n v="1082"/>
    <n v="70095347"/>
    <s v="online"/>
    <x v="762"/>
    <s v="open"/>
    <n v="30.241"/>
    <s v="0.195000(m³)"/>
    <s v="postpaid"/>
    <s v="8cf957200002353a"/>
    <x v="0"/>
    <x v="2"/>
    <s v="b827ebfffef44364"/>
  </r>
  <r>
    <n v="1083"/>
    <n v="70096126"/>
    <s v="online"/>
    <x v="763"/>
    <s v="open"/>
    <n v="103.877"/>
    <s v="0.187000(m³)"/>
    <s v="postpaid"/>
    <s v="8cf9572000023d36"/>
    <x v="0"/>
    <x v="3"/>
    <s v="b827ebfffe550cbc"/>
  </r>
  <r>
    <n v="1084"/>
    <n v="70095279"/>
    <s v="online"/>
    <x v="764"/>
    <s v="open"/>
    <n v="42.790999999999997"/>
    <s v="0.130000(m³)"/>
    <s v="postpaid"/>
    <s v="8cf9572000023f90"/>
    <x v="0"/>
    <x v="3"/>
    <s v="b827ebfffe550cbc"/>
  </r>
  <r>
    <n v="1085"/>
    <n v="70095323"/>
    <s v="online"/>
    <x v="764"/>
    <s v="open"/>
    <n v="63.762"/>
    <s v="0.040000(m³)"/>
    <s v="postpaid"/>
    <s v="8cf9572000023b98"/>
    <x v="0"/>
    <x v="2"/>
    <s v="b827ebfffef44364"/>
  </r>
  <r>
    <n v="1086"/>
    <n v="70097349"/>
    <s v="online"/>
    <x v="765"/>
    <s v="open"/>
    <n v="107.01300000000001"/>
    <s v="0.239000(m³)"/>
    <s v="postpaid"/>
    <s v="8cf9572000023ecc"/>
    <x v="0"/>
    <x v="3"/>
    <s v="b827ebfffe550cbc"/>
  </r>
  <r>
    <n v="1087"/>
    <n v="70095325"/>
    <s v="online"/>
    <x v="765"/>
    <s v="open"/>
    <n v="98.578000000000003"/>
    <s v="0.250000(m³)"/>
    <s v="postpaid"/>
    <s v="8cf9572000023efe"/>
    <x v="0"/>
    <x v="3"/>
    <s v="b827ebfffe550cbc"/>
  </r>
  <r>
    <n v="1088"/>
    <n v="70095286"/>
    <s v="online"/>
    <x v="766"/>
    <s v="open"/>
    <n v="117.863"/>
    <s v="0.482000(m³)"/>
    <s v="postpaid"/>
    <s v="8cf95720000231d8"/>
    <x v="0"/>
    <x v="1"/>
    <s v="b827ebfffe7368e8"/>
  </r>
  <r>
    <n v="1089"/>
    <n v="70095312"/>
    <s v="online"/>
    <x v="766"/>
    <s v="open"/>
    <n v="241.29"/>
    <s v="0.576000(m³)"/>
    <s v="postpaid"/>
    <s v="8cf9572000024616"/>
    <x v="0"/>
    <x v="4"/>
    <s v="b827ebfffe008aa3"/>
  </r>
  <r>
    <n v="1090"/>
    <n v="70095334"/>
    <s v="online"/>
    <x v="766"/>
    <s v="open"/>
    <n v="67.334000000000003"/>
    <s v="0.001000(m³)"/>
    <s v="postpaid"/>
    <s v="8cf9572000023a13"/>
    <x v="0"/>
    <x v="2"/>
    <s v="b827ebfffef44364"/>
  </r>
  <r>
    <n v="1091"/>
    <n v="70097365"/>
    <s v="online"/>
    <x v="767"/>
    <s v="open"/>
    <n v="130.91"/>
    <s v="0.754000(m³)"/>
    <s v="postpaid"/>
    <s v="8cf9572000023643"/>
    <x v="0"/>
    <x v="5"/>
    <s v="b827ebfffe37550a"/>
  </r>
  <r>
    <n v="1092"/>
    <n v="70096307"/>
    <s v="online"/>
    <x v="768"/>
    <s v="open"/>
    <n v="237.47300000000001"/>
    <s v="0.504000(m³)"/>
    <s v="postpaid"/>
    <s v="8cf95720000238d4"/>
    <x v="0"/>
    <x v="2"/>
    <s v="b827ebfffef44364"/>
  </r>
  <r>
    <n v="1093"/>
    <n v="70095309"/>
    <s v="online"/>
    <x v="769"/>
    <s v="open"/>
    <n v="137.381"/>
    <s v="0.179000(m³)"/>
    <s v="postpaid"/>
    <s v="8cf9572000023727"/>
    <x v="0"/>
    <x v="2"/>
    <s v="b827ebfffef44364"/>
  </r>
  <r>
    <n v="1094"/>
    <n v="70095308"/>
    <s v="online"/>
    <x v="770"/>
    <s v="open"/>
    <n v="77.256"/>
    <s v="0.132000(m³)"/>
    <s v="postpaid"/>
    <s v="8cf957200002439c"/>
    <x v="0"/>
    <x v="2"/>
    <s v="b827ebfffef44364"/>
  </r>
  <r>
    <n v="1095"/>
    <n v="70097376"/>
    <s v="online"/>
    <x v="770"/>
    <s v="open"/>
    <n v="40.889000000000003"/>
    <s v="0.521000(m³)"/>
    <s v="postpaid"/>
    <s v="8cf9572000023787"/>
    <x v="0"/>
    <x v="2"/>
    <s v="b827ebfffef44364"/>
  </r>
  <r>
    <n v="1096"/>
    <n v="70097318"/>
    <s v="online"/>
    <x v="771"/>
    <s v="open"/>
    <n v="48.780999999999999"/>
    <s v="0.000000(m³)"/>
    <s v="postpaid"/>
    <s v="8cf95720000245ab"/>
    <x v="0"/>
    <x v="2"/>
    <s v="b827ebfffef44364"/>
  </r>
  <r>
    <n v="1097"/>
    <n v="70095288"/>
    <s v="online"/>
    <x v="771"/>
    <s v="open"/>
    <n v="90.301000000000002"/>
    <s v="0.610000(m³)"/>
    <s v="postpaid"/>
    <s v="8cf9572000023f38"/>
    <x v="0"/>
    <x v="2"/>
    <s v="b827ebfffef44364"/>
  </r>
  <r>
    <n v="1098"/>
    <n v="70095310"/>
    <s v="online"/>
    <x v="772"/>
    <s v="open"/>
    <n v="157.745"/>
    <s v="0.930000(m³)"/>
    <s v="postpaid"/>
    <s v="8cf9572000023d76"/>
    <x v="0"/>
    <x v="2"/>
    <s v="b827ebfffef44364"/>
  </r>
  <r>
    <n v="1099"/>
    <n v="70097360"/>
    <s v="online"/>
    <x v="772"/>
    <s v="open"/>
    <n v="23.314"/>
    <s v="0.067000(m³)"/>
    <s v="postpaid"/>
    <s v="8cf9572000023dc8"/>
    <x v="0"/>
    <x v="2"/>
    <s v="b827ebfffef44364"/>
  </r>
  <r>
    <n v="1100"/>
    <n v="70096294"/>
    <s v="online"/>
    <x v="773"/>
    <s v="open"/>
    <n v="24.526"/>
    <s v="0.056000(m³)"/>
    <s v="postpaid"/>
    <s v="8cf95720000246f5"/>
    <x v="0"/>
    <x v="2"/>
    <s v="b827ebfffef44364"/>
  </r>
  <r>
    <n v="1101"/>
    <n v="70097360"/>
    <s v="online"/>
    <x v="772"/>
    <s v="open"/>
    <n v="23.314"/>
    <s v="0.067000(m³)"/>
    <s v="postpaid"/>
    <s v="8cf9572000023dc8"/>
    <x v="0"/>
    <x v="2"/>
    <s v="b827ebfffef44364"/>
  </r>
  <r>
    <n v="1102"/>
    <n v="70096294"/>
    <s v="online"/>
    <x v="773"/>
    <s v="open"/>
    <n v="24.526"/>
    <s v="0.056000(m³)"/>
    <s v="postpaid"/>
    <s v="8cf95720000246f5"/>
    <x v="0"/>
    <x v="2"/>
    <s v="b827ebfffef44364"/>
  </r>
  <r>
    <n v="1103"/>
    <n v="70096317"/>
    <s v="online"/>
    <x v="773"/>
    <s v="close"/>
    <n v="237.92500000000001"/>
    <s v="0.805000(m³)"/>
    <s v="postpaid"/>
    <s v="8cf9572000024298"/>
    <x v="0"/>
    <x v="0"/>
    <s v="b827ebfffeaa1b34"/>
  </r>
  <r>
    <n v="1104"/>
    <n v="70097342"/>
    <s v="online"/>
    <x v="773"/>
    <s v="open"/>
    <n v="173.92699999999999"/>
    <s v="1.326000(m³)"/>
    <s v="postpaid"/>
    <s v="8cf9572000024256"/>
    <x v="0"/>
    <x v="2"/>
    <s v="b827ebfffef44364"/>
  </r>
  <r>
    <n v="1105"/>
    <n v="70097354"/>
    <s v="online"/>
    <x v="773"/>
    <s v="open"/>
    <n v="135.619"/>
    <s v="0.492000(m³)"/>
    <s v="postpaid"/>
    <s v="8cf957200002454b"/>
    <x v="0"/>
    <x v="2"/>
    <s v="b827ebfffef44364"/>
  </r>
  <r>
    <n v="1106"/>
    <n v="70096293"/>
    <s v="online"/>
    <x v="774"/>
    <s v="open"/>
    <n v="81.227000000000004"/>
    <s v="0.272000(m³)"/>
    <s v="postpaid"/>
    <s v="8cf9572000023652"/>
    <x v="0"/>
    <x v="5"/>
    <s v="b827ebfffe37550a"/>
  </r>
  <r>
    <n v="1107"/>
    <n v="70097370"/>
    <s v="online"/>
    <x v="774"/>
    <s v="open"/>
    <n v="103.4"/>
    <s v="0.136000(m³)"/>
    <s v="postpaid"/>
    <s v="8cf9572000023429"/>
    <x v="0"/>
    <x v="2"/>
    <s v="b827ebfffef44364"/>
  </r>
  <r>
    <n v="1108"/>
    <n v="70096326"/>
    <s v="online"/>
    <x v="775"/>
    <s v="open"/>
    <n v="39.957999999999998"/>
    <s v="0.134000(m³)"/>
    <s v="postpaid"/>
    <s v="8cf9572000023b46"/>
    <x v="0"/>
    <x v="2"/>
    <s v="b827ebfffef44364"/>
  </r>
  <r>
    <n v="1109"/>
    <n v="70096358"/>
    <s v="online"/>
    <x v="775"/>
    <s v="close"/>
    <n v="20.97"/>
    <s v="0.000000(m³)"/>
    <s v="postpaid"/>
    <s v="8cf9572000023622"/>
    <x v="0"/>
    <x v="0"/>
    <s v="b827ebfffeaa1b34"/>
  </r>
  <r>
    <n v="1110"/>
    <n v="70096310"/>
    <s v="online"/>
    <x v="776"/>
    <s v="open"/>
    <n v="63.591000000000001"/>
    <s v="0.116000(m³)"/>
    <s v="postpaid"/>
    <s v="8cf957200002418c"/>
    <x v="0"/>
    <x v="0"/>
    <s v="b827ebfffeaa1b34"/>
  </r>
  <r>
    <n v="1111"/>
    <n v="70096325"/>
    <s v="online"/>
    <x v="776"/>
    <s v="open"/>
    <n v="86.137"/>
    <s v="0.164000(m³)"/>
    <s v="postpaid"/>
    <s v="8cf9572000022d69"/>
    <x v="0"/>
    <x v="2"/>
    <s v="b827ebfffef44364"/>
  </r>
  <r>
    <n v="1112"/>
    <n v="70096309"/>
    <s v="online"/>
    <x v="777"/>
    <s v="open"/>
    <n v="258.464"/>
    <s v="0.260000(m³)"/>
    <s v="postpaid"/>
    <s v="8cf95720000240c0"/>
    <x v="0"/>
    <x v="0"/>
    <s v="b827ebfffeaa1b34"/>
  </r>
  <r>
    <n v="1113"/>
    <n v="70095297"/>
    <s v="online"/>
    <x v="778"/>
    <s v="open"/>
    <n v="84.358000000000004"/>
    <s v="0.000000(m³)"/>
    <s v="postpaid"/>
    <s v="8cf9572000023d84"/>
    <x v="0"/>
    <x v="4"/>
    <s v="b827ebfffe008aa3"/>
  </r>
  <r>
    <n v="1114"/>
    <n v="70095303"/>
    <s v="online"/>
    <x v="779"/>
    <s v="open"/>
    <n v="158.291"/>
    <s v="0.000000(m³)"/>
    <s v="postpaid"/>
    <s v="8cf957200002435b"/>
    <x v="0"/>
    <x v="2"/>
    <s v="b827ebfffef44364"/>
  </r>
  <r>
    <n v="1115"/>
    <n v="70095327"/>
    <s v="online"/>
    <x v="780"/>
    <s v="open"/>
    <n v="201.70400000000001"/>
    <s v="0.540000(m³)"/>
    <s v="postpaid"/>
    <s v="8cf9572000024639"/>
    <x v="0"/>
    <x v="0"/>
    <s v="b827ebfffeaa1b34"/>
  </r>
  <r>
    <n v="1116"/>
    <n v="70097254"/>
    <s v="online"/>
    <x v="781"/>
    <s v="open"/>
    <n v="37.840000000000003"/>
    <s v="0.119000(m³)"/>
    <s v="postpaid"/>
    <s v="8cf9572000023e52"/>
    <x v="0"/>
    <x v="3"/>
    <s v="b827ebfffe550cbc"/>
  </r>
  <r>
    <n v="1117"/>
    <n v="70095214"/>
    <s v="online"/>
    <x v="781"/>
    <s v="open"/>
    <n v="41.377000000000002"/>
    <s v="0.091000(m³)"/>
    <s v="postpaid"/>
    <s v="8cf9572000023e47"/>
    <x v="0"/>
    <x v="0"/>
    <s v="b827ebfffeaa1b34"/>
  </r>
  <r>
    <n v="1118"/>
    <n v="70096242"/>
    <s v="online"/>
    <x v="781"/>
    <s v="open"/>
    <n v="161.98500000000001"/>
    <s v="0.369000(m³)"/>
    <s v="postpaid"/>
    <s v="8cf95720000246ef"/>
    <x v="0"/>
    <x v="2"/>
    <s v="b827ebfffef44364"/>
  </r>
  <r>
    <n v="1119"/>
    <n v="70096216"/>
    <s v="online"/>
    <x v="782"/>
    <s v="open"/>
    <n v="173.78899999999999"/>
    <s v="0.420000(m³)"/>
    <s v="postpaid"/>
    <s v="8cf957200002353e"/>
    <x v="0"/>
    <x v="2"/>
    <s v="b827ebfffef44364"/>
  </r>
  <r>
    <n v="1120"/>
    <n v="70097264"/>
    <s v="online"/>
    <x v="782"/>
    <s v="open"/>
    <n v="83.21"/>
    <s v="0.552000(m³)"/>
    <s v="postpaid"/>
    <s v="8cf9572000023e58"/>
    <x v="0"/>
    <x v="2"/>
    <s v="b827ebfffef44364"/>
  </r>
  <r>
    <n v="1121"/>
    <n v="70096264"/>
    <s v="online"/>
    <x v="782"/>
    <s v="open"/>
    <n v="101.89100000000001"/>
    <s v="0.024000(m³)"/>
    <s v="postpaid"/>
    <s v="8cf9572000024757"/>
    <x v="0"/>
    <x v="2"/>
    <s v="b827ebfffef44364"/>
  </r>
  <r>
    <n v="1122"/>
    <n v="70097258"/>
    <s v="online"/>
    <x v="783"/>
    <s v="open"/>
    <n v="259.32400000000001"/>
    <s v="0.330000(m³)"/>
    <s v="postpaid"/>
    <s v="8cf957200002476d"/>
    <x v="0"/>
    <x v="2"/>
    <s v="b827ebfffef44364"/>
  </r>
  <r>
    <n v="1123"/>
    <n v="70095231"/>
    <s v="online"/>
    <x v="784"/>
    <s v="open"/>
    <n v="89.16"/>
    <s v="89.160000(m³)"/>
    <s v="postpaid"/>
    <s v="8cf9572000024350"/>
    <x v="0"/>
    <x v="2"/>
    <s v="b827ebfffef44364"/>
  </r>
  <r>
    <n v="1124"/>
    <n v="70097251"/>
    <s v="online"/>
    <x v="785"/>
    <s v="open"/>
    <n v="115.746"/>
    <s v="0.295000(m³)"/>
    <s v="postpaid"/>
    <s v="8cf95720000231f2"/>
    <x v="0"/>
    <x v="2"/>
    <s v="b827ebfffef44364"/>
  </r>
  <r>
    <n v="1125"/>
    <n v="70095236"/>
    <s v="online"/>
    <x v="785"/>
    <s v="open"/>
    <n v="29.905999999999999"/>
    <s v="0.114000(m³)"/>
    <s v="postpaid"/>
    <s v="8cf95720000238b2"/>
    <x v="0"/>
    <x v="3"/>
    <s v="b827ebfffe550cbc"/>
  </r>
  <r>
    <n v="1126"/>
    <n v="70097315"/>
    <s v="online"/>
    <x v="786"/>
    <s v="open"/>
    <n v="88.055000000000007"/>
    <s v="0.000000(m³)"/>
    <s v="postpaid"/>
    <s v="8cf95720000246f2"/>
    <x v="0"/>
    <x v="2"/>
    <s v="b827ebfffef44364"/>
  </r>
  <r>
    <n v="1127"/>
    <n v="70095440"/>
    <s v="online"/>
    <x v="787"/>
    <s v="open"/>
    <n v="51.981999999999999"/>
    <s v="0.094000(m³)"/>
    <s v="postpaid"/>
    <s v="8cf9572000023960"/>
    <x v="0"/>
    <x v="0"/>
    <s v="b827ebfffeaa1b34"/>
  </r>
  <r>
    <n v="1128"/>
    <n v="70097257"/>
    <s v="online"/>
    <x v="787"/>
    <s v="open"/>
    <n v="127.65600000000001"/>
    <s v="0.520000(m³)"/>
    <s v="postpaid"/>
    <s v="8cf957200002370d"/>
    <x v="1"/>
    <x v="1"/>
    <s v="b827ebfffe7368e8"/>
  </r>
  <r>
    <n v="1129"/>
    <n v="70095237"/>
    <s v="online"/>
    <x v="787"/>
    <s v="open"/>
    <n v="46.417000000000002"/>
    <s v="0.050000(m³)"/>
    <s v="postpaid"/>
    <s v="8cf9572000023423"/>
    <x v="0"/>
    <x v="2"/>
    <s v="b827ebfffef44364"/>
  </r>
  <r>
    <n v="1130"/>
    <n v="70097230"/>
    <s v="online"/>
    <x v="788"/>
    <s v="open"/>
    <n v="25.024000000000001"/>
    <s v="0.046000(m³)"/>
    <s v="postpaid"/>
    <s v="8cf9572000023378"/>
    <x v="0"/>
    <x v="2"/>
    <s v="b827ebfffef44364"/>
  </r>
  <r>
    <n v="1131"/>
    <n v="70095188"/>
    <s v="online"/>
    <x v="788"/>
    <s v="open"/>
    <n v="99.635000000000005"/>
    <s v="0.003000(m³)"/>
    <s v="postpaid"/>
    <s v="8cf9572000024260"/>
    <x v="0"/>
    <x v="2"/>
    <s v="b827ebfffef44364"/>
  </r>
  <r>
    <n v="1132"/>
    <n v="70095262"/>
    <s v="online"/>
    <x v="788"/>
    <s v="open"/>
    <n v="28.288"/>
    <s v="0.074000(m³)"/>
    <s v="postpaid"/>
    <s v="8cf9572000023db4"/>
    <x v="0"/>
    <x v="0"/>
    <s v="b827ebfffeaa1b34"/>
  </r>
  <r>
    <n v="1133"/>
    <n v="70096286"/>
    <s v="online"/>
    <x v="788"/>
    <s v="open"/>
    <n v="73.673000000000002"/>
    <s v="1.108000(m³)"/>
    <s v="postpaid"/>
    <s v="8cf957200002314f"/>
    <x v="0"/>
    <x v="2"/>
    <s v="b827ebfffef44364"/>
  </r>
  <r>
    <n v="1134"/>
    <n v="70096212"/>
    <s v="online"/>
    <x v="789"/>
    <s v="open"/>
    <n v="32.055"/>
    <s v="32.055000(m³)"/>
    <s v="postpaid"/>
    <s v="8cf9572000023367"/>
    <x v="0"/>
    <x v="2"/>
    <s v="b827ebfffef44364"/>
  </r>
  <r>
    <n v="1135"/>
    <n v="70097278"/>
    <s v="online"/>
    <x v="789"/>
    <s v="open"/>
    <n v="6.3719999999999999"/>
    <s v="6.372(m³)"/>
    <s v="postpaid"/>
    <s v="8cf9572000024690"/>
    <x v="0"/>
    <x v="2"/>
    <s v="b827ebfffef44364"/>
  </r>
  <r>
    <n v="1136"/>
    <n v="70096273"/>
    <s v="online"/>
    <x v="789"/>
    <s v="open"/>
    <n v="13.831"/>
    <s v="0.044000(m³)"/>
    <s v="postpaid"/>
    <s v="8cf9572000023539"/>
    <x v="0"/>
    <x v="2"/>
    <s v="b827ebfffef44364"/>
  </r>
  <r>
    <n v="1137"/>
    <n v="70097244"/>
    <s v="online"/>
    <x v="790"/>
    <s v="open"/>
    <n v="244.37"/>
    <s v="0.580000(m³)"/>
    <s v="postpaid"/>
    <s v="8cf9572000023b32"/>
    <x v="0"/>
    <x v="0"/>
    <s v="b827ebfffeaa1b34"/>
  </r>
  <r>
    <n v="1138"/>
    <n v="70097306"/>
    <s v="online"/>
    <x v="790"/>
    <s v="open"/>
    <n v="69.361999999999995"/>
    <s v="0.442000(m³)"/>
    <s v="postpaid"/>
    <s v="8cf957200002177e"/>
    <x v="0"/>
    <x v="0"/>
    <s v="b827ebfffeaa1b34"/>
  </r>
  <r>
    <n v="1139"/>
    <n v="70096256"/>
    <s v="online"/>
    <x v="791"/>
    <s v="open"/>
    <n v="44.353999999999999"/>
    <s v="0.110000(m³)"/>
    <s v="postpaid"/>
    <s v="8cf957200002361c"/>
    <x v="0"/>
    <x v="2"/>
    <s v="b827ebfffef44364"/>
  </r>
  <r>
    <n v="1140"/>
    <n v="70096249"/>
    <s v="online"/>
    <x v="792"/>
    <s v="open"/>
    <n v="77.453999999999994"/>
    <s v="0.377000(m³)"/>
    <s v="postpaid"/>
    <s v="8cf9572000024338"/>
    <x v="0"/>
    <x v="5"/>
    <s v="b827ebfffe37550a"/>
  </r>
  <r>
    <n v="1141"/>
    <n v="70096287"/>
    <s v="online"/>
    <x v="792"/>
    <s v="open"/>
    <n v="33.231000000000002"/>
    <s v="0.109000(m³)"/>
    <s v="prepaid"/>
    <s v="8cf95720000242e1"/>
    <x v="0"/>
    <x v="0"/>
    <s v="b827ebfffeaa1b34"/>
  </r>
  <r>
    <n v="1142"/>
    <n v="70097231"/>
    <s v="online"/>
    <x v="793"/>
    <s v="open"/>
    <n v="71.590999999999994"/>
    <s v="0.187000(m³)"/>
    <s v="postpaid"/>
    <s v="8cf95720000240d7"/>
    <x v="0"/>
    <x v="2"/>
    <s v="b827ebfffef44364"/>
  </r>
  <r>
    <n v="1143"/>
    <n v="70096213"/>
    <s v="online"/>
    <x v="793"/>
    <s v="close"/>
    <n v="106.64"/>
    <s v="0.002000(m³)"/>
    <s v="postpaid"/>
    <s v="8cf9572000023709"/>
    <x v="0"/>
    <x v="2"/>
    <s v="b827ebfffef44364"/>
  </r>
  <r>
    <n v="1144"/>
    <n v="70096211"/>
    <s v="online"/>
    <x v="794"/>
    <s v="open"/>
    <n v="110.622"/>
    <s v="0.425000(m³)"/>
    <s v="postpaid"/>
    <s v="8cf9572000023d93"/>
    <x v="0"/>
    <x v="2"/>
    <s v="b827ebfffef44364"/>
  </r>
  <r>
    <n v="1145"/>
    <n v="70095220"/>
    <s v="online"/>
    <x v="795"/>
    <s v="open"/>
    <n v="61.375999999999998"/>
    <s v="0.083000(m³)"/>
    <s v="postpaid"/>
    <s v="8cf9572000023c50"/>
    <x v="0"/>
    <x v="2"/>
    <s v="b827ebfffef44364"/>
  </r>
  <r>
    <n v="1146"/>
    <n v="70096236"/>
    <s v="online"/>
    <x v="796"/>
    <s v="open"/>
    <n v="44.386000000000003"/>
    <s v="0.140000(m³)"/>
    <s v="postpaid"/>
    <s v="8cf9572000023b7d"/>
    <x v="0"/>
    <x v="2"/>
    <s v="b827ebfffef44364"/>
  </r>
  <r>
    <n v="1147"/>
    <n v="70096246"/>
    <s v="online"/>
    <x v="797"/>
    <s v="open"/>
    <n v="61.521999999999998"/>
    <s v="0.113000(m³)"/>
    <s v="postpaid"/>
    <s v="8cf957200002332c"/>
    <x v="0"/>
    <x v="0"/>
    <s v="b827ebfffeaa1b34"/>
  </r>
  <r>
    <n v="1148"/>
    <n v="70095150"/>
    <s v="online"/>
    <x v="798"/>
    <s v="close"/>
    <n v="97.712000000000003"/>
    <s v="0.207000(m³)"/>
    <s v="postpaid"/>
    <s v="8cf957200002158e"/>
    <x v="0"/>
    <x v="5"/>
    <s v="b827ebfffe37550a"/>
  </r>
  <r>
    <n v="1149"/>
    <n v="70095227"/>
    <s v="online"/>
    <x v="798"/>
    <s v="open"/>
    <n v="113.437"/>
    <s v="0.367000(m³)"/>
    <s v="postpaid"/>
    <s v="8cf95720000246d0"/>
    <x v="0"/>
    <x v="2"/>
    <s v="b827ebfffef44364"/>
  </r>
  <r>
    <n v="1150"/>
    <n v="70097304"/>
    <s v="online"/>
    <x v="799"/>
    <s v="open"/>
    <n v="79.753"/>
    <s v="0.369000(m³)"/>
    <s v="postpaid"/>
    <s v="8cf9572000023db0"/>
    <x v="0"/>
    <x v="2"/>
    <s v="b827ebfffef44364"/>
  </r>
  <r>
    <n v="1151"/>
    <n v="70095185"/>
    <s v="online"/>
    <x v="800"/>
    <s v="open"/>
    <n v="162.37799999999999"/>
    <s v="0.010000(m³)"/>
    <s v="postpaid"/>
    <s v="8cf9572000024617"/>
    <x v="0"/>
    <x v="5"/>
    <s v="b827ebfffe37550a"/>
  </r>
  <r>
    <n v="1152"/>
    <n v="70097241"/>
    <s v="online"/>
    <x v="800"/>
    <s v="open"/>
    <n v="60.741999999999997"/>
    <s v="0.220000(m³)"/>
    <s v="postpaid"/>
    <s v="8cf95720000238c2"/>
    <x v="0"/>
    <x v="2"/>
    <s v="b827ebfffef44364"/>
  </r>
  <r>
    <n v="1153"/>
    <n v="70096271"/>
    <s v="online"/>
    <x v="800"/>
    <s v="close"/>
    <n v="81.619"/>
    <s v="0.268000(m³)"/>
    <s v="postpaid"/>
    <s v="8cf9572000023f44"/>
    <x v="0"/>
    <x v="0"/>
    <s v="b827ebfffeaa1b34"/>
  </r>
  <r>
    <n v="1154"/>
    <n v="70097312"/>
    <s v="online"/>
    <x v="801"/>
    <s v="open"/>
    <n v="80.634"/>
    <s v="0.298000(m³)"/>
    <s v="postpaid"/>
    <s v="8cf95720000233e6"/>
    <x v="0"/>
    <x v="2"/>
    <s v="b827ebfffef44364"/>
  </r>
  <r>
    <n v="1155"/>
    <n v="70096230"/>
    <s v="online"/>
    <x v="802"/>
    <s v="close"/>
    <n v="1634.404"/>
    <s v="0.000000(m³)"/>
    <s v="postpaid"/>
    <s v="8cf957200002459a"/>
    <x v="0"/>
    <x v="2"/>
    <s v="b827ebfffef44364"/>
  </r>
  <r>
    <n v="1156"/>
    <n v="70096282"/>
    <s v="online"/>
    <x v="802"/>
    <s v="open"/>
    <n v="173.81700000000001"/>
    <s v="0.718000(m³)"/>
    <s v="postpaid"/>
    <s v="8cf9572000023368"/>
    <x v="0"/>
    <x v="2"/>
    <s v="b827ebfffef44364"/>
  </r>
  <r>
    <n v="1157"/>
    <n v="70095101"/>
    <s v="online"/>
    <x v="803"/>
    <s v="open"/>
    <n v="47.991999999999997"/>
    <s v="0.573000(m³)"/>
    <s v="postpaid"/>
    <s v="8cf95720000237a3"/>
    <x v="0"/>
    <x v="2"/>
    <s v="b827ebfffef44364"/>
  </r>
  <r>
    <n v="1158"/>
    <n v="70095123"/>
    <s v="online"/>
    <x v="803"/>
    <s v="open"/>
    <n v="145.66399999999999"/>
    <s v="0.000000(m³)"/>
    <s v="postpaid"/>
    <s v="8cf9572000024736"/>
    <x v="0"/>
    <x v="2"/>
    <s v="b827ebfffef44364"/>
  </r>
  <r>
    <n v="1159"/>
    <n v="70097049"/>
    <s v="online"/>
    <x v="803"/>
    <s v="open"/>
    <n v="90.182000000000002"/>
    <s v="0.328000(m³)"/>
    <s v="postpaid"/>
    <s v="8cf957200002329b"/>
    <x v="0"/>
    <x v="2"/>
    <s v="b827ebfffef44364"/>
  </r>
  <r>
    <n v="1160"/>
    <n v="70095039"/>
    <s v="online"/>
    <x v="803"/>
    <s v="open"/>
    <n v="13.673"/>
    <s v="0.158000(m³)"/>
    <s v="postpaid"/>
    <s v="8cf95720000239ab"/>
    <x v="0"/>
    <x v="1"/>
    <s v="b827ebfffe7368e8"/>
  </r>
  <r>
    <n v="1161"/>
    <n v="70095135"/>
    <s v="online"/>
    <x v="804"/>
    <s v="open"/>
    <n v="270.93700000000001"/>
    <s v="0.569000(m³)"/>
    <s v="postpaid"/>
    <s v="8cf9572000023fef"/>
    <x v="0"/>
    <x v="0"/>
    <s v="b827ebfffeaa1b34"/>
  </r>
  <r>
    <n v="1162"/>
    <n v="70095139"/>
    <s v="online"/>
    <x v="804"/>
    <s v="close"/>
    <n v="58.344999999999999"/>
    <s v="0.000000(m³)"/>
    <s v="postpaid"/>
    <s v="8cf95720000232fe"/>
    <x v="0"/>
    <x v="5"/>
    <s v="b827ebfffe37550a"/>
  </r>
  <r>
    <n v="1163"/>
    <n v="70097117"/>
    <s v="online"/>
    <x v="804"/>
    <s v="open"/>
    <n v="262.91699999999997"/>
    <s v="0.225000(m³)"/>
    <s v="postpaid"/>
    <s v="8cf95720000247b6"/>
    <x v="0"/>
    <x v="2"/>
    <s v="b827ebfffef44364"/>
  </r>
  <r>
    <n v="1164"/>
    <n v="70096160"/>
    <s v="online"/>
    <x v="805"/>
    <s v="open"/>
    <n v="37.226999999999997"/>
    <s v="0.119000(m³)"/>
    <s v="postpaid"/>
    <s v="8cf95720000243c3"/>
    <x v="0"/>
    <x v="5"/>
    <s v="b827ebfffe37550a"/>
  </r>
  <r>
    <n v="1165"/>
    <n v="70095138"/>
    <s v="online"/>
    <x v="805"/>
    <s v="open"/>
    <n v="171.619"/>
    <s v="0.357000(m³)"/>
    <s v="postpaid"/>
    <s v="8cf9572000024594"/>
    <x v="0"/>
    <x v="1"/>
    <s v="b827ebfffe7368e8"/>
  </r>
  <r>
    <n v="1166"/>
    <n v="70096076"/>
    <s v="online"/>
    <x v="805"/>
    <s v="open"/>
    <n v="41.887999999999998"/>
    <s v="0.014000(m³)"/>
    <s v="postpaid"/>
    <s v="8cf9572000024622"/>
    <x v="0"/>
    <x v="2"/>
    <s v="b827ebfffef44364"/>
  </r>
  <r>
    <n v="1167"/>
    <n v="70096090"/>
    <s v="online"/>
    <x v="805"/>
    <s v="open"/>
    <n v="72.850999999999999"/>
    <s v="0.821000(m³)"/>
    <s v="postpaid"/>
    <s v="8cf95720000214a8"/>
    <x v="0"/>
    <x v="0"/>
    <s v="b827ebfffeaa1b34"/>
  </r>
  <r>
    <n v="1168"/>
    <n v="70096111"/>
    <s v="online"/>
    <x v="806"/>
    <s v="open"/>
    <n v="52.44"/>
    <s v="0.248000(m³)"/>
    <s v="postpaid"/>
    <s v="8cf9572000024094"/>
    <x v="0"/>
    <x v="2"/>
    <s v="b827ebfffef44364"/>
  </r>
  <r>
    <n v="1169"/>
    <n v="70097148"/>
    <s v="online"/>
    <x v="806"/>
    <s v="close"/>
    <n v="61.392000000000003"/>
    <s v="0.000000(m³)"/>
    <s v="postpaid"/>
    <s v="8cf95720000230ad"/>
    <x v="0"/>
    <x v="2"/>
    <s v="b827ebfffef44364"/>
  </r>
  <r>
    <n v="1170"/>
    <n v="70096136"/>
    <s v="online"/>
    <x v="806"/>
    <s v="close"/>
    <n v="74.501000000000005"/>
    <s v="0.000000(m³)"/>
    <s v="postpaid"/>
    <s v="8cf95720000231eb"/>
    <x v="0"/>
    <x v="2"/>
    <s v="b827ebfffef44364"/>
  </r>
  <r>
    <n v="1171"/>
    <n v="70097221"/>
    <s v="online"/>
    <x v="806"/>
    <s v="close"/>
    <n v="6.7009999999999996"/>
    <s v="0.000000(m³)"/>
    <s v="postpaid"/>
    <s v="8cf957200002439a"/>
    <x v="0"/>
    <x v="2"/>
    <s v="b827ebfffef44364"/>
  </r>
  <r>
    <n v="1172"/>
    <n v="70097179"/>
    <s v="online"/>
    <x v="807"/>
    <s v="close"/>
    <n v="7.1959999999999997"/>
    <s v="0.000000(m³)"/>
    <s v="postpaid"/>
    <s v="8cf957200002391e"/>
    <x v="0"/>
    <x v="0"/>
    <s v="b827ebfffeaa1b34"/>
  </r>
  <r>
    <n v="1173"/>
    <n v="70097200"/>
    <s v="online"/>
    <x v="807"/>
    <s v="open"/>
    <n v="19.48"/>
    <s v="19.480000(m³)"/>
    <s v="postpaid"/>
    <s v="8cf9572000023130"/>
    <x v="0"/>
    <x v="2"/>
    <s v="b827ebfffef44364"/>
  </r>
  <r>
    <n v="1174"/>
    <n v="70097209"/>
    <s v="online"/>
    <x v="807"/>
    <s v="open"/>
    <n v="52.853999999999999"/>
    <s v="0.192000(m³)"/>
    <s v="postpaid"/>
    <s v="8cf9572000024203"/>
    <x v="0"/>
    <x v="5"/>
    <s v="b827ebfffe37550a"/>
  </r>
  <r>
    <n v="1175"/>
    <n v="70097210"/>
    <s v="online"/>
    <x v="807"/>
    <s v="open"/>
    <n v="104.425"/>
    <s v="0.781000(m³)"/>
    <s v="postpaid"/>
    <s v="8cf9572000023568"/>
    <x v="0"/>
    <x v="2"/>
    <s v="b827ebfffef44364"/>
  </r>
  <r>
    <n v="1176"/>
    <n v="70096150"/>
    <s v="online"/>
    <x v="808"/>
    <s v="open"/>
    <n v="72.084999999999994"/>
    <s v="0.177000(m³)"/>
    <s v="postpaid"/>
    <s v="8cf95720000245e0"/>
    <x v="0"/>
    <x v="2"/>
    <s v="b827ebfffef44364"/>
  </r>
  <r>
    <n v="1177"/>
    <n v="70095129"/>
    <s v="online"/>
    <x v="808"/>
    <s v="open"/>
    <n v="7.8010000000000002"/>
    <s v="0.147000(m³)"/>
    <s v="postpaid"/>
    <s v="8cf9572000023c6b"/>
    <x v="0"/>
    <x v="2"/>
    <s v="b827ebfffef44364"/>
  </r>
  <r>
    <n v="1178"/>
    <n v="70097187"/>
    <s v="online"/>
    <x v="808"/>
    <s v="open"/>
    <n v="5.9660000000000002"/>
    <s v="0.000000(m³)"/>
    <s v="postpaid"/>
    <s v="8cf9572000023474"/>
    <x v="0"/>
    <x v="1"/>
    <s v="b827ebfffe7368e8"/>
  </r>
  <r>
    <n v="1179"/>
    <n v="70095099"/>
    <s v="online"/>
    <x v="809"/>
    <s v="open"/>
    <n v="121.047"/>
    <s v="0.384000(m³)"/>
    <s v="postpaid"/>
    <s v="8cf9572000023c24"/>
    <x v="0"/>
    <x v="2"/>
    <s v="b827ebfffef44364"/>
  </r>
  <r>
    <n v="1180"/>
    <n v="70095167"/>
    <s v="online"/>
    <x v="809"/>
    <s v="open"/>
    <n v="52.197000000000003"/>
    <s v="0.117000(m³)"/>
    <s v="postpaid"/>
    <s v="8cf9572000024582"/>
    <x v="0"/>
    <x v="0"/>
    <s v="b827ebfffeaa1b34"/>
  </r>
  <r>
    <n v="1181"/>
    <n v="70096196"/>
    <s v="online"/>
    <x v="809"/>
    <s v="open"/>
    <n v="15.718999999999999"/>
    <s v="0.001000(m³)"/>
    <s v="postpaid"/>
    <s v="8cf95720000247e7"/>
    <x v="0"/>
    <x v="1"/>
    <s v="b827ebfffe7368e8"/>
  </r>
  <r>
    <n v="1182"/>
    <n v="70096028"/>
    <s v="online"/>
    <x v="809"/>
    <s v="open"/>
    <n v="196.471"/>
    <s v="0.477000(m³)"/>
    <s v="postpaid"/>
    <s v="8cf957200002337d"/>
    <x v="0"/>
    <x v="2"/>
    <s v="b827ebfffef44364"/>
  </r>
  <r>
    <n v="1183"/>
    <n v="70096130"/>
    <s v="online"/>
    <x v="810"/>
    <s v="open"/>
    <n v="157.30799999999999"/>
    <s v="0.395000(m³)"/>
    <s v="postpaid"/>
    <s v="8cf957200002410c"/>
    <x v="0"/>
    <x v="2"/>
    <s v="b827ebfffef44364"/>
  </r>
  <r>
    <n v="1184"/>
    <n v="70096026"/>
    <s v="online"/>
    <x v="811"/>
    <s v="open"/>
    <n v="108.563"/>
    <s v="0.143000(m³)"/>
    <s v="postpaid"/>
    <s v="8cf95720000241d9"/>
    <x v="0"/>
    <x v="2"/>
    <s v="b827ebfffef44364"/>
  </r>
  <r>
    <n v="1185"/>
    <n v="70097047"/>
    <s v="online"/>
    <x v="812"/>
    <s v="open"/>
    <n v="57.963999999999999"/>
    <s v="0.118000(m³)"/>
    <s v="postpaid"/>
    <s v="8cf9572000023d95"/>
    <x v="0"/>
    <x v="0"/>
    <s v="b827ebfffeaa1b34"/>
  </r>
  <r>
    <n v="1186"/>
    <n v="70095016"/>
    <s v="online"/>
    <x v="812"/>
    <s v="open"/>
    <n v="9.4420000000000002"/>
    <s v="0.000000(m³)"/>
    <s v="postpaid"/>
    <s v="8cf95720000246bf"/>
    <x v="0"/>
    <x v="0"/>
    <s v="b827ebfffeaa1b34"/>
  </r>
  <r>
    <n v="1187"/>
    <n v="70097093"/>
    <s v="online"/>
    <x v="813"/>
    <s v="open"/>
    <n v="51.884"/>
    <s v="0.228000(m³)"/>
    <s v="postpaid"/>
    <s v="8cf95720000214b5"/>
    <x v="0"/>
    <x v="1"/>
    <s v="b827ebfffe7368e8"/>
  </r>
  <r>
    <n v="1188"/>
    <n v="70095088"/>
    <s v="online"/>
    <x v="814"/>
    <s v="open"/>
    <n v="76.078999999999994"/>
    <s v="0.385000(m³)"/>
    <s v="postpaid"/>
    <s v="8cf9572000023328"/>
    <x v="0"/>
    <x v="5"/>
    <s v="b827ebfffe37550a"/>
  </r>
  <r>
    <n v="1189"/>
    <n v="70095181"/>
    <s v="online"/>
    <x v="814"/>
    <s v="open"/>
    <n v="99.451999999999998"/>
    <s v="0.405000(m³)"/>
    <s v="postpaid"/>
    <s v="8cf9572000023f6c"/>
    <x v="0"/>
    <x v="2"/>
    <s v="b827ebfffef44364"/>
  </r>
  <r>
    <n v="1190"/>
    <n v="70097154"/>
    <s v="online"/>
    <x v="815"/>
    <s v="open"/>
    <n v="211.46899999999999"/>
    <s v="0.548000(m³)"/>
    <s v="postpaid"/>
    <s v="8cf9572000023e00"/>
    <x v="0"/>
    <x v="2"/>
    <s v="b827ebfffef44364"/>
  </r>
  <r>
    <n v="1191"/>
    <n v="70097159"/>
    <s v="online"/>
    <x v="815"/>
    <s v="open"/>
    <n v="14.164"/>
    <s v="0.011000(m³)"/>
    <s v="postpaid"/>
    <s v="8cf9572000024410"/>
    <x v="0"/>
    <x v="1"/>
    <s v="b827ebfffe7368e8"/>
  </r>
  <r>
    <n v="1192"/>
    <n v="70095148"/>
    <s v="online"/>
    <x v="815"/>
    <s v="open"/>
    <n v="27.638000000000002"/>
    <s v="0.145000(m³)"/>
    <s v="postpaid"/>
    <s v="8cf957200002362d"/>
    <x v="0"/>
    <x v="0"/>
    <s v="b827ebfffeaa1b34"/>
  </r>
  <r>
    <n v="1193"/>
    <n v="70097129"/>
    <s v="online"/>
    <x v="816"/>
    <s v="open"/>
    <n v="51.914000000000001"/>
    <s v="0.106000(m³)"/>
    <s v="postpaid"/>
    <s v="8cf95720000234f1"/>
    <x v="0"/>
    <x v="1"/>
    <s v="b827ebfffe7368e8"/>
  </r>
  <r>
    <n v="1194"/>
    <n v="70095121"/>
    <s v="online"/>
    <x v="816"/>
    <s v="close"/>
    <n v="243.982"/>
    <s v="0.000000(m³)"/>
    <s v="postpaid"/>
    <s v="8cf957200002310d"/>
    <x v="0"/>
    <x v="0"/>
    <s v="b827ebfffeaa1b34"/>
  </r>
  <r>
    <n v="1195"/>
    <n v="70096178"/>
    <s v="online"/>
    <x v="816"/>
    <s v="open"/>
    <n v="43.322000000000003"/>
    <s v="0.093000(m³)"/>
    <s v="postpaid"/>
    <s v="8cf95720000231f1"/>
    <x v="0"/>
    <x v="2"/>
    <s v="b827ebfffef44364"/>
  </r>
  <r>
    <n v="1196"/>
    <n v="70096031"/>
    <s v="online"/>
    <x v="816"/>
    <s v="open"/>
    <n v="257.42399999999998"/>
    <s v="0.720000(m³)"/>
    <s v="postpaid"/>
    <s v="8cf9572000023c3e"/>
    <x v="0"/>
    <x v="2"/>
    <s v="b827ebfffef44364"/>
  </r>
  <r>
    <n v="1197"/>
    <n v="70095032"/>
    <s v="online"/>
    <x v="817"/>
    <s v="open"/>
    <n v="30.376000000000001"/>
    <s v="0.107000(m³)"/>
    <s v="postpaid"/>
    <s v="8cf9572000024744"/>
    <x v="0"/>
    <x v="2"/>
    <s v="b827ebfffef44364"/>
  </r>
  <r>
    <n v="1198"/>
    <n v="70096077"/>
    <s v="online"/>
    <x v="817"/>
    <s v="close"/>
    <n v="104.661"/>
    <s v="0.486000(m³)"/>
    <s v="postpaid"/>
    <s v="8cf957200002431b"/>
    <x v="0"/>
    <x v="2"/>
    <s v="b827ebfffef44364"/>
  </r>
  <r>
    <n v="1199"/>
    <n v="70095087"/>
    <s v="online"/>
    <x v="818"/>
    <s v="open"/>
    <n v="105.227"/>
    <s v="0.270000(m³)"/>
    <s v="postpaid"/>
    <s v="8cf9572000023408"/>
    <x v="0"/>
    <x v="2"/>
    <s v="b827ebfffef44364"/>
  </r>
  <r>
    <n v="1200"/>
    <n v="70095060"/>
    <s v="online"/>
    <x v="818"/>
    <s v="open"/>
    <n v="150.27699999999999"/>
    <s v="0.475000(m³)"/>
    <s v="postpaid"/>
    <s v="8cf95720000237bb"/>
    <x v="0"/>
    <x v="2"/>
    <s v="b827ebfffef44364"/>
  </r>
  <r>
    <n v="1201"/>
    <n v="70095060"/>
    <s v="online"/>
    <x v="818"/>
    <s v="open"/>
    <n v="150.27699999999999"/>
    <s v="0.475000(m³)"/>
    <s v="postpaid"/>
    <s v="8cf95720000237bb"/>
    <x v="0"/>
    <x v="2"/>
    <s v="b827ebfffef44364"/>
  </r>
  <r>
    <n v="1202"/>
    <n v="70095079"/>
    <s v="online"/>
    <x v="819"/>
    <s v="open"/>
    <n v="42.372"/>
    <s v="0.207000(m³)"/>
    <s v="postpaid"/>
    <s v="8cf957200002444b"/>
    <x v="0"/>
    <x v="2"/>
    <s v="b827ebfffef44364"/>
  </r>
  <r>
    <n v="1203"/>
    <n v="70096127"/>
    <s v="online"/>
    <x v="819"/>
    <s v="open"/>
    <n v="68.856999999999999"/>
    <s v="0.143000(m³)"/>
    <s v="postpaid"/>
    <s v="8cf9572000023522"/>
    <x v="0"/>
    <x v="2"/>
    <s v="b827ebfffef44364"/>
  </r>
  <r>
    <n v="1204"/>
    <n v="70097149"/>
    <s v="online"/>
    <x v="820"/>
    <s v="open"/>
    <n v="69.888000000000005"/>
    <s v="0.188000(m³)"/>
    <s v="postpaid"/>
    <s v="8cf9572000023f72"/>
    <x v="0"/>
    <x v="3"/>
    <s v="b827ebfffe550cbc"/>
  </r>
  <r>
    <n v="1205"/>
    <n v="70097174"/>
    <s v="online"/>
    <x v="820"/>
    <s v="open"/>
    <n v="0.85699999999999998"/>
    <s v="0.000000(m³)"/>
    <s v="postpaid"/>
    <s v="8cf9572000024118"/>
    <x v="0"/>
    <x v="3"/>
    <s v="b827ebfffe550cbc"/>
  </r>
  <r>
    <n v="1206"/>
    <n v="70097202"/>
    <s v="online"/>
    <x v="820"/>
    <s v="close"/>
    <n v="229.96799999999999"/>
    <s v="0.317000(m³)"/>
    <s v="postpaid"/>
    <s v="8cf9572000023819"/>
    <x v="0"/>
    <x v="2"/>
    <s v="b827ebfffef44364"/>
  </r>
  <r>
    <n v="1207"/>
    <n v="70096054"/>
    <s v="online"/>
    <x v="820"/>
    <s v="open"/>
    <n v="43.015000000000001"/>
    <s v="0.001000(m³)"/>
    <s v="postpaid"/>
    <s v="8cf957200002340c"/>
    <x v="0"/>
    <x v="1"/>
    <s v="b827ebfffe7368e8"/>
  </r>
  <r>
    <n v="1208"/>
    <n v="70095071"/>
    <s v="online"/>
    <x v="820"/>
    <s v="open"/>
    <n v="10.728999999999999"/>
    <s v="0.191000(m³)"/>
    <s v="postpaid"/>
    <s v="8cf957200002460b"/>
    <x v="0"/>
    <x v="2"/>
    <s v="b827ebfffef44364"/>
  </r>
  <r>
    <n v="1209"/>
    <n v="70095142"/>
    <s v="online"/>
    <x v="821"/>
    <s v="open"/>
    <n v="22.452000000000002"/>
    <s v="0.478000(m³)"/>
    <s v="postpaid"/>
    <s v="8cf95720000232d4"/>
    <x v="0"/>
    <x v="2"/>
    <s v="b827ebfffef44364"/>
  </r>
  <r>
    <n v="1210"/>
    <n v="70096176"/>
    <s v="online"/>
    <x v="821"/>
    <s v="close"/>
    <n v="283.87900000000002"/>
    <s v="0.006000(m³)"/>
    <s v="postpaid"/>
    <s v="8cf957200002464c"/>
    <x v="0"/>
    <x v="2"/>
    <s v="b827ebfffef44364"/>
  </r>
  <r>
    <n v="1211"/>
    <n v="70096097"/>
    <s v="online"/>
    <x v="821"/>
    <s v="open"/>
    <n v="59.122999999999998"/>
    <s v="0.143000(m³)"/>
    <s v="postpaid"/>
    <s v="8cf9572000023975"/>
    <x v="0"/>
    <x v="4"/>
    <s v="b827ebfffe008aa3"/>
  </r>
  <r>
    <n v="1212"/>
    <n v="70097127"/>
    <s v="online"/>
    <x v="822"/>
    <s v="open"/>
    <n v="10.763"/>
    <s v="0.000000(m³)"/>
    <s v="postpaid"/>
    <s v="8cf9572000023ecf"/>
    <x v="0"/>
    <x v="0"/>
    <s v="b827ebfffeaa1b34"/>
  </r>
  <r>
    <n v="1213"/>
    <n v="70096179"/>
    <s v="online"/>
    <x v="822"/>
    <s v="open"/>
    <n v="449.25700000000001"/>
    <s v="1.077000(m³)"/>
    <s v="postpaid"/>
    <s v="8cf95720000246dd"/>
    <x v="0"/>
    <x v="3"/>
    <s v="b827ebfffe550cbc"/>
  </r>
  <r>
    <n v="1214"/>
    <n v="70095051"/>
    <s v="online"/>
    <x v="822"/>
    <s v="open"/>
    <n v="55.418999999999997"/>
    <s v="0.057000(m³)"/>
    <s v="postpaid"/>
    <s v="8cf957200002319e"/>
    <x v="0"/>
    <x v="2"/>
    <s v="b827ebfffef44364"/>
  </r>
  <r>
    <n v="1215"/>
    <n v="70096088"/>
    <s v="online"/>
    <x v="823"/>
    <s v="open"/>
    <n v="12.823"/>
    <s v="12.823(m³)"/>
    <s v="postpaid"/>
    <s v="8cf957200002433b"/>
    <x v="0"/>
    <x v="2"/>
    <s v="b827ebfffef44364"/>
  </r>
  <r>
    <n v="1216"/>
    <n v="70096098"/>
    <s v="online"/>
    <x v="823"/>
    <s v="open"/>
    <n v="138.66"/>
    <s v="0.274000(m³)"/>
    <s v="postpaid"/>
    <s v="8cf95720000237c7"/>
    <x v="0"/>
    <x v="2"/>
    <s v="b827ebfffef44364"/>
  </r>
  <r>
    <n v="1217"/>
    <n v="70096101"/>
    <s v="online"/>
    <x v="823"/>
    <s v="open"/>
    <n v="61.396999999999998"/>
    <s v="0.166000(m³)"/>
    <s v="postpaid"/>
    <s v="8cf957200002472a"/>
    <x v="0"/>
    <x v="2"/>
    <s v="b827ebfffef44364"/>
  </r>
  <r>
    <n v="1218"/>
    <n v="70096104"/>
    <s v="online"/>
    <x v="824"/>
    <s v="open"/>
    <n v="65.400999999999996"/>
    <s v="0.192000(m³)"/>
    <s v="postpaid"/>
    <s v="8cf95720000238fa"/>
    <x v="0"/>
    <x v="2"/>
    <s v="b827ebfffef44364"/>
  </r>
  <r>
    <n v="1219"/>
    <n v="70095000"/>
    <s v="online"/>
    <x v="824"/>
    <s v="open"/>
    <n v="124.386"/>
    <s v="0.263000(m³)"/>
    <s v="postpaid"/>
    <s v="8cf95720000245c4"/>
    <x v="0"/>
    <x v="5"/>
    <s v="b827ebfffe37550a"/>
  </r>
  <r>
    <n v="1220"/>
    <n v="70096050"/>
    <s v="online"/>
    <x v="824"/>
    <s v="open"/>
    <n v="219.18600000000001"/>
    <s v="0.484000(m³)"/>
    <s v="postpaid"/>
    <s v="8cf95720000239a8"/>
    <x v="0"/>
    <x v="0"/>
    <s v="b827ebfffeaa1b34"/>
  </r>
  <r>
    <n v="1221"/>
    <n v="70097056"/>
    <s v="online"/>
    <x v="825"/>
    <s v="open"/>
    <n v="127.28100000000001"/>
    <s v="0.390000(m³)"/>
    <s v="postpaid"/>
    <s v="8cf9572000023f02"/>
    <x v="0"/>
    <x v="0"/>
    <s v="b827ebfffeaa1b34"/>
  </r>
  <r>
    <n v="1222"/>
    <n v="70097078"/>
    <s v="online"/>
    <x v="825"/>
    <s v="open"/>
    <n v="78.512"/>
    <s v="0.252000(m³)"/>
    <s v="postpaid"/>
    <s v="8cf9572000023224"/>
    <x v="0"/>
    <x v="2"/>
    <s v="b827ebfffef44364"/>
  </r>
  <r>
    <n v="1223"/>
    <n v="70095956"/>
    <s v="online"/>
    <x v="826"/>
    <s v="open"/>
    <n v="247.97"/>
    <s v="0.580000(m³)"/>
    <s v="postpaid"/>
    <s v="8cf9572000024295"/>
    <x v="0"/>
    <x v="2"/>
    <s v="b827ebfffef44364"/>
  </r>
  <r>
    <n v="1224"/>
    <n v="70096013"/>
    <s v="online"/>
    <x v="827"/>
    <s v="close"/>
    <n v="0"/>
    <s v="0.000000(m³)"/>
    <s v="postpaid"/>
    <s v="8cf9572000024777"/>
    <x v="0"/>
    <x v="0"/>
    <s v="b827ebfffeaa1b34"/>
  </r>
  <r>
    <n v="1225"/>
    <n v="70096069"/>
    <s v="online"/>
    <x v="828"/>
    <s v="open"/>
    <n v="112.908"/>
    <s v="0.539000(m³)"/>
    <s v="postpaid"/>
    <s v="8cf957200002433c"/>
    <x v="0"/>
    <x v="0"/>
    <s v="b827ebfffeaa1b34"/>
  </r>
  <r>
    <n v="1226"/>
    <n v="70096988"/>
    <s v="online"/>
    <x v="829"/>
    <s v="open"/>
    <n v="87.402000000000001"/>
    <s v="0.228000(m³)"/>
    <s v="postpaid"/>
    <s v="8cf957200002412e"/>
    <x v="0"/>
    <x v="2"/>
    <s v="b827ebfffef44364"/>
  </r>
  <r>
    <n v="1227"/>
    <n v="70094995"/>
    <s v="online"/>
    <x v="829"/>
    <s v="open"/>
    <n v="7.2329999999999997"/>
    <s v="0.153000(m³)"/>
    <s v="postpaid"/>
    <s v="8cf9572000023fbc"/>
    <x v="0"/>
    <x v="0"/>
    <s v="b827ebfffeaa1b34"/>
  </r>
  <r>
    <n v="1228"/>
    <n v="70096981"/>
    <s v="online"/>
    <x v="830"/>
    <s v="open"/>
    <n v="5.0149999999999997"/>
    <s v="0.240(m³)"/>
    <s v="postpaid"/>
    <s v="8cf957200002343d"/>
    <x v="0"/>
    <x v="2"/>
    <s v="b827ebfffef44364"/>
  </r>
  <r>
    <n v="1229"/>
    <n v="70096999"/>
    <s v="online"/>
    <x v="830"/>
    <s v="open"/>
    <n v="23.216999999999999"/>
    <s v="0.065000(m³)"/>
    <s v="postpaid"/>
    <s v="8cf957200002319a"/>
    <x v="0"/>
    <x v="1"/>
    <s v="b827ebfffe7368e8"/>
  </r>
  <r>
    <n v="1230"/>
    <n v="70094997"/>
    <s v="online"/>
    <x v="830"/>
    <s v="close"/>
    <n v="5.52"/>
    <s v="0.000000(m³)"/>
    <s v="postpaid"/>
    <s v="8cf9572000023b4b"/>
    <x v="0"/>
    <x v="0"/>
    <s v="b827ebfffeaa1b34"/>
  </r>
  <r>
    <n v="1231"/>
    <n v="70096984"/>
    <s v="online"/>
    <x v="831"/>
    <s v="open"/>
    <n v="29.416"/>
    <s v="0.187000(m³)"/>
    <s v="postpaid"/>
    <s v="8cf9572000024261"/>
    <x v="0"/>
    <x v="2"/>
    <s v="b827ebfffef44364"/>
  </r>
  <r>
    <n v="1232"/>
    <n v="70096004"/>
    <s v="online"/>
    <x v="832"/>
    <s v="open"/>
    <n v="146.11000000000001"/>
    <s v="0.437000(m³)"/>
    <s v="postpaid"/>
    <s v="8cf9572000023ed1"/>
    <x v="0"/>
    <x v="0"/>
    <s v="b827ebfffeaa1b34"/>
  </r>
  <r>
    <n v="1233"/>
    <n v="70097004"/>
    <s v="online"/>
    <x v="833"/>
    <s v="open"/>
    <n v="42.411000000000001"/>
    <s v="0.076000(m³)"/>
    <s v="postpaid"/>
    <s v="8cf9572000024647"/>
    <x v="0"/>
    <x v="2"/>
    <s v="b827ebfffef44364"/>
  </r>
  <r>
    <n v="1234"/>
    <n v="70097018"/>
    <s v="online"/>
    <x v="834"/>
    <s v="open"/>
    <n v="21.648"/>
    <s v="0.118000(m³)"/>
    <s v="postpaid"/>
    <s v="8cf9572000024691"/>
    <x v="0"/>
    <x v="2"/>
    <s v="b827ebfffef44364"/>
  </r>
  <r>
    <n v="1235"/>
    <n v="70094955"/>
    <s v="online"/>
    <x v="835"/>
    <s v="close"/>
    <n v="371.03100000000001"/>
    <s v="0.001000(m³)"/>
    <s v="postpaid"/>
    <s v="8cf95720000217e6"/>
    <x v="0"/>
    <x v="2"/>
    <s v="b827ebfffef44364"/>
  </r>
  <r>
    <n v="1236"/>
    <n v="70094969"/>
    <s v="online"/>
    <x v="835"/>
    <s v="open"/>
    <n v="571.245"/>
    <s v="2.362000(m³)"/>
    <s v="postpaid"/>
    <s v="8cf9572000024243"/>
    <x v="0"/>
    <x v="2"/>
    <s v="b827ebfffef44364"/>
  </r>
  <r>
    <n v="1237"/>
    <n v="70095938"/>
    <s v="online"/>
    <x v="836"/>
    <s v="open"/>
    <n v="201.79300000000001"/>
    <s v="0.468000(m³)"/>
    <s v="postpaid"/>
    <s v="8cf95720000231a4"/>
    <x v="0"/>
    <x v="2"/>
    <s v="b827ebfffef44364"/>
  </r>
  <r>
    <n v="1238"/>
    <n v="70096982"/>
    <s v="online"/>
    <x v="837"/>
    <s v="open"/>
    <n v="4.2460000000000004"/>
    <s v="0.087000(m³)"/>
    <s v="postpaid"/>
    <s v="8cf9572000023213"/>
    <x v="0"/>
    <x v="1"/>
    <s v="b827ebfffe7368e8"/>
  </r>
  <r>
    <n v="1239"/>
    <n v="70097034"/>
    <s v="online"/>
    <x v="837"/>
    <s v="open"/>
    <n v="35.293999999999997"/>
    <s v="0.000000(m³)"/>
    <s v="postpaid"/>
    <s v="8cf9572000024039"/>
    <x v="0"/>
    <x v="5"/>
    <s v="b827ebfffe37550a"/>
  </r>
  <r>
    <n v="1240"/>
    <n v="70094957"/>
    <s v="online"/>
    <x v="838"/>
    <s v="open"/>
    <n v="36.676000000000002"/>
    <s v="0.657000(m³)"/>
    <s v="postpaid"/>
    <s v="8cf9572000023aca"/>
    <x v="0"/>
    <x v="2"/>
    <s v="b827ebfffef44364"/>
  </r>
  <r>
    <n v="1241"/>
    <n v="70096017"/>
    <s v="online"/>
    <x v="838"/>
    <s v="open"/>
    <n v="118.35299999999999"/>
    <s v="0.289000(m³)"/>
    <s v="postpaid"/>
    <s v="8cf95720000231d7"/>
    <x v="0"/>
    <x v="2"/>
    <s v="b827ebfffef44364"/>
  </r>
  <r>
    <n v="1242"/>
    <n v="70097043"/>
    <s v="online"/>
    <x v="838"/>
    <s v="open"/>
    <n v="3.5230000000000001"/>
    <s v="0.237000(m³)"/>
    <s v="postpaid"/>
    <s v="8cf95720000233bb"/>
    <x v="0"/>
    <x v="2"/>
    <s v="b827ebfffef44364"/>
  </r>
  <r>
    <n v="1243"/>
    <n v="70094915"/>
    <s v="online"/>
    <x v="839"/>
    <s v="open"/>
    <n v="27.372"/>
    <s v="0.162000(m³)"/>
    <s v="postpaid"/>
    <s v="8cf957200002320e"/>
    <x v="0"/>
    <x v="2"/>
    <s v="b827ebfffef44364"/>
  </r>
  <r>
    <n v="1244"/>
    <n v="70096993"/>
    <s v="online"/>
    <x v="839"/>
    <s v="open"/>
    <n v="155.86600000000001"/>
    <s v="0.600000(m³)"/>
    <s v="postpaid"/>
    <s v="8cf95720000237af"/>
    <x v="0"/>
    <x v="4"/>
    <s v="b827ebfffe008aa3"/>
  </r>
  <r>
    <n v="1245"/>
    <n v="70095975"/>
    <s v="online"/>
    <x v="840"/>
    <s v="open"/>
    <n v="24.530999999999999"/>
    <s v="0.123000(m³)"/>
    <s v="prepaid"/>
    <s v="8cf957200002335c"/>
    <x v="1"/>
    <x v="2"/>
    <s v="b827ebfffef44364"/>
  </r>
  <r>
    <n v="1246"/>
    <n v="70096974"/>
    <s v="online"/>
    <x v="841"/>
    <s v="open"/>
    <n v="4.452"/>
    <s v="0.064000(m³)"/>
    <s v="postpaid"/>
    <s v="8cf957200002448e"/>
    <x v="0"/>
    <x v="2"/>
    <s v="b827ebfffef44364"/>
  </r>
  <r>
    <n v="1247"/>
    <n v="70095905"/>
    <s v="online"/>
    <x v="842"/>
    <s v="open"/>
    <n v="197.554"/>
    <s v="0.357000(m³)"/>
    <s v="postpaid"/>
    <s v="8cf95720000243e1"/>
    <x v="0"/>
    <x v="2"/>
    <s v="b827ebfffef44364"/>
  </r>
  <r>
    <n v="1248"/>
    <n v="70096986"/>
    <s v="online"/>
    <x v="842"/>
    <s v="open"/>
    <n v="6.8970000000000002"/>
    <s v="0.091000(m³)"/>
    <s v="postpaid"/>
    <s v="8cf9572000023a45"/>
    <x v="0"/>
    <x v="2"/>
    <s v="b827ebfffef44364"/>
  </r>
  <r>
    <n v="1249"/>
    <n v="70095992"/>
    <s v="online"/>
    <x v="842"/>
    <s v="open"/>
    <n v="168.46"/>
    <s v="0.329000(m³)"/>
    <s v="postpaid"/>
    <s v="8cf95720000234bf"/>
    <x v="0"/>
    <x v="0"/>
    <s v="b827ebfffeaa1b34"/>
  </r>
  <r>
    <n v="1250"/>
    <n v="70095880"/>
    <s v="online"/>
    <x v="843"/>
    <s v="open"/>
    <n v="57.637999999999998"/>
    <s v="0.007000(m³)"/>
    <s v="postpaid"/>
    <s v="8cf9572000023dfd"/>
    <x v="0"/>
    <x v="3"/>
    <s v="b827ebfffe550cbc"/>
  </r>
  <r>
    <n v="1251"/>
    <n v="70094869"/>
    <s v="online"/>
    <x v="843"/>
    <s v="open"/>
    <n v="133.65"/>
    <s v="1.261000(m³)"/>
    <s v="postpaid"/>
    <s v="8cf9572000024252"/>
    <x v="0"/>
    <x v="2"/>
    <s v="b827ebfffef44364"/>
  </r>
  <r>
    <n v="1252"/>
    <n v="70095995"/>
    <s v="online"/>
    <x v="843"/>
    <s v="open"/>
    <n v="112.783"/>
    <s v="0.248000(m³)"/>
    <s v="postpaid"/>
    <s v="8cf9572000023ef9"/>
    <x v="0"/>
    <x v="5"/>
    <s v="b827ebfffe37550a"/>
  </r>
  <r>
    <n v="1253"/>
    <n v="70095865"/>
    <s v="online"/>
    <x v="844"/>
    <s v="open"/>
    <n v="46.829000000000001"/>
    <s v="0.195000(m³)"/>
    <s v="postpaid"/>
    <s v="8cf95720000247b5"/>
    <x v="0"/>
    <x v="0"/>
    <s v="b827ebfffeaa1b34"/>
  </r>
  <r>
    <n v="1254"/>
    <n v="70097012"/>
    <s v="online"/>
    <x v="844"/>
    <s v="open"/>
    <n v="113.027"/>
    <s v="0.449000(m³)"/>
    <s v="postpaid"/>
    <s v="8cf95720000237b3"/>
    <x v="0"/>
    <x v="2"/>
    <s v="b827ebfffef44364"/>
  </r>
  <r>
    <n v="1255"/>
    <n v="70095864"/>
    <s v="online"/>
    <x v="845"/>
    <s v="open"/>
    <n v="161.38499999999999"/>
    <s v="0.971000(m³)"/>
    <s v="postpaid"/>
    <s v="8cf95720000246d2"/>
    <x v="0"/>
    <x v="3"/>
    <s v="b827ebfffe550cbc"/>
  </r>
  <r>
    <n v="1256"/>
    <n v="70097011"/>
    <s v="online"/>
    <x v="846"/>
    <s v="open"/>
    <n v="113.985"/>
    <s v="0.489000(m³)"/>
    <s v="postpaid"/>
    <s v="8cf957200002347c"/>
    <x v="0"/>
    <x v="2"/>
    <s v="b827ebfffef44364"/>
  </r>
  <r>
    <n v="1257"/>
    <n v="70094949"/>
    <s v="online"/>
    <x v="847"/>
    <s v="open"/>
    <n v="122.773"/>
    <s v="0.689000(m³)"/>
    <s v="postpaid"/>
    <s v="8cf9572000024322"/>
    <x v="0"/>
    <x v="2"/>
    <s v="b827ebfffef44364"/>
  </r>
  <r>
    <n v="1258"/>
    <n v="70094838"/>
    <s v="online"/>
    <x v="848"/>
    <s v="open"/>
    <n v="139.51400000000001"/>
    <s v="0.708000(m³)"/>
    <s v="postpaid"/>
    <s v="8cf957200002334c"/>
    <x v="0"/>
    <x v="2"/>
    <s v="b827ebfffef44364"/>
  </r>
  <r>
    <n v="1259"/>
    <n v="70094937"/>
    <s v="online"/>
    <x v="848"/>
    <s v="open"/>
    <n v="103.54"/>
    <s v="0.344000(m³)"/>
    <s v="postpaid"/>
    <s v="8cf9572000023676"/>
    <x v="0"/>
    <x v="2"/>
    <s v="b827ebfffef44364"/>
  </r>
  <r>
    <n v="1260"/>
    <n v="70094844"/>
    <s v="online"/>
    <x v="849"/>
    <s v="open"/>
    <n v="81.102000000000004"/>
    <s v="0.154000(m³)"/>
    <s v="postpaid"/>
    <s v="8cf957200002358c"/>
    <x v="0"/>
    <x v="2"/>
    <s v="b827ebfffef44364"/>
  </r>
  <r>
    <n v="1261"/>
    <n v="70096980"/>
    <s v="online"/>
    <x v="849"/>
    <s v="open"/>
    <n v="16.446000000000002"/>
    <s v="0.246000(m³)"/>
    <s v="postpaid"/>
    <s v="8cf9572000023ec7"/>
    <x v="0"/>
    <x v="2"/>
    <s v="b827ebfffef44364"/>
  </r>
  <r>
    <n v="1262"/>
    <n v="70096935"/>
    <s v="online"/>
    <x v="850"/>
    <s v="open"/>
    <n v="53.005000000000003"/>
    <s v="0.127000(m³)"/>
    <s v="postpaid"/>
    <s v="8cf9572000024612"/>
    <x v="0"/>
    <x v="0"/>
    <s v="b827ebfffeaa1b34"/>
  </r>
  <r>
    <n v="1263"/>
    <n v="70094986"/>
    <s v="online"/>
    <x v="850"/>
    <s v="open"/>
    <n v="53.167000000000002"/>
    <s v="0.166000(m³)"/>
    <s v="postpaid"/>
    <s v="8cf95720000241e5"/>
    <x v="0"/>
    <x v="5"/>
    <s v="b827ebfffe37550a"/>
  </r>
  <r>
    <n v="1264"/>
    <n v="70094837"/>
    <s v="online"/>
    <x v="851"/>
    <s v="open"/>
    <n v="166.82900000000001"/>
    <s v="0.315000(m³)"/>
    <s v="postpaid"/>
    <s v="8cf9572000023479"/>
    <x v="0"/>
    <x v="2"/>
    <s v="b827ebfffef44364"/>
  </r>
  <r>
    <n v="1265"/>
    <n v="70094858"/>
    <s v="online"/>
    <x v="851"/>
    <s v="open"/>
    <n v="272.24299999999999"/>
    <s v="0.575000(m³)"/>
    <s v="postpaid"/>
    <s v="8cf95720000240b7"/>
    <x v="0"/>
    <x v="2"/>
    <s v="b827ebfffef44364"/>
  </r>
  <r>
    <n v="1266"/>
    <n v="70096959"/>
    <s v="online"/>
    <x v="852"/>
    <s v="open"/>
    <n v="96.191999999999993"/>
    <s v="0.234000(m³)"/>
    <s v="postpaid"/>
    <s v="8cf9572000023216"/>
    <x v="0"/>
    <x v="2"/>
    <s v="b827ebfffef44364"/>
  </r>
  <r>
    <n v="1267"/>
    <n v="70095917"/>
    <s v="online"/>
    <x v="853"/>
    <s v="close"/>
    <n v="55.072000000000003"/>
    <s v="0.000000(m³)"/>
    <s v="postpaid"/>
    <s v="8cf9572000023d3d"/>
    <x v="0"/>
    <x v="2"/>
    <s v="b827ebfffef44364"/>
  </r>
  <r>
    <n v="1268"/>
    <n v="70096902"/>
    <s v="online"/>
    <x v="854"/>
    <s v="open"/>
    <n v="42.274000000000001"/>
    <s v="0.136000(m³)"/>
    <s v="postpaid"/>
    <s v="8cf95720000243ce"/>
    <x v="0"/>
    <x v="2"/>
    <s v="b827ebfffef44364"/>
  </r>
  <r>
    <n v="1269"/>
    <n v="70094919"/>
    <s v="online"/>
    <x v="854"/>
    <s v="open"/>
    <n v="19.21"/>
    <s v="0.071000(m³)"/>
    <s v="postpaid"/>
    <s v="8cf95720000238d7"/>
    <x v="0"/>
    <x v="2"/>
    <s v="b827ebfffef44364"/>
  </r>
  <r>
    <n v="1270"/>
    <n v="70095860"/>
    <s v="online"/>
    <x v="855"/>
    <s v="open"/>
    <n v="72.087999999999994"/>
    <s v="0.183000(m³)"/>
    <s v="postpaid"/>
    <s v="8cf9572000024433"/>
    <x v="0"/>
    <x v="2"/>
    <s v="b827ebfffef44364"/>
  </r>
  <r>
    <n v="1271"/>
    <n v="70094878"/>
    <s v="online"/>
    <x v="855"/>
    <s v="open"/>
    <n v="39.426000000000002"/>
    <s v="0.341000(m³)"/>
    <s v="postpaid"/>
    <s v="8cf9572000023ac7"/>
    <x v="0"/>
    <x v="4"/>
    <s v="b827ebfffe008aa3"/>
  </r>
  <r>
    <n v="1272"/>
    <n v="70094893"/>
    <s v="online"/>
    <x v="855"/>
    <s v="open"/>
    <n v="145.50700000000001"/>
    <s v="0.546000(m³)"/>
    <s v="postpaid"/>
    <s v="8cf95720000244c6"/>
    <x v="0"/>
    <x v="1"/>
    <s v="b827ebfffe7368e8"/>
  </r>
  <r>
    <n v="1273"/>
    <n v="70096895"/>
    <s v="online"/>
    <x v="856"/>
    <s v="open"/>
    <n v="194.78299999999999"/>
    <s v="0.423000(m³)"/>
    <s v="postpaid"/>
    <s v="8cf9572000023c73"/>
    <x v="0"/>
    <x v="2"/>
    <s v="b827ebfffef44364"/>
  </r>
  <r>
    <n v="1274"/>
    <n v="70095927"/>
    <s v="online"/>
    <x v="857"/>
    <s v="open"/>
    <n v="19.302"/>
    <s v="0.022000(m³)"/>
    <s v="postpaid"/>
    <s v="8cf957200002453c"/>
    <x v="0"/>
    <x v="5"/>
    <s v="b827ebfffe37550a"/>
  </r>
  <r>
    <n v="1275"/>
    <n v="70096911"/>
    <s v="online"/>
    <x v="858"/>
    <s v="open"/>
    <n v="46.49"/>
    <s v="0.000000(m³)"/>
    <s v="postpaid"/>
    <s v="8cf9572000024311"/>
    <x v="0"/>
    <x v="1"/>
    <s v="b827ebfffe7368e8"/>
  </r>
  <r>
    <n v="1276"/>
    <n v="70096855"/>
    <s v="online"/>
    <x v="859"/>
    <s v="open"/>
    <n v="253.71600000000001"/>
    <s v="13.194000(m³)"/>
    <s v="postpaid"/>
    <s v="8cf9572000024834"/>
    <x v="1"/>
    <x v="2"/>
    <s v="b827ebfffef44364"/>
  </r>
  <r>
    <n v="1277"/>
    <n v="70096905"/>
    <s v="online"/>
    <x v="860"/>
    <s v="open"/>
    <n v="77.316000000000003"/>
    <s v="0.394000(m³)"/>
    <s v="postpaid"/>
    <s v="8cf9572000023602"/>
    <x v="0"/>
    <x v="2"/>
    <s v="b827ebfffef44364"/>
  </r>
  <r>
    <n v="1278"/>
    <n v="70096917"/>
    <s v="online"/>
    <x v="860"/>
    <s v="open"/>
    <n v="2376.1489999999999"/>
    <s v="2.751000(m³)"/>
    <s v="postpaid"/>
    <s v="8cf95720000233ed"/>
    <x v="0"/>
    <x v="2"/>
    <s v="b827ebfffef44364"/>
  </r>
  <r>
    <n v="1279"/>
    <n v="70096936"/>
    <s v="online"/>
    <x v="860"/>
    <s v="open"/>
    <n v="36.610999999999997"/>
    <s v="0.110000(m³)"/>
    <s v="postpaid"/>
    <s v="8cf95720000242e2"/>
    <x v="0"/>
    <x v="2"/>
    <s v="b827ebfffef44364"/>
  </r>
  <r>
    <n v="1280"/>
    <n v="70094852"/>
    <s v="online"/>
    <x v="861"/>
    <s v="open"/>
    <n v="45.145000000000003"/>
    <s v="0.100000(m³)"/>
    <s v="postpaid"/>
    <s v="8cf95720000247c2"/>
    <x v="0"/>
    <x v="5"/>
    <s v="b827ebfffe37550a"/>
  </r>
  <r>
    <n v="1281"/>
    <n v="70095868"/>
    <s v="online"/>
    <x v="862"/>
    <s v="close"/>
    <n v="1E-3"/>
    <s v="0.001000(m³)"/>
    <s v="postpaid"/>
    <s v="8cf9572000023fe7"/>
    <x v="0"/>
    <x v="1"/>
    <s v="b827ebfffe7368e8"/>
  </r>
  <r>
    <n v="1282"/>
    <n v="70096900"/>
    <s v="online"/>
    <x v="862"/>
    <s v="open"/>
    <n v="30.506"/>
    <s v="30.506000(m³)"/>
    <s v="postpaid"/>
    <s v="8cf9572000023209"/>
    <x v="0"/>
    <x v="2"/>
    <s v="b827ebfffef44364"/>
  </r>
  <r>
    <n v="1283"/>
    <n v="70094877"/>
    <s v="online"/>
    <x v="862"/>
    <s v="open"/>
    <n v="250.97900000000001"/>
    <s v="0.442000(m³)"/>
    <s v="postpaid"/>
    <s v="8cf9572000024360"/>
    <x v="1"/>
    <x v="5"/>
    <s v="b827ebfffe37550a"/>
  </r>
  <r>
    <n v="1284"/>
    <n v="70095875"/>
    <s v="online"/>
    <x v="863"/>
    <s v="open"/>
    <n v="18.448"/>
    <s v="0.151000(m³)"/>
    <s v="postpaid"/>
    <s v="8cf9572000023155"/>
    <x v="0"/>
    <x v="2"/>
    <s v="b827ebfffef44364"/>
  </r>
  <r>
    <n v="1285"/>
    <n v="70094881"/>
    <s v="online"/>
    <x v="864"/>
    <s v="open"/>
    <n v="23.311"/>
    <s v="0.078000(m³)"/>
    <s v="postpaid"/>
    <s v="8cf95720000235fc"/>
    <x v="0"/>
    <x v="2"/>
    <s v="b827ebfffef44364"/>
  </r>
  <r>
    <n v="1286"/>
    <n v="70094883"/>
    <s v="online"/>
    <x v="865"/>
    <s v="open"/>
    <n v="52.628"/>
    <s v="0.142000(m³)"/>
    <s v="postpaid"/>
    <s v="8cf9572000024485"/>
    <x v="0"/>
    <x v="2"/>
    <s v="b827ebfffef44364"/>
  </r>
  <r>
    <n v="1287"/>
    <n v="70095877"/>
    <s v="online"/>
    <x v="866"/>
    <s v="open"/>
    <n v="86.039000000000001"/>
    <s v="86.039000(m³)"/>
    <s v="postpaid"/>
    <s v="8cf957200002363d"/>
    <x v="0"/>
    <x v="2"/>
    <s v="b827ebfffef44364"/>
  </r>
  <r>
    <n v="1288"/>
    <n v="70094826"/>
    <s v="online"/>
    <x v="867"/>
    <s v="open"/>
    <n v="332.053"/>
    <s v="0.693000(m³)"/>
    <s v="postpaid"/>
    <s v="8cf95720000246e1"/>
    <x v="0"/>
    <x v="2"/>
    <s v="b827ebfffef44364"/>
  </r>
  <r>
    <n v="1289"/>
    <n v="70094784"/>
    <s v="online"/>
    <x v="867"/>
    <s v="open"/>
    <n v="28.053999999999998"/>
    <s v="0.000000(m³)"/>
    <s v="postpaid"/>
    <s v="8cf957200002409b"/>
    <x v="0"/>
    <x v="0"/>
    <s v="b827ebfffeaa1b34"/>
  </r>
  <r>
    <n v="1290"/>
    <n v="70094802"/>
    <s v="online"/>
    <x v="867"/>
    <s v="close"/>
    <n v="155.137"/>
    <s v="0.000000(m³)"/>
    <s v="postpaid"/>
    <s v="8cf95720000246eb"/>
    <x v="0"/>
    <x v="0"/>
    <s v="b827ebfffeaa1b34"/>
  </r>
  <r>
    <n v="1291"/>
    <n v="70095840"/>
    <s v="online"/>
    <x v="867"/>
    <s v="open"/>
    <n v="7.173"/>
    <s v="0.297000(m³)"/>
    <s v="postpaid"/>
    <s v="8cf95720000241ad"/>
    <x v="0"/>
    <x v="2"/>
    <s v="b827ebfffef44364"/>
  </r>
  <r>
    <n v="1292"/>
    <n v="70096825"/>
    <s v="online"/>
    <x v="868"/>
    <s v="open"/>
    <n v="202.59399999999999"/>
    <s v="0.399000(m³)"/>
    <s v="postpaid"/>
    <s v="8cf957200002324f"/>
    <x v="0"/>
    <x v="2"/>
    <s v="b827ebfffef44364"/>
  </r>
  <r>
    <n v="1293"/>
    <n v="70095822"/>
    <s v="online"/>
    <x v="868"/>
    <s v="open"/>
    <n v="47.463999999999999"/>
    <s v="0.098000(m³)"/>
    <s v="postpaid"/>
    <s v="8cf957200002451c"/>
    <x v="0"/>
    <x v="0"/>
    <s v="b827ebfffeaa1b34"/>
  </r>
  <r>
    <n v="1294"/>
    <n v="70095856"/>
    <s v="online"/>
    <x v="869"/>
    <s v="open"/>
    <n v="360.65100000000001"/>
    <s v="0.674000(m³)"/>
    <s v="postpaid"/>
    <s v="8cf9572000024337"/>
    <x v="0"/>
    <x v="5"/>
    <s v="b827ebfffe37550a"/>
  </r>
  <r>
    <n v="1295"/>
    <n v="70094792"/>
    <s v="online"/>
    <x v="869"/>
    <s v="open"/>
    <n v="121.486"/>
    <s v="0.165000(m³)"/>
    <s v="postpaid"/>
    <s v="8cf95720000235b5"/>
    <x v="0"/>
    <x v="5"/>
    <s v="b827ebfffe37550a"/>
  </r>
  <r>
    <n v="1296"/>
    <n v="70095842"/>
    <s v="online"/>
    <x v="869"/>
    <s v="open"/>
    <n v="115.702"/>
    <s v="0.056000(m³)"/>
    <s v="postpaid"/>
    <s v="8cf95720000245bb"/>
    <x v="0"/>
    <x v="2"/>
    <s v="b827ebfffef44364"/>
  </r>
  <r>
    <n v="1297"/>
    <n v="70094824"/>
    <s v="online"/>
    <x v="870"/>
    <s v="open"/>
    <n v="94.704999999999998"/>
    <s v="0.163000(m³)"/>
    <s v="postpaid"/>
    <s v="8cf9572000023c67"/>
    <x v="0"/>
    <x v="2"/>
    <s v="b827ebfffef44364"/>
  </r>
  <r>
    <n v="1298"/>
    <n v="70094779"/>
    <s v="online"/>
    <x v="870"/>
    <s v="open"/>
    <n v="110.804"/>
    <s v="0.262000(m³)"/>
    <s v="postpaid"/>
    <s v="8cf9572000023427"/>
    <x v="0"/>
    <x v="0"/>
    <s v="b827ebfffeaa1b34"/>
  </r>
  <r>
    <n v="1299"/>
    <n v="70095813"/>
    <s v="online"/>
    <x v="870"/>
    <s v="close"/>
    <n v="81.754999999999995"/>
    <s v="0.445000(m³)"/>
    <s v="postpaid"/>
    <s v="8cf957200002416c"/>
    <x v="0"/>
    <x v="3"/>
    <s v="b827ebfffe550cbc"/>
  </r>
  <r>
    <n v="1300"/>
    <n v="70095832"/>
    <s v="online"/>
    <x v="870"/>
    <s v="open"/>
    <n v="27.504000000000001"/>
    <s v="0.112000(m³)"/>
    <s v="postpaid"/>
    <s v="8cf957200002443a"/>
    <x v="0"/>
    <x v="2"/>
    <s v="b827ebfffef44364"/>
  </r>
  <r>
    <n v="1301"/>
    <n v="70095813"/>
    <s v="online"/>
    <x v="870"/>
    <s v="close"/>
    <n v="81.754999999999995"/>
    <s v="0.445000(m³)"/>
    <s v="postpaid"/>
    <s v="8cf957200002416c"/>
    <x v="0"/>
    <x v="3"/>
    <s v="b827ebfffe550cbc"/>
  </r>
  <r>
    <n v="1302"/>
    <n v="70095832"/>
    <s v="online"/>
    <x v="870"/>
    <s v="open"/>
    <n v="27.504000000000001"/>
    <s v="0.112000(m³)"/>
    <s v="postpaid"/>
    <s v="8cf957200002443a"/>
    <x v="0"/>
    <x v="2"/>
    <s v="b827ebfffef44364"/>
  </r>
  <r>
    <n v="1303"/>
    <n v="70096872"/>
    <s v="online"/>
    <x v="871"/>
    <s v="open"/>
    <n v="133.721"/>
    <s v="0.363000(m³)"/>
    <s v="postpaid"/>
    <s v="8cf95720000241e3"/>
    <x v="0"/>
    <x v="1"/>
    <s v="b827ebfffe7368e8"/>
  </r>
  <r>
    <n v="1304"/>
    <n v="70096880"/>
    <s v="online"/>
    <x v="871"/>
    <s v="open"/>
    <n v="20.231999999999999"/>
    <s v="0.003000(m³)"/>
    <s v="postpaid"/>
    <s v="8cf9572000024734"/>
    <x v="1"/>
    <x v="2"/>
    <s v="b827ebfffef44364"/>
  </r>
  <r>
    <n v="1305"/>
    <n v="70094776"/>
    <s v="online"/>
    <x v="871"/>
    <s v="open"/>
    <n v="85.66"/>
    <s v="0.298000(m³)"/>
    <s v="postpaid"/>
    <s v="8cf95720000246f3"/>
    <x v="0"/>
    <x v="2"/>
    <s v="b827ebfffef44364"/>
  </r>
  <r>
    <n v="1306"/>
    <n v="70095808"/>
    <s v="online"/>
    <x v="871"/>
    <s v="open"/>
    <n v="192.47300000000001"/>
    <s v="0.853000(m³)"/>
    <s v="postpaid"/>
    <s v="8cf95720000247e8"/>
    <x v="0"/>
    <x v="2"/>
    <s v="b827ebfffef44364"/>
  </r>
  <r>
    <n v="1307"/>
    <n v="70094796"/>
    <s v="online"/>
    <x v="871"/>
    <s v="open"/>
    <n v="54.295000000000002"/>
    <s v="0.206000(m³)"/>
    <s v="postpaid"/>
    <s v="8cf957200002339e"/>
    <x v="0"/>
    <x v="2"/>
    <s v="b827ebfffef44364"/>
  </r>
  <r>
    <n v="1308"/>
    <n v="70095826"/>
    <s v="online"/>
    <x v="871"/>
    <s v="open"/>
    <n v="168.916"/>
    <s v="0.462000(m³)"/>
    <s v="postpaid"/>
    <s v="8cf9572000023660"/>
    <x v="0"/>
    <x v="5"/>
    <s v="b827ebfffe37550a"/>
  </r>
  <r>
    <n v="1309"/>
    <n v="70094831"/>
    <s v="online"/>
    <x v="872"/>
    <s v="open"/>
    <n v="42.420999999999999"/>
    <s v="0.212000(m³)"/>
    <s v="postpaid"/>
    <s v="8cf9572000023d30"/>
    <x v="0"/>
    <x v="5"/>
    <s v="b827ebfffe37550a"/>
  </r>
  <r>
    <n v="1310"/>
    <n v="70094785"/>
    <s v="online"/>
    <x v="872"/>
    <s v="open"/>
    <n v="178.25700000000001"/>
    <s v="0.418000(m³)"/>
    <s v="postpaid"/>
    <s v="8cf9572000023885"/>
    <x v="0"/>
    <x v="2"/>
    <s v="b827ebfffef44364"/>
  </r>
  <r>
    <n v="1311"/>
    <n v="70096883"/>
    <s v="online"/>
    <x v="873"/>
    <s v="open"/>
    <n v="153.35"/>
    <s v="0.161000(m³)"/>
    <s v="postpaid"/>
    <s v="8cf95720000235c2"/>
    <x v="0"/>
    <x v="2"/>
    <s v="b827ebfffef44364"/>
  </r>
  <r>
    <n v="1312"/>
    <n v="70094794"/>
    <s v="online"/>
    <x v="873"/>
    <s v="open"/>
    <n v="160.20500000000001"/>
    <s v="0.035000(m³)"/>
    <s v="postpaid"/>
    <s v="8cf9572000024029"/>
    <x v="0"/>
    <x v="2"/>
    <s v="b827ebfffef44364"/>
  </r>
  <r>
    <n v="1313"/>
    <n v="70094808"/>
    <s v="online"/>
    <x v="873"/>
    <s v="open"/>
    <n v="273.66500000000002"/>
    <s v="0.608000(m³)"/>
    <s v="postpaid"/>
    <s v="8cf95720000234e8"/>
    <x v="0"/>
    <x v="4"/>
    <s v="b827ebfffe008aa3"/>
  </r>
  <r>
    <n v="1314"/>
    <n v="70094829"/>
    <s v="online"/>
    <x v="874"/>
    <s v="open"/>
    <n v="67.399000000000001"/>
    <s v="0.241000(m³)"/>
    <s v="postpaid"/>
    <s v="8cf9572000023aff"/>
    <x v="0"/>
    <x v="0"/>
    <s v="b827ebfffeaa1b34"/>
  </r>
  <r>
    <n v="1315"/>
    <n v="70095799"/>
    <s v="online"/>
    <x v="874"/>
    <s v="open"/>
    <n v="240.636"/>
    <s v="0.382000(m³)"/>
    <s v="postpaid"/>
    <s v="8cf9572000023fd9"/>
    <x v="0"/>
    <x v="1"/>
    <s v="b827ebfffe7368e8"/>
  </r>
  <r>
    <n v="1316"/>
    <n v="70095829"/>
    <s v="online"/>
    <x v="874"/>
    <s v="open"/>
    <n v="58.107999999999997"/>
    <s v="0.116000(m³)"/>
    <s v="postpaid"/>
    <s v="8cf9572000023628"/>
    <x v="0"/>
    <x v="5"/>
    <s v="b827ebfffe37550a"/>
  </r>
  <r>
    <n v="1317"/>
    <n v="70095802"/>
    <s v="online"/>
    <x v="875"/>
    <s v="open"/>
    <n v="74.400999999999996"/>
    <s v="0.151000(m³)"/>
    <s v="postpaid"/>
    <s v="8cf95720000247ea"/>
    <x v="0"/>
    <x v="0"/>
    <s v="b827ebfffeaa1b34"/>
  </r>
  <r>
    <n v="1318"/>
    <n v="70095843"/>
    <s v="online"/>
    <x v="875"/>
    <s v="open"/>
    <n v="43.548000000000002"/>
    <s v="0.099000(m³)"/>
    <s v="postpaid"/>
    <s v="8cf957200002421a"/>
    <x v="0"/>
    <x v="2"/>
    <s v="b827ebfffef44364"/>
  </r>
  <r>
    <n v="1319"/>
    <n v="70094820"/>
    <s v="online"/>
    <x v="875"/>
    <s v="open"/>
    <n v="13.202999999999999"/>
    <s v="0.225000(m³)"/>
    <s v="postpaid"/>
    <s v="8cf95720000240d3"/>
    <x v="0"/>
    <x v="2"/>
    <s v="b827ebfffef44364"/>
  </r>
  <r>
    <n v="1320"/>
    <n v="70095827"/>
    <s v="online"/>
    <x v="876"/>
    <s v="close"/>
    <n v="158.46799999999999"/>
    <s v="0.000000(m³)"/>
    <s v="postpaid"/>
    <s v="8cf9572000023d6f"/>
    <x v="0"/>
    <x v="0"/>
    <s v="b827ebfffeaa1b34"/>
  </r>
  <r>
    <n v="1321"/>
    <n v="70096864"/>
    <s v="online"/>
    <x v="877"/>
    <s v="open"/>
    <n v="78.771000000000001"/>
    <s v="0.118000(m³)"/>
    <s v="postpaid"/>
    <s v="8cf9572000023918"/>
    <x v="0"/>
    <x v="3"/>
    <s v="b827ebfffe550cbc"/>
  </r>
  <r>
    <n v="1322"/>
    <n v="70094807"/>
    <s v="online"/>
    <x v="878"/>
    <s v="open"/>
    <n v="15.814"/>
    <s v="0.252000(m³)"/>
    <s v="postpaid"/>
    <s v="8cf9572000024718"/>
    <x v="0"/>
    <x v="4"/>
    <s v="b827ebfffe008aa3"/>
  </r>
  <r>
    <n v="1323"/>
    <n v="70095844"/>
    <s v="online"/>
    <x v="878"/>
    <s v="close"/>
    <n v="99.132999999999996"/>
    <s v="0.000000(m³)"/>
    <s v="postpaid"/>
    <s v="8cf9572000024388"/>
    <x v="0"/>
    <x v="0"/>
    <s v="b827ebfffeaa1b34"/>
  </r>
  <r>
    <n v="1324"/>
    <n v="70094814"/>
    <s v="online"/>
    <x v="879"/>
    <s v="open"/>
    <n v="20.088000000000001"/>
    <s v="0.277000(m³)"/>
    <s v="postpaid"/>
    <s v="8cf957200002147b"/>
    <x v="0"/>
    <x v="2"/>
    <s v="b827ebfffef44364"/>
  </r>
  <r>
    <n v="1325"/>
    <n v="70094778"/>
    <s v="online"/>
    <x v="880"/>
    <s v="open"/>
    <n v="126.306"/>
    <s v="0.486000(m³)"/>
    <s v="postpaid"/>
    <s v="8cf957200002434f"/>
    <x v="0"/>
    <x v="2"/>
    <s v="b827ebfffef44364"/>
  </r>
  <r>
    <n v="1326"/>
    <n v="70094786"/>
    <s v="online"/>
    <x v="880"/>
    <s v="open"/>
    <n v="127.512"/>
    <s v="0.648000(m³)"/>
    <s v="postpaid"/>
    <s v="8cf9572000023e2f"/>
    <x v="0"/>
    <x v="2"/>
    <s v="b827ebfffef44364"/>
  </r>
  <r>
    <n v="1327"/>
    <n v="70094825"/>
    <s v="online"/>
    <x v="881"/>
    <s v="open"/>
    <n v="123.928"/>
    <s v="123.928000(m³)"/>
    <s v="postpaid"/>
    <s v="8cf9572000023128"/>
    <x v="0"/>
    <x v="0"/>
    <s v="b827ebfffeaa1b34"/>
  </r>
  <r>
    <n v="1328"/>
    <n v="70095841"/>
    <s v="online"/>
    <x v="882"/>
    <s v="close"/>
    <n v="141.76400000000001"/>
    <s v="0.095000(m³)"/>
    <s v="postpaid"/>
    <s v="8cf95720000214a4"/>
    <x v="0"/>
    <x v="0"/>
    <s v="b827ebfffeaa1b34"/>
  </r>
  <r>
    <n v="1329"/>
    <n v="70097152"/>
    <s v="online"/>
    <x v="883"/>
    <s v="open"/>
    <n v="83.373999999999995"/>
    <s v="83.374000(m³)"/>
    <s v="postpaid"/>
    <s v="8cf9572000024097"/>
    <x v="0"/>
    <x v="4"/>
    <s v="b827ebfffe008aa3"/>
  </r>
  <r>
    <n v="1330"/>
    <n v="70095734"/>
    <s v="online"/>
    <x v="884"/>
    <s v="open"/>
    <n v="299.56200000000001"/>
    <s v="0.509000(m³)"/>
    <s v="postpaid"/>
    <s v="8cf9572000024679"/>
    <x v="0"/>
    <x v="2"/>
    <s v="b827ebfffef44364"/>
  </r>
  <r>
    <n v="1331"/>
    <n v="70095772"/>
    <s v="online"/>
    <x v="884"/>
    <s v="open"/>
    <n v="43.02"/>
    <s v="0.633000(m³)"/>
    <s v="postpaid"/>
    <s v="8cf95720000243bb"/>
    <x v="0"/>
    <x v="3"/>
    <s v="b827ebfffe550cbc"/>
  </r>
  <r>
    <n v="1332"/>
    <n v="70094704"/>
    <s v="online"/>
    <x v="885"/>
    <s v="open"/>
    <n v="123.578"/>
    <s v="0.507000(m³)"/>
    <s v="postpaid"/>
    <s v="8cf95720000235c5"/>
    <x v="0"/>
    <x v="2"/>
    <s v="b827ebfffef44364"/>
  </r>
  <r>
    <n v="1333"/>
    <n v="70095755"/>
    <s v="online"/>
    <x v="886"/>
    <s v="open"/>
    <n v="103.584"/>
    <s v="0.276000(m³)"/>
    <s v="postpaid"/>
    <s v="8cf9572000023e8c"/>
    <x v="0"/>
    <x v="5"/>
    <s v="b827ebfffe37550a"/>
  </r>
  <r>
    <n v="1334"/>
    <n v="70096807"/>
    <s v="online"/>
    <x v="886"/>
    <s v="open"/>
    <n v="85.950999999999993"/>
    <s v="0.127000(m³)"/>
    <s v="postpaid"/>
    <s v="8cf95720000240f2"/>
    <x v="0"/>
    <x v="2"/>
    <s v="b827ebfffef44364"/>
  </r>
  <r>
    <n v="1335"/>
    <n v="70094767"/>
    <s v="online"/>
    <x v="886"/>
    <s v="open"/>
    <n v="299.40300000000002"/>
    <s v="0.586000(m³)"/>
    <s v="postpaid"/>
    <s v="8cf9572000024687"/>
    <x v="0"/>
    <x v="2"/>
    <s v="b827ebfffef44364"/>
  </r>
  <r>
    <n v="1336"/>
    <n v="70095730"/>
    <s v="online"/>
    <x v="887"/>
    <s v="open"/>
    <n v="194.435"/>
    <s v="0.320000(m³)"/>
    <s v="postpaid"/>
    <s v="8cf9572000023bb4"/>
    <x v="0"/>
    <x v="0"/>
    <s v="b827ebfffeaa1b34"/>
  </r>
  <r>
    <n v="1337"/>
    <n v="70096763"/>
    <s v="online"/>
    <x v="887"/>
    <s v="open"/>
    <n v="127.812"/>
    <s v="1.758000(m³)"/>
    <s v="postpaid"/>
    <s v="8cf95720000214c3"/>
    <x v="0"/>
    <x v="0"/>
    <s v="b827ebfffeaa1b34"/>
  </r>
  <r>
    <n v="1338"/>
    <n v="70094743"/>
    <s v="online"/>
    <x v="887"/>
    <s v="open"/>
    <n v="117.59399999999999"/>
    <s v="0.985000(m³)"/>
    <s v="postpaid"/>
    <s v="8cf957200002476c"/>
    <x v="0"/>
    <x v="2"/>
    <s v="b827ebfffef44364"/>
  </r>
  <r>
    <n v="1339"/>
    <n v="70095757"/>
    <s v="online"/>
    <x v="888"/>
    <s v="open"/>
    <n v="30.108000000000001"/>
    <s v="0.006000(m³)"/>
    <s v="postpaid"/>
    <s v="8cf9572000023b51"/>
    <x v="0"/>
    <x v="4"/>
    <s v="b827ebfffe008aa3"/>
  </r>
  <r>
    <n v="1340"/>
    <n v="70096783"/>
    <s v="online"/>
    <x v="888"/>
    <s v="open"/>
    <n v="115.48399999999999"/>
    <s v="0.140000(m³)"/>
    <s v="postpaid"/>
    <s v="8cf95720000247aa"/>
    <x v="0"/>
    <x v="2"/>
    <s v="b827ebfffef44364"/>
  </r>
  <r>
    <n v="1341"/>
    <n v="70096808"/>
    <s v="online"/>
    <x v="889"/>
    <s v="open"/>
    <n v="32.292999999999999"/>
    <s v="32.293000(m³)"/>
    <s v="postpaid"/>
    <s v="8cf9572000023acf"/>
    <x v="0"/>
    <x v="5"/>
    <s v="b827ebfffe37550a"/>
  </r>
  <r>
    <n v="1342"/>
    <n v="70096782"/>
    <s v="online"/>
    <x v="890"/>
    <s v="open"/>
    <n v="114.59"/>
    <s v="114.590000(m³)"/>
    <s v="postpaid"/>
    <s v="8cf95720000243a0"/>
    <x v="0"/>
    <x v="0"/>
    <s v="b827ebfffeaa1b34"/>
  </r>
  <r>
    <n v="1343"/>
    <n v="70095795"/>
    <s v="online"/>
    <x v="890"/>
    <s v="open"/>
    <n v="81.302000000000007"/>
    <s v="0.192000(m³)"/>
    <s v="postpaid"/>
    <s v="8cf9572000023f31"/>
    <x v="0"/>
    <x v="2"/>
    <s v="b827ebfffef44364"/>
  </r>
  <r>
    <n v="1344"/>
    <n v="70096764"/>
    <s v="online"/>
    <x v="891"/>
    <s v="open"/>
    <n v="100.371"/>
    <s v="0.383000(m³)"/>
    <s v="postpaid"/>
    <s v="8cf95720000237e0"/>
    <x v="0"/>
    <x v="5"/>
    <s v="b827ebfffe37550a"/>
  </r>
  <r>
    <n v="1345"/>
    <n v="70095762"/>
    <s v="online"/>
    <x v="891"/>
    <s v="open"/>
    <n v="76.825000000000003"/>
    <s v="0.231000(m³)"/>
    <s v="postpaid"/>
    <s v="8cf957200002364a"/>
    <x v="0"/>
    <x v="2"/>
    <s v="b827ebfffef44364"/>
  </r>
  <r>
    <n v="1346"/>
    <n v="70096816"/>
    <s v="online"/>
    <x v="891"/>
    <s v="close"/>
    <n v="209.905"/>
    <s v="0.001000(m³)"/>
    <s v="postpaid"/>
    <s v="8cf9572000023a7a"/>
    <x v="0"/>
    <x v="2"/>
    <s v="b827ebfffef44364"/>
  </r>
  <r>
    <n v="1347"/>
    <n v="70096751"/>
    <s v="online"/>
    <x v="892"/>
    <s v="open"/>
    <n v="150.922"/>
    <s v="0.495000(m³)"/>
    <s v="postpaid"/>
    <s v="8cf9572000023591"/>
    <x v="0"/>
    <x v="2"/>
    <s v="b827ebfffef44364"/>
  </r>
  <r>
    <n v="1348"/>
    <n v="70095751"/>
    <s v="online"/>
    <x v="892"/>
    <s v="open"/>
    <n v="72.364000000000004"/>
    <s v="0.242000(m³)"/>
    <s v="postpaid"/>
    <s v="8cf95720000247e5"/>
    <x v="0"/>
    <x v="2"/>
    <s v="b827ebfffef44364"/>
  </r>
  <r>
    <n v="1349"/>
    <n v="70095763"/>
    <s v="online"/>
    <x v="892"/>
    <s v="open"/>
    <n v="444.65199999999999"/>
    <s v="0.938000(m³)"/>
    <s v="postpaid"/>
    <s v="8cf957200002347f"/>
    <x v="0"/>
    <x v="2"/>
    <s v="b827ebfffef44364"/>
  </r>
  <r>
    <n v="1350"/>
    <n v="70095784"/>
    <s v="online"/>
    <x v="893"/>
    <s v="open"/>
    <n v="374.74099999999999"/>
    <s v="0.722000(m³)"/>
    <s v="postpaid"/>
    <s v="8cf95720000246b6"/>
    <x v="1"/>
    <x v="0"/>
    <s v="b827ebfffeaa1b34"/>
  </r>
  <r>
    <n v="1351"/>
    <n v="70096757"/>
    <s v="online"/>
    <x v="894"/>
    <s v="close"/>
    <n v="25.012"/>
    <s v="0.001000(m³)"/>
    <s v="postpaid"/>
    <s v="8cf9572000023214"/>
    <x v="0"/>
    <x v="2"/>
    <s v="b827ebfffef44364"/>
  </r>
  <r>
    <n v="1352"/>
    <n v="70096742"/>
    <s v="online"/>
    <x v="895"/>
    <s v="open"/>
    <n v="141.16200000000001"/>
    <s v="0.290000(m³)"/>
    <s v="postpaid"/>
    <s v="8cf9572000023c51"/>
    <x v="0"/>
    <x v="2"/>
    <s v="b827ebfffef44364"/>
  </r>
  <r>
    <n v="1353"/>
    <n v="70096743"/>
    <s v="online"/>
    <x v="896"/>
    <s v="open"/>
    <n v="98.328000000000003"/>
    <s v="0.197000(m³)"/>
    <s v="postpaid"/>
    <s v="8cf9572000024597"/>
    <x v="0"/>
    <x v="0"/>
    <s v="b827ebfffeaa1b34"/>
  </r>
  <r>
    <n v="1354"/>
    <n v="70096812"/>
    <s v="online"/>
    <x v="896"/>
    <s v="open"/>
    <n v="103.971"/>
    <s v="0.222000(m³)"/>
    <s v="postpaid"/>
    <s v="8cf9572000024341"/>
    <x v="0"/>
    <x v="2"/>
    <s v="b827ebfffef44364"/>
  </r>
  <r>
    <n v="1355"/>
    <n v="70096821"/>
    <s v="online"/>
    <x v="896"/>
    <s v="open"/>
    <n v="53.822000000000003"/>
    <s v="0.167000(m³)"/>
    <s v="postpaid"/>
    <s v="8cf9572000023c42"/>
    <x v="0"/>
    <x v="5"/>
    <s v="b827ebfffe37550a"/>
  </r>
  <r>
    <n v="1356"/>
    <n v="70094698"/>
    <s v="online"/>
    <x v="897"/>
    <s v="open"/>
    <n v="94.049000000000007"/>
    <s v="0.266000(m³)"/>
    <s v="postpaid"/>
    <s v="8cf9572000023a05"/>
    <x v="1"/>
    <x v="0"/>
    <s v="b827ebfffeaa1b34"/>
  </r>
  <r>
    <n v="1357"/>
    <n v="70096804"/>
    <s v="online"/>
    <x v="897"/>
    <s v="open"/>
    <n v="248.345"/>
    <s v="0.620000(m³)"/>
    <s v="postpaid"/>
    <s v="8cf95720000233c2"/>
    <x v="0"/>
    <x v="2"/>
    <s v="b827ebfffef44364"/>
  </r>
  <r>
    <n v="1358"/>
    <n v="70095790"/>
    <s v="online"/>
    <x v="898"/>
    <s v="open"/>
    <n v="42.360999999999997"/>
    <s v="0.612000(m³)"/>
    <s v="postpaid"/>
    <s v="8cf957200002470e"/>
    <x v="0"/>
    <x v="2"/>
    <s v="b827ebfffef44364"/>
  </r>
  <r>
    <n v="1359"/>
    <n v="70095745"/>
    <s v="online"/>
    <x v="899"/>
    <s v="open"/>
    <n v="133.98500000000001"/>
    <s v="0.442000(m³)"/>
    <s v="postpaid"/>
    <s v="8cf9572000023812"/>
    <x v="0"/>
    <x v="2"/>
    <s v="b827ebfffef44364"/>
  </r>
  <r>
    <n v="1360"/>
    <n v="70094732"/>
    <s v="online"/>
    <x v="899"/>
    <s v="open"/>
    <n v="204.89500000000001"/>
    <s v="0.268000(m³)"/>
    <s v="postpaid"/>
    <s v="8cf95720000245ee"/>
    <x v="0"/>
    <x v="0"/>
    <s v="b827ebfffeaa1b34"/>
  </r>
  <r>
    <n v="1361"/>
    <n v="70095767"/>
    <s v="online"/>
    <x v="899"/>
    <s v="open"/>
    <n v="96.186000000000007"/>
    <s v="0.224000(m³)"/>
    <s v="postpaid"/>
    <s v="8cf9572000023718"/>
    <x v="0"/>
    <x v="2"/>
    <s v="b827ebfffef44364"/>
  </r>
  <r>
    <n v="1362"/>
    <n v="70094775"/>
    <s v="online"/>
    <x v="899"/>
    <s v="open"/>
    <n v="132.642"/>
    <s v="0.439000(m³)"/>
    <s v="postpaid"/>
    <s v="8cf95720000246df"/>
    <x v="0"/>
    <x v="2"/>
    <s v="b827ebfffef44364"/>
  </r>
  <r>
    <n v="1363"/>
    <n v="70095716"/>
    <s v="online"/>
    <x v="900"/>
    <s v="open"/>
    <n v="111.47"/>
    <s v="0.454000(m³)"/>
    <s v="postpaid"/>
    <s v="8cf9572000023e04"/>
    <x v="0"/>
    <x v="2"/>
    <s v="b827ebfffef44364"/>
  </r>
  <r>
    <n v="1364"/>
    <n v="70095768"/>
    <s v="online"/>
    <x v="900"/>
    <s v="open"/>
    <n v="15.531000000000001"/>
    <s v="0.308000(m³)"/>
    <s v="postpaid"/>
    <s v="8cf95720000244af"/>
    <x v="0"/>
    <x v="5"/>
    <s v="b827ebfffe37550a"/>
  </r>
  <r>
    <n v="1365"/>
    <n v="70095645"/>
    <s v="online"/>
    <x v="901"/>
    <s v="open"/>
    <n v="131.48599999999999"/>
    <s v="0.407000(m³)"/>
    <s v="postpaid"/>
    <s v="8cf9572000024099"/>
    <x v="0"/>
    <x v="5"/>
    <s v="b827ebfffe37550a"/>
  </r>
  <r>
    <n v="1366"/>
    <n v="70096739"/>
    <s v="online"/>
    <x v="901"/>
    <s v="open"/>
    <n v="193.048"/>
    <s v="0.006000(m³)"/>
    <s v="postpaid"/>
    <s v="8cf9572000023683"/>
    <x v="0"/>
    <x v="0"/>
    <s v="b827ebfffeaa1b34"/>
  </r>
  <r>
    <n v="1367"/>
    <n v="70096710"/>
    <s v="online"/>
    <x v="902"/>
    <s v="open"/>
    <n v="35.210999999999999"/>
    <s v="0.131000(m³)"/>
    <s v="postpaid"/>
    <s v="8cf95720000246ae"/>
    <x v="0"/>
    <x v="2"/>
    <s v="b827ebfffef44364"/>
  </r>
  <r>
    <n v="1368"/>
    <n v="70095674"/>
    <s v="online"/>
    <x v="903"/>
    <s v="open"/>
    <n v="61.929000000000002"/>
    <s v="0.198000(m³)"/>
    <s v="postpaid"/>
    <s v="8cf957200002477b"/>
    <x v="0"/>
    <x v="0"/>
    <s v="b827ebfffeaa1b34"/>
  </r>
  <r>
    <n v="1369"/>
    <n v="70096708"/>
    <s v="online"/>
    <x v="903"/>
    <s v="open"/>
    <n v="181.917"/>
    <s v="0.495000(m³)"/>
    <s v="postpaid"/>
    <s v="8cf95720000246d6"/>
    <x v="0"/>
    <x v="2"/>
    <s v="b827ebfffef44364"/>
  </r>
  <r>
    <n v="1370"/>
    <n v="70094666"/>
    <s v="online"/>
    <x v="904"/>
    <s v="open"/>
    <n v="143.499"/>
    <s v="0.322000(m³)"/>
    <s v="postpaid"/>
    <s v="8cf9572000024577"/>
    <x v="0"/>
    <x v="2"/>
    <s v="b827ebfffef44364"/>
  </r>
  <r>
    <n v="1371"/>
    <n v="70095698"/>
    <s v="online"/>
    <x v="904"/>
    <s v="open"/>
    <n v="74.355000000000004"/>
    <s v="0.431000(m³)"/>
    <s v="postpaid"/>
    <s v="8cf95720000245af"/>
    <x v="0"/>
    <x v="1"/>
    <s v="b827ebfffe7368e8"/>
  </r>
  <r>
    <n v="1372"/>
    <n v="70094677"/>
    <s v="online"/>
    <x v="904"/>
    <s v="close"/>
    <n v="6.6929999999999996"/>
    <s v="0.108000(m³)"/>
    <s v="postpaid"/>
    <s v="8cf95720000245cb"/>
    <x v="0"/>
    <x v="2"/>
    <s v="b827ebfffef44364"/>
  </r>
  <r>
    <n v="1373"/>
    <n v="70096661"/>
    <s v="online"/>
    <x v="905"/>
    <s v="open"/>
    <n v="34.918999999999997"/>
    <s v="34.919(m³)"/>
    <s v="postpaid"/>
    <s v="8cf95720000246b2"/>
    <x v="0"/>
    <x v="2"/>
    <s v="b827ebfffef44364"/>
  </r>
  <r>
    <n v="1374"/>
    <n v="70096665"/>
    <s v="online"/>
    <x v="905"/>
    <s v="open"/>
    <n v="78.528999999999996"/>
    <s v="0.000000(m³)"/>
    <s v="postpaid"/>
    <s v="8cf95720000238f5"/>
    <x v="0"/>
    <x v="2"/>
    <s v="b827ebfffef44364"/>
  </r>
  <r>
    <n v="1375"/>
    <n v="70094660"/>
    <s v="online"/>
    <x v="905"/>
    <s v="open"/>
    <n v="389.38900000000001"/>
    <s v="0.574000(m³)"/>
    <s v="postpaid"/>
    <s v="8cf957200002449b"/>
    <x v="0"/>
    <x v="2"/>
    <s v="b827ebfffef44364"/>
  </r>
  <r>
    <n v="1376"/>
    <n v="70095652"/>
    <s v="online"/>
    <x v="906"/>
    <s v="open"/>
    <n v="13.929"/>
    <s v="0.066000(m³)"/>
    <s v="postpaid"/>
    <s v="8cf9572000023713"/>
    <x v="0"/>
    <x v="0"/>
    <s v="b827ebfffeaa1b34"/>
  </r>
  <r>
    <n v="1377"/>
    <n v="70094615"/>
    <s v="online"/>
    <x v="907"/>
    <s v="open"/>
    <n v="293.34399999999999"/>
    <s v="0.469000(m³)"/>
    <s v="postpaid"/>
    <s v="8cf9572000023465"/>
    <x v="0"/>
    <x v="2"/>
    <s v="b827ebfffef44364"/>
  </r>
  <r>
    <n v="1378"/>
    <n v="70094614"/>
    <s v="online"/>
    <x v="908"/>
    <s v="open"/>
    <n v="192.071"/>
    <s v="0.168000(m³)"/>
    <s v="postpaid"/>
    <s v="8cf95720000246e4"/>
    <x v="0"/>
    <x v="2"/>
    <s v="b827ebfffef44364"/>
  </r>
  <r>
    <n v="1379"/>
    <n v="70094657"/>
    <s v="online"/>
    <x v="908"/>
    <s v="close"/>
    <n v="86.528000000000006"/>
    <s v="0.031000(m³)"/>
    <s v="postpaid"/>
    <s v="8cf957200002363f"/>
    <x v="0"/>
    <x v="2"/>
    <s v="b827ebfffef44364"/>
  </r>
  <r>
    <n v="1380"/>
    <n v="70096684"/>
    <s v="online"/>
    <x v="909"/>
    <s v="open"/>
    <n v="221.614"/>
    <s v="0.359000(m³)"/>
    <s v="postpaid"/>
    <s v="8cf957200002466a"/>
    <x v="0"/>
    <x v="0"/>
    <s v="b827ebfffeaa1b34"/>
  </r>
  <r>
    <n v="1381"/>
    <n v="70095681"/>
    <s v="online"/>
    <x v="909"/>
    <s v="open"/>
    <n v="84.218000000000004"/>
    <s v="0.330000(m³)"/>
    <s v="postpaid"/>
    <s v="8cf95720000237ba"/>
    <x v="0"/>
    <x v="0"/>
    <s v="b827ebfffeaa1b34"/>
  </r>
  <r>
    <n v="1382"/>
    <n v="70095697"/>
    <s v="online"/>
    <x v="909"/>
    <s v="open"/>
    <n v="251.14400000000001"/>
    <s v="0.580000(m³)"/>
    <s v="postpaid"/>
    <s v="8cf957200002446b"/>
    <x v="0"/>
    <x v="5"/>
    <s v="b827ebfffe37550a"/>
  </r>
  <r>
    <n v="1383"/>
    <n v="70096648"/>
    <s v="online"/>
    <x v="910"/>
    <s v="open"/>
    <n v="92.454999999999998"/>
    <s v="0.109000(m³)"/>
    <s v="postpaid"/>
    <s v="8cf9572000024476"/>
    <x v="0"/>
    <x v="2"/>
    <s v="b827ebfffef44364"/>
  </r>
  <r>
    <n v="1384"/>
    <n v="70094685"/>
    <s v="online"/>
    <x v="910"/>
    <s v="open"/>
    <n v="37.564"/>
    <s v="0.050000(m³)"/>
    <s v="postpaid"/>
    <s v="8cf9572000023c93"/>
    <x v="0"/>
    <x v="2"/>
    <s v="b827ebfffef44364"/>
  </r>
  <r>
    <n v="1385"/>
    <n v="70095633"/>
    <s v="online"/>
    <x v="911"/>
    <s v="open"/>
    <n v="66.027000000000001"/>
    <s v="0.448000(m³)"/>
    <s v="postpaid"/>
    <s v="8cf9572000024225"/>
    <x v="0"/>
    <x v="2"/>
    <s v="b827ebfffef44364"/>
  </r>
  <r>
    <n v="1386"/>
    <n v="70096700"/>
    <s v="online"/>
    <x v="911"/>
    <s v="open"/>
    <n v="81.524000000000001"/>
    <s v="0.209000(m³)"/>
    <s v="postpaid"/>
    <s v="8cf95720000245d4"/>
    <x v="0"/>
    <x v="2"/>
    <s v="b827ebfffef44364"/>
  </r>
  <r>
    <n v="1387"/>
    <n v="70096658"/>
    <s v="online"/>
    <x v="912"/>
    <s v="open"/>
    <n v="59.12"/>
    <s v="0.172000(m³)"/>
    <s v="postpaid"/>
    <s v="8cf957200002340b"/>
    <x v="0"/>
    <x v="0"/>
    <s v="b827ebfffeaa1b34"/>
  </r>
  <r>
    <n v="1388"/>
    <n v="70094640"/>
    <s v="online"/>
    <x v="912"/>
    <s v="open"/>
    <n v="63.088000000000001"/>
    <s v="0.000000(m³)"/>
    <s v="postpaid"/>
    <s v="8cf95720000247be"/>
    <x v="0"/>
    <x v="2"/>
    <s v="b827ebfffef44364"/>
  </r>
  <r>
    <n v="1389"/>
    <n v="70095693"/>
    <s v="online"/>
    <x v="912"/>
    <s v="open"/>
    <n v="125.018"/>
    <s v="0.508000(m³)"/>
    <s v="postpaid"/>
    <s v="8cf9572000023ed7"/>
    <x v="0"/>
    <x v="5"/>
    <s v="b827ebfffe37550a"/>
  </r>
  <r>
    <n v="1390"/>
    <n v="70094683"/>
    <s v="online"/>
    <x v="912"/>
    <s v="open"/>
    <n v="14.978"/>
    <s v="0.117000(m³)"/>
    <s v="postpaid"/>
    <s v="8cf9572000023690"/>
    <x v="0"/>
    <x v="2"/>
    <s v="b827ebfffef44364"/>
  </r>
  <r>
    <n v="1391"/>
    <n v="70094619"/>
    <s v="online"/>
    <x v="913"/>
    <s v="open"/>
    <n v="34.307000000000002"/>
    <s v="0.126000(m³)"/>
    <s v="postpaid"/>
    <s v="8cf95720000247c8"/>
    <x v="0"/>
    <x v="2"/>
    <s v="b827ebfffef44364"/>
  </r>
  <r>
    <n v="1392"/>
    <n v="70095672"/>
    <s v="online"/>
    <x v="913"/>
    <s v="open"/>
    <n v="36.238"/>
    <s v="0.097000(m³)"/>
    <s v="postpaid"/>
    <s v="8cf9572000023ff8"/>
    <x v="0"/>
    <x v="2"/>
    <s v="b827ebfffef44364"/>
  </r>
  <r>
    <n v="1393"/>
    <n v="70096664"/>
    <s v="online"/>
    <x v="914"/>
    <s v="open"/>
    <n v="84.024000000000001"/>
    <s v="0.085000(m³)"/>
    <s v="postpaid"/>
    <s v="8cf95720000247cf"/>
    <x v="0"/>
    <x v="2"/>
    <s v="b827ebfffef44364"/>
  </r>
  <r>
    <n v="1394"/>
    <n v="70094635"/>
    <s v="online"/>
    <x v="914"/>
    <s v="open"/>
    <n v="404.71800000000002"/>
    <s v="1.381000(m³)"/>
    <s v="postpaid"/>
    <s v="8cf957200002389f"/>
    <x v="0"/>
    <x v="2"/>
    <s v="b827ebfffef44364"/>
  </r>
  <r>
    <n v="1395"/>
    <n v="70094659"/>
    <s v="online"/>
    <x v="914"/>
    <s v="open"/>
    <n v="358.45600000000002"/>
    <s v="0.862000(m³)"/>
    <s v="postpaid"/>
    <s v="8cf957200002437b"/>
    <x v="0"/>
    <x v="2"/>
    <s v="b827ebfffef44364"/>
  </r>
  <r>
    <n v="1396"/>
    <n v="70095636"/>
    <s v="online"/>
    <x v="915"/>
    <s v="open"/>
    <n v="63.485999999999997"/>
    <s v="0.140000(m³)"/>
    <s v="postpaid"/>
    <s v="8cf9572000023656"/>
    <x v="0"/>
    <x v="2"/>
    <s v="b827ebfffef44364"/>
  </r>
  <r>
    <n v="1397"/>
    <n v="70095640"/>
    <s v="online"/>
    <x v="915"/>
    <s v="open"/>
    <n v="246.107"/>
    <s v="0.269000(m³)"/>
    <s v="postpaid"/>
    <s v="8cf9572000023873"/>
    <x v="0"/>
    <x v="2"/>
    <s v="b827ebfffef44364"/>
  </r>
  <r>
    <n v="1398"/>
    <n v="70096709"/>
    <s v="online"/>
    <x v="915"/>
    <s v="open"/>
    <n v="114.318"/>
    <s v="0.505000(m³)"/>
    <s v="postpaid"/>
    <s v="8cf957200002359a"/>
    <x v="0"/>
    <x v="2"/>
    <s v="b827ebfffef44364"/>
  </r>
  <r>
    <n v="1399"/>
    <n v="70094620"/>
    <s v="online"/>
    <x v="916"/>
    <s v="open"/>
    <n v="165.48699999999999"/>
    <s v="0.000000(m³)"/>
    <s v="postpaid"/>
    <s v="8cf95720000247ce"/>
    <x v="0"/>
    <x v="0"/>
    <s v="b827ebfffeaa1b34"/>
  </r>
  <r>
    <n v="1400"/>
    <n v="70094634"/>
    <s v="online"/>
    <x v="916"/>
    <s v="open"/>
    <n v="18.253"/>
    <s v="0.000000(m³)"/>
    <s v="postpaid"/>
    <s v="8cf9572000023560"/>
    <x v="0"/>
    <x v="2"/>
    <s v="b827ebfffef44364"/>
  </r>
  <r>
    <n v="1401"/>
    <n v="70096709"/>
    <s v="online"/>
    <x v="915"/>
    <s v="open"/>
    <n v="114.318"/>
    <s v="0.505000(m³)"/>
    <s v="postpaid"/>
    <s v="8cf957200002359a"/>
    <x v="0"/>
    <x v="2"/>
    <s v="b827ebfffef44364"/>
  </r>
  <r>
    <n v="1402"/>
    <n v="70094620"/>
    <s v="online"/>
    <x v="916"/>
    <s v="open"/>
    <n v="165.48699999999999"/>
    <s v="0.000000(m³)"/>
    <s v="postpaid"/>
    <s v="8cf95720000247ce"/>
    <x v="0"/>
    <x v="0"/>
    <s v="b827ebfffeaa1b34"/>
  </r>
  <r>
    <n v="1403"/>
    <n v="70094634"/>
    <s v="online"/>
    <x v="916"/>
    <s v="open"/>
    <n v="18.253"/>
    <s v="0.000000(m³)"/>
    <s v="postpaid"/>
    <s v="8cf9572000023560"/>
    <x v="0"/>
    <x v="2"/>
    <s v="b827ebfffef44364"/>
  </r>
  <r>
    <n v="1404"/>
    <n v="70094688"/>
    <s v="online"/>
    <x v="916"/>
    <s v="open"/>
    <n v="165.74799999999999"/>
    <s v="0.689000(m³)"/>
    <s v="postpaid"/>
    <s v="8cf95720000235f1"/>
    <x v="0"/>
    <x v="2"/>
    <s v="b827ebfffef44364"/>
  </r>
  <r>
    <n v="1405"/>
    <n v="70096641"/>
    <s v="online"/>
    <x v="917"/>
    <s v="open"/>
    <n v="62.043999999999997"/>
    <s v="0.170000(m³)"/>
    <s v="postpaid"/>
    <s v="8cf9572000023b90"/>
    <x v="0"/>
    <x v="2"/>
    <s v="b827ebfffef44364"/>
  </r>
  <r>
    <n v="1406"/>
    <n v="70095687"/>
    <s v="online"/>
    <x v="917"/>
    <s v="open"/>
    <n v="39.058"/>
    <s v="0.150000(m³)"/>
    <s v="postpaid"/>
    <s v="8cf9572000023eef"/>
    <x v="0"/>
    <x v="2"/>
    <s v="b827ebfffef44364"/>
  </r>
  <r>
    <n v="1407"/>
    <n v="70096732"/>
    <s v="online"/>
    <x v="917"/>
    <s v="close"/>
    <n v="179.06"/>
    <s v="0.000000(m³)"/>
    <s v="postpaid"/>
    <s v="8cf9572000024234"/>
    <x v="0"/>
    <x v="0"/>
    <s v="b827ebfffeaa1b34"/>
  </r>
  <r>
    <n v="1408"/>
    <n v="70096697"/>
    <s v="online"/>
    <x v="918"/>
    <s v="open"/>
    <n v="208.524"/>
    <s v="0.499000(m³)"/>
    <s v="postpaid"/>
    <s v="8cf9572000023610"/>
    <x v="0"/>
    <x v="0"/>
    <s v="b827ebfffeaa1b34"/>
  </r>
  <r>
    <n v="1409"/>
    <n v="70095685"/>
    <s v="online"/>
    <x v="918"/>
    <s v="open"/>
    <n v="253.495"/>
    <s v="0.182000(m³)"/>
    <s v="postpaid"/>
    <s v="8cf95720000244cd"/>
    <x v="0"/>
    <x v="2"/>
    <s v="b827ebfffef44364"/>
  </r>
  <r>
    <n v="1410"/>
    <n v="70094628"/>
    <s v="online"/>
    <x v="919"/>
    <s v="close"/>
    <n v="139.488"/>
    <s v="0.142000(m³)"/>
    <s v="postpaid"/>
    <s v="8cf9572000023183"/>
    <x v="0"/>
    <x v="0"/>
    <s v="b827ebfffeaa1b34"/>
  </r>
  <r>
    <n v="1411"/>
    <n v="70094568"/>
    <s v="online"/>
    <x v="920"/>
    <s v="open"/>
    <n v="93.58"/>
    <s v="0.470000(m³)"/>
    <s v="postpaid"/>
    <s v="8cf9572000023438"/>
    <x v="0"/>
    <x v="5"/>
    <s v="b827ebfffe37550a"/>
  </r>
  <r>
    <n v="1412"/>
    <n v="70096553"/>
    <s v="online"/>
    <x v="920"/>
    <s v="open"/>
    <n v="187.946"/>
    <s v="0.643000(m³)"/>
    <s v="postpaid"/>
    <s v="8cf9572000021576"/>
    <x v="0"/>
    <x v="1"/>
    <s v="b827ebfffe7368e8"/>
  </r>
  <r>
    <n v="1413"/>
    <n v="70095596"/>
    <s v="online"/>
    <x v="921"/>
    <s v="open"/>
    <n v="282.887"/>
    <s v="0.880000(m³)"/>
    <s v="postpaid"/>
    <s v="8cf957200002449c"/>
    <x v="0"/>
    <x v="5"/>
    <s v="b827ebfffe37550a"/>
  </r>
  <r>
    <n v="1414"/>
    <n v="70096625"/>
    <s v="online"/>
    <x v="921"/>
    <s v="open"/>
    <n v="42.776000000000003"/>
    <s v="0.145000(m³)"/>
    <s v="postpaid"/>
    <s v="8cf9572000024004"/>
    <x v="0"/>
    <x v="2"/>
    <s v="b827ebfffef44364"/>
  </r>
  <r>
    <n v="1415"/>
    <n v="70096599"/>
    <s v="online"/>
    <x v="921"/>
    <s v="open"/>
    <n v="25.506"/>
    <s v="0.032000(m³)"/>
    <s v="postpaid"/>
    <s v="8cf95720000244f5"/>
    <x v="0"/>
    <x v="2"/>
    <s v="b827ebfffef44364"/>
  </r>
  <r>
    <n v="1416"/>
    <n v="70096532"/>
    <s v="online"/>
    <x v="922"/>
    <s v="open"/>
    <n v="115.22199999999999"/>
    <s v="0.000000(m³)"/>
    <s v="postpaid"/>
    <s v="8cf9572000023eaf"/>
    <x v="1"/>
    <x v="2"/>
    <s v="b827ebfffef44364"/>
  </r>
  <r>
    <n v="1417"/>
    <n v="70095541"/>
    <s v="online"/>
    <x v="922"/>
    <s v="open"/>
    <n v="41.408999999999999"/>
    <s v="0.152000(m³)"/>
    <s v="postpaid"/>
    <s v="8cf95720000214c8"/>
    <x v="0"/>
    <x v="2"/>
    <s v="b827ebfffef44364"/>
  </r>
  <r>
    <n v="1418"/>
    <n v="70094517"/>
    <s v="online"/>
    <x v="922"/>
    <s v="open"/>
    <n v="215.77199999999999"/>
    <s v="0.833000(m³)"/>
    <s v="postpaid"/>
    <s v="8cf9572000023f6a"/>
    <x v="0"/>
    <x v="0"/>
    <s v="b827ebfffeaa1b34"/>
  </r>
  <r>
    <n v="1419"/>
    <n v="70096582"/>
    <s v="online"/>
    <x v="922"/>
    <s v="open"/>
    <n v="224.166"/>
    <s v="1.025000(m³)"/>
    <s v="postpaid"/>
    <s v="8cf9572000024324"/>
    <x v="0"/>
    <x v="2"/>
    <s v="b827ebfffef44364"/>
  </r>
  <r>
    <n v="1420"/>
    <n v="70094536"/>
    <s v="online"/>
    <x v="922"/>
    <s v="open"/>
    <n v="87.028999999999996"/>
    <s v="0.216000(m³)"/>
    <s v="postpaid"/>
    <s v="8cf957200002437e"/>
    <x v="0"/>
    <x v="2"/>
    <s v="b827ebfffef44364"/>
  </r>
  <r>
    <n v="1421"/>
    <n v="70096533"/>
    <s v="online"/>
    <x v="923"/>
    <s v="open"/>
    <n v="21.44"/>
    <s v="0.015000(m³)"/>
    <s v="postpaid"/>
    <s v="8cf9572000023786"/>
    <x v="1"/>
    <x v="5"/>
    <s v="b827ebfffe37550a"/>
  </r>
  <r>
    <n v="1422"/>
    <n v="70095562"/>
    <s v="online"/>
    <x v="923"/>
    <s v="open"/>
    <n v="57.390999999999998"/>
    <s v="0.137000(m³)"/>
    <s v="postpaid"/>
    <s v="8cf9572000024221"/>
    <x v="0"/>
    <x v="4"/>
    <s v="b827ebfffe008aa3"/>
  </r>
  <r>
    <n v="1423"/>
    <n v="70096635"/>
    <s v="online"/>
    <x v="924"/>
    <s v="close"/>
    <n v="170.72"/>
    <s v="0.000000(m³)"/>
    <s v="postpaid"/>
    <s v="8cf9572000023f42"/>
    <x v="0"/>
    <x v="2"/>
    <s v="b827ebfffef44364"/>
  </r>
  <r>
    <n v="1424"/>
    <n v="70096581"/>
    <s v="online"/>
    <x v="924"/>
    <s v="open"/>
    <n v="56.749000000000002"/>
    <s v="0.004000(m³)"/>
    <s v="postpaid"/>
    <s v="8cf9572000023d79"/>
    <x v="1"/>
    <x v="2"/>
    <s v="b827ebfffef44364"/>
  </r>
  <r>
    <n v="1425"/>
    <n v="70094548"/>
    <s v="online"/>
    <x v="924"/>
    <s v="open"/>
    <n v="122.163"/>
    <s v="0.499000(m³)"/>
    <s v="postpaid"/>
    <s v="8cf9572000023c70"/>
    <x v="0"/>
    <x v="2"/>
    <s v="b827ebfffef44364"/>
  </r>
  <r>
    <n v="1426"/>
    <n v="70095581"/>
    <s v="online"/>
    <x v="924"/>
    <s v="open"/>
    <n v="179.72800000000001"/>
    <s v="0.000000(m³)"/>
    <s v="postpaid"/>
    <s v="8cf9572000024491"/>
    <x v="0"/>
    <x v="2"/>
    <s v="b827ebfffef44364"/>
  </r>
  <r>
    <n v="1427"/>
    <n v="70094527"/>
    <s v="online"/>
    <x v="925"/>
    <s v="open"/>
    <n v="37.561"/>
    <s v="0.046000(m³)"/>
    <s v="postpaid"/>
    <s v="8cf9572000021574"/>
    <x v="0"/>
    <x v="0"/>
    <s v="b827ebfffeaa1b34"/>
  </r>
  <r>
    <n v="1428"/>
    <n v="70096610"/>
    <s v="online"/>
    <x v="925"/>
    <s v="open"/>
    <n v="215.19200000000001"/>
    <s v="0.399000(m³)"/>
    <s v="postpaid"/>
    <s v="8cf95720000243b0"/>
    <x v="0"/>
    <x v="2"/>
    <s v="b827ebfffef44364"/>
  </r>
  <r>
    <n v="1429"/>
    <n v="70094503"/>
    <s v="online"/>
    <x v="926"/>
    <s v="open"/>
    <n v="255.01599999999999"/>
    <s v="0.267000(m³)"/>
    <s v="postpaid"/>
    <s v="8cf95720000244c8"/>
    <x v="0"/>
    <x v="2"/>
    <s v="b827ebfffef44364"/>
  </r>
  <r>
    <n v="1430"/>
    <n v="70096576"/>
    <s v="online"/>
    <x v="926"/>
    <s v="open"/>
    <n v="302.83600000000001"/>
    <s v="0.338000(m³)"/>
    <s v="postpaid"/>
    <s v="8cf9572000023601"/>
    <x v="0"/>
    <x v="2"/>
    <s v="b827ebfffef44364"/>
  </r>
  <r>
    <n v="1431"/>
    <n v="70095559"/>
    <s v="online"/>
    <x v="926"/>
    <s v="open"/>
    <n v="209.00800000000001"/>
    <s v="0.559000(m³)"/>
    <s v="postpaid"/>
    <s v="8cf95720000232cb"/>
    <x v="0"/>
    <x v="2"/>
    <s v="b827ebfffef44364"/>
  </r>
  <r>
    <n v="1432"/>
    <n v="70096620"/>
    <s v="online"/>
    <x v="927"/>
    <s v="open"/>
    <n v="4.3129999999999997"/>
    <s v="0.000000(m³)"/>
    <s v="postpaid"/>
    <s v="8cf95720000240d0"/>
    <x v="0"/>
    <x v="2"/>
    <s v="b827ebfffef44364"/>
  </r>
  <r>
    <n v="1433"/>
    <n v="70095515"/>
    <s v="online"/>
    <x v="927"/>
    <s v="open"/>
    <n v="249.09899999999999"/>
    <s v="0.777000(m³)"/>
    <s v="postpaid"/>
    <s v="8cf95720000234e3"/>
    <x v="0"/>
    <x v="0"/>
    <s v="b827ebfffeaa1b34"/>
  </r>
  <r>
    <n v="1434"/>
    <n v="70095540"/>
    <s v="online"/>
    <x v="927"/>
    <s v="open"/>
    <n v="47.067"/>
    <s v="0.285000(m³)"/>
    <s v="postpaid"/>
    <s v="8cf9572000023b1d"/>
    <x v="0"/>
    <x v="2"/>
    <s v="b827ebfffef44364"/>
  </r>
  <r>
    <n v="1435"/>
    <n v="70095525"/>
    <s v="online"/>
    <x v="928"/>
    <s v="open"/>
    <n v="130.47999999999999"/>
    <s v="0.178000(m³)"/>
    <s v="postpaid"/>
    <s v="8cf9572000023b06"/>
    <x v="0"/>
    <x v="2"/>
    <s v="b827ebfffef44364"/>
  </r>
  <r>
    <n v="1436"/>
    <n v="70095542"/>
    <s v="online"/>
    <x v="929"/>
    <s v="open"/>
    <n v="140.55500000000001"/>
    <s v="0.943000(m³)"/>
    <s v="postpaid"/>
    <s v="8cf9572000023a9a"/>
    <x v="0"/>
    <x v="2"/>
    <s v="b827ebfffef44364"/>
  </r>
  <r>
    <n v="1437"/>
    <n v="70096587"/>
    <s v="online"/>
    <x v="929"/>
    <s v="open"/>
    <n v="179.047"/>
    <s v="0.041000(m³)"/>
    <s v="postpaid"/>
    <s v="8cf9572000023382"/>
    <x v="1"/>
    <x v="5"/>
    <s v="b827ebfffe37550a"/>
  </r>
  <r>
    <n v="1438"/>
    <n v="70095565"/>
    <s v="online"/>
    <x v="930"/>
    <s v="open"/>
    <n v="48.253"/>
    <s v="48.253000(m³)"/>
    <s v="postpaid"/>
    <s v="8cf9572000024224"/>
    <x v="0"/>
    <x v="0"/>
    <s v="b827ebfffeaa1b34"/>
  </r>
  <r>
    <n v="1439"/>
    <n v="70095507"/>
    <s v="online"/>
    <x v="931"/>
    <s v="close"/>
    <n v="76.165999999999997"/>
    <s v="0.004000(m³)"/>
    <s v="postpaid"/>
    <s v="8cf957200002335e"/>
    <x v="0"/>
    <x v="3"/>
    <s v="b827ebfffe550cbc"/>
  </r>
  <r>
    <n v="1440"/>
    <n v="70094585"/>
    <s v="online"/>
    <x v="932"/>
    <s v="open"/>
    <n v="228.005"/>
    <s v="0.369000(m³)"/>
    <s v="postpaid"/>
    <s v="8cf9572000023df5"/>
    <x v="0"/>
    <x v="2"/>
    <s v="b827ebfffef44364"/>
  </r>
  <r>
    <n v="1441"/>
    <n v="70095508"/>
    <s v="online"/>
    <x v="932"/>
    <s v="open"/>
    <n v="91.578999999999994"/>
    <s v="0.266000(m³)"/>
    <s v="postpaid"/>
    <s v="8cf9572000023c6c"/>
    <x v="0"/>
    <x v="5"/>
    <s v="b827ebfffe37550a"/>
  </r>
  <r>
    <n v="1442"/>
    <n v="70096536"/>
    <s v="online"/>
    <x v="932"/>
    <s v="open"/>
    <n v="298.03199999999998"/>
    <s v="0.566000(m³)"/>
    <s v="postpaid"/>
    <s v="8cf9572000024246"/>
    <x v="0"/>
    <x v="5"/>
    <s v="b827ebfffe37550a"/>
  </r>
  <r>
    <n v="1443"/>
    <n v="70094587"/>
    <s v="online"/>
    <x v="933"/>
    <s v="open"/>
    <n v="49.133000000000003"/>
    <s v="49.133000(m³)"/>
    <s v="postpaid"/>
    <s v="8cf9572000023347"/>
    <x v="1"/>
    <x v="2"/>
    <s v="b827ebfffef44364"/>
  </r>
  <r>
    <n v="1444"/>
    <n v="70095569"/>
    <s v="online"/>
    <x v="933"/>
    <s v="close"/>
    <n v="27.690999999999999"/>
    <s v="27.691000(m³)"/>
    <s v="postpaid"/>
    <s v="8cf95720000241e9"/>
    <x v="0"/>
    <x v="5"/>
    <s v="b827ebfffe37550a"/>
  </r>
  <r>
    <n v="1445"/>
    <n v="70096617"/>
    <s v="online"/>
    <x v="934"/>
    <s v="open"/>
    <n v="159.26300000000001"/>
    <s v="0.595000(m³)"/>
    <s v="postpaid"/>
    <s v="8cf9572000024544"/>
    <x v="0"/>
    <x v="2"/>
    <s v="b827ebfffef44364"/>
  </r>
  <r>
    <n v="1446"/>
    <n v="70095536"/>
    <s v="online"/>
    <x v="934"/>
    <s v="open"/>
    <n v="68.168999999999997"/>
    <s v="0.275000(m³)"/>
    <s v="postpaid"/>
    <s v="8cf957200002344a"/>
    <x v="0"/>
    <x v="2"/>
    <s v="b827ebfffef44364"/>
  </r>
  <r>
    <n v="1447"/>
    <n v="70094521"/>
    <s v="online"/>
    <x v="934"/>
    <s v="open"/>
    <n v="116.432"/>
    <s v="0.355000(m³)"/>
    <s v="postpaid"/>
    <s v="8cf957200002400a"/>
    <x v="0"/>
    <x v="1"/>
    <s v="b827ebfffe7368e8"/>
  </r>
  <r>
    <n v="1448"/>
    <n v="70096534"/>
    <s v="online"/>
    <x v="935"/>
    <s v="open"/>
    <n v="177.465"/>
    <s v="0.033000(m³)"/>
    <s v="postpaid"/>
    <s v="8cf95720000244e7"/>
    <x v="0"/>
    <x v="2"/>
    <s v="b827ebfffef44364"/>
  </r>
  <r>
    <n v="1449"/>
    <n v="70095554"/>
    <s v="online"/>
    <x v="936"/>
    <s v="open"/>
    <n v="113.938"/>
    <s v="0.699000(m³)"/>
    <s v="postpaid"/>
    <s v="8cf957200002426e"/>
    <x v="0"/>
    <x v="0"/>
    <s v="b827ebfffeaa1b34"/>
  </r>
  <r>
    <n v="1450"/>
    <n v="70096518"/>
    <s v="online"/>
    <x v="937"/>
    <s v="open"/>
    <n v="99.873999999999995"/>
    <s v="0.197000(m³)"/>
    <s v="postpaid"/>
    <s v="8cf95720000246ad"/>
    <x v="0"/>
    <x v="2"/>
    <s v="b827ebfffef44364"/>
  </r>
  <r>
    <n v="1451"/>
    <n v="70097491"/>
    <s v="online"/>
    <x v="938"/>
    <s v="open"/>
    <n v="37.612000000000002"/>
    <s v="0.092000(m³)"/>
    <s v="postpaid"/>
    <s v="8cf9572000023ef7"/>
    <x v="0"/>
    <x v="2"/>
    <s v="b827ebfffef44364"/>
  </r>
  <r>
    <n v="1452"/>
    <n v="70096491"/>
    <s v="online"/>
    <x v="938"/>
    <s v="open"/>
    <n v="152.785"/>
    <s v="0.133000(m³)"/>
    <s v="postpaid"/>
    <s v="8cf9572000023af8"/>
    <x v="0"/>
    <x v="2"/>
    <s v="b827ebfffef44364"/>
  </r>
  <r>
    <n v="1453"/>
    <n v="70096506"/>
    <s v="online"/>
    <x v="938"/>
    <s v="open"/>
    <n v="72.236000000000004"/>
    <s v="0.310000(m³)"/>
    <s v="postpaid"/>
    <s v="8cf957200002440b"/>
    <x v="0"/>
    <x v="2"/>
    <s v="b827ebfffef44364"/>
  </r>
  <r>
    <n v="1454"/>
    <n v="70095448"/>
    <s v="online"/>
    <x v="939"/>
    <s v="open"/>
    <n v="66.929000000000002"/>
    <s v="0.031000(m³)"/>
    <s v="postpaid"/>
    <s v="8cf9572000023f26"/>
    <x v="0"/>
    <x v="0"/>
    <s v="b827ebfffeaa1b34"/>
  </r>
  <r>
    <n v="1455"/>
    <n v="70095495"/>
    <s v="online"/>
    <x v="939"/>
    <s v="open"/>
    <n v="80.119"/>
    <s v="0.241000(m³)"/>
    <s v="postpaid"/>
    <s v="8cf9572000023f8a"/>
    <x v="0"/>
    <x v="2"/>
    <s v="b827ebfffef44364"/>
  </r>
  <r>
    <n v="1456"/>
    <n v="70096525"/>
    <s v="online"/>
    <x v="940"/>
    <s v="open"/>
    <n v="85.991"/>
    <s v="0.183000(m³)"/>
    <s v="postpaid"/>
    <s v="8cf9572000023f89"/>
    <x v="0"/>
    <x v="2"/>
    <s v="b827ebfffef44364"/>
  </r>
  <r>
    <n v="1457"/>
    <n v="70095417"/>
    <s v="online"/>
    <x v="941"/>
    <s v="open"/>
    <n v="45.432000000000002"/>
    <s v="0.142000(m³)"/>
    <s v="postpaid"/>
    <s v="8cf957200002434c"/>
    <x v="0"/>
    <x v="5"/>
    <s v="b827ebfffe37550a"/>
  </r>
  <r>
    <n v="1458"/>
    <n v="70096463"/>
    <s v="online"/>
    <x v="942"/>
    <s v="close"/>
    <n v="246.96100000000001"/>
    <s v="0.000000(m³)"/>
    <s v="postpaid"/>
    <s v="8cf9572000023b1e"/>
    <x v="0"/>
    <x v="5"/>
    <s v="b827ebfffe37550a"/>
  </r>
  <r>
    <n v="1459"/>
    <n v="70096517"/>
    <s v="online"/>
    <x v="942"/>
    <s v="open"/>
    <n v="31.161999999999999"/>
    <s v="0.104000(m³)"/>
    <s v="postpaid"/>
    <s v="8cf9572000023482"/>
    <x v="0"/>
    <x v="5"/>
    <s v="b827ebfffe37550a"/>
  </r>
  <r>
    <n v="1460"/>
    <n v="70095426"/>
    <s v="online"/>
    <x v="943"/>
    <s v="open"/>
    <n v="626.36099999999999"/>
    <s v="1.212000(m³)"/>
    <s v="postpaid"/>
    <s v="8cf9572000024191"/>
    <x v="0"/>
    <x v="2"/>
    <s v="b827ebfffef44364"/>
  </r>
  <r>
    <n v="1461"/>
    <n v="70095420"/>
    <s v="online"/>
    <x v="944"/>
    <s v="open"/>
    <n v="72.087999999999994"/>
    <s v="0.292000(m³)"/>
    <s v="postpaid"/>
    <s v="8cf9572000023dc9"/>
    <x v="1"/>
    <x v="0"/>
    <s v="b827ebfffeaa1b34"/>
  </r>
  <r>
    <n v="1462"/>
    <n v="70096481"/>
    <s v="online"/>
    <x v="944"/>
    <s v="open"/>
    <n v="65.236000000000004"/>
    <s v="0.000000(m³)"/>
    <s v="postpaid"/>
    <s v="8cf9572000023af3"/>
    <x v="0"/>
    <x v="5"/>
    <s v="b827ebfffe37550a"/>
  </r>
  <r>
    <n v="1463"/>
    <n v="70096497"/>
    <s v="online"/>
    <x v="945"/>
    <s v="open"/>
    <n v="276.447"/>
    <s v="0.828000(m³)"/>
    <s v="postpaid"/>
    <s v="8cf9572000023132"/>
    <x v="0"/>
    <x v="2"/>
    <s v="b827ebfffef44364"/>
  </r>
  <r>
    <n v="1464"/>
    <n v="70095478"/>
    <s v="online"/>
    <x v="945"/>
    <s v="open"/>
    <n v="22.254000000000001"/>
    <s v="0.105000(m³)"/>
    <s v="postpaid"/>
    <s v="8cf95720000234c5"/>
    <x v="0"/>
    <x v="2"/>
    <s v="b827ebfffef44364"/>
  </r>
  <r>
    <n v="1465"/>
    <n v="70095427"/>
    <s v="online"/>
    <x v="946"/>
    <s v="open"/>
    <n v="35.292000000000002"/>
    <s v="0.127000(m³)"/>
    <s v="postpaid"/>
    <s v="8cf9572000024193"/>
    <x v="0"/>
    <x v="2"/>
    <s v="b827ebfffef44364"/>
  </r>
  <r>
    <n v="1466"/>
    <n v="70096449"/>
    <s v="online"/>
    <x v="947"/>
    <s v="open"/>
    <n v="239.41"/>
    <s v="0.690000(m³)"/>
    <s v="postpaid"/>
    <s v="8cf9572000023fbe"/>
    <x v="0"/>
    <x v="1"/>
    <s v="b827ebfffe7368e8"/>
  </r>
  <r>
    <n v="1467"/>
    <n v="70097492"/>
    <s v="online"/>
    <x v="947"/>
    <s v="open"/>
    <n v="10.996"/>
    <s v="0.066000(m³)"/>
    <s v="postpaid"/>
    <s v="8cf9572000023e8d"/>
    <x v="0"/>
    <x v="0"/>
    <s v="b827ebfffeaa1b34"/>
  </r>
  <r>
    <n v="1468"/>
    <n v="70097468"/>
    <s v="online"/>
    <x v="948"/>
    <s v="open"/>
    <n v="41.386000000000003"/>
    <s v="0.149000(m³)"/>
    <s v="postpaid"/>
    <s v="8cf9572000023939"/>
    <x v="0"/>
    <x v="3"/>
    <s v="b827ebfffe550cbc"/>
  </r>
  <r>
    <n v="1469"/>
    <n v="70095441"/>
    <s v="online"/>
    <x v="949"/>
    <s v="open"/>
    <n v="78.388999999999996"/>
    <s v="1.124000(m³)"/>
    <s v="postpaid"/>
    <s v="8cf9572000023f2b"/>
    <x v="0"/>
    <x v="2"/>
    <s v="b827ebfffef44364"/>
  </r>
  <r>
    <n v="1470"/>
    <n v="70095489"/>
    <s v="online"/>
    <x v="950"/>
    <s v="open"/>
    <n v="359.81"/>
    <s v="0.219000(m³)"/>
    <s v="postpaid"/>
    <s v="8cf9572000023dd9"/>
    <x v="0"/>
    <x v="2"/>
    <s v="b827ebfffef44364"/>
  </r>
  <r>
    <n v="1471"/>
    <n v="70095490"/>
    <s v="online"/>
    <x v="950"/>
    <s v="open"/>
    <n v="29.571000000000002"/>
    <s v="0.003000(m³)"/>
    <s v="postpaid"/>
    <s v="8cf9572000024715"/>
    <x v="0"/>
    <x v="5"/>
    <s v="b827ebfffe37550a"/>
  </r>
  <r>
    <n v="1472"/>
    <n v="70096515"/>
    <s v="online"/>
    <x v="950"/>
    <s v="open"/>
    <n v="29.141999999999999"/>
    <s v="0.126000(m³)"/>
    <s v="postpaid"/>
    <s v="8cf957200002424e"/>
    <x v="0"/>
    <x v="2"/>
    <s v="b827ebfffef44364"/>
  </r>
  <r>
    <n v="1473"/>
    <n v="70097498"/>
    <s v="online"/>
    <x v="951"/>
    <s v="close"/>
    <n v="267.91800000000001"/>
    <s v="0.959000(m³)"/>
    <s v="postpaid"/>
    <s v="8cf9572000024648"/>
    <x v="0"/>
    <x v="5"/>
    <s v="b827ebfffe37550a"/>
  </r>
  <r>
    <n v="1474"/>
    <n v="70097480"/>
    <s v="online"/>
    <x v="952"/>
    <s v="open"/>
    <n v="149.29599999999999"/>
    <s v="0.042000(m³)"/>
    <s v="postpaid"/>
    <s v="8cf9572000024359"/>
    <x v="0"/>
    <x v="2"/>
    <s v="b827ebfffef44364"/>
  </r>
  <r>
    <n v="1475"/>
    <n v="70096459"/>
    <s v="online"/>
    <x v="953"/>
    <s v="open"/>
    <n v="63.475000000000001"/>
    <s v="0.189000(m³)"/>
    <s v="postpaid"/>
    <s v="8cf95720000235dc"/>
    <x v="0"/>
    <x v="0"/>
    <s v="b827ebfffeaa1b34"/>
  </r>
  <r>
    <n v="1476"/>
    <n v="70096450"/>
    <s v="online"/>
    <x v="954"/>
    <s v="close"/>
    <n v="61.908000000000001"/>
    <s v="0.000000(m³)"/>
    <s v="postpaid"/>
    <s v="8cf95720000247f0"/>
    <x v="0"/>
    <x v="2"/>
    <s v="b827ebfffef44364"/>
  </r>
  <r>
    <n v="1477"/>
    <n v="70095430"/>
    <s v="online"/>
    <x v="954"/>
    <s v="open"/>
    <n v="26.933"/>
    <s v="0.483000(m³)"/>
    <s v="postpaid"/>
    <s v="8cf9572000024026"/>
    <x v="0"/>
    <x v="2"/>
    <s v="b827ebfffef44364"/>
  </r>
  <r>
    <n v="1478"/>
    <n v="70096483"/>
    <s v="online"/>
    <x v="955"/>
    <s v="open"/>
    <n v="114.92700000000001"/>
    <s v="0.602000(m³)"/>
    <s v="postpaid"/>
    <s v="8cf957200002448a"/>
    <x v="0"/>
    <x v="2"/>
    <s v="b827ebfffef44364"/>
  </r>
  <r>
    <n v="1479"/>
    <n v="70096362"/>
    <s v="online"/>
    <x v="956"/>
    <s v="open"/>
    <n v="119.86199999999999"/>
    <s v="0.430000(m³)"/>
    <s v="postpaid"/>
    <s v="8cf9572000023d2b"/>
    <x v="0"/>
    <x v="0"/>
    <s v="b827ebfffeaa1b34"/>
  </r>
  <r>
    <n v="1480"/>
    <n v="70095379"/>
    <s v="online"/>
    <x v="956"/>
    <s v="open"/>
    <n v="229.078"/>
    <s v="0.250000(m³)"/>
    <s v="postpaid"/>
    <s v="8cf95720000234e2"/>
    <x v="0"/>
    <x v="1"/>
    <s v="b827ebfffe7368e8"/>
  </r>
  <r>
    <n v="1481"/>
    <n v="70095387"/>
    <s v="online"/>
    <x v="956"/>
    <s v="open"/>
    <n v="78.381"/>
    <s v="0.354000(m³)"/>
    <s v="postpaid"/>
    <s v="8cf95720000245f3"/>
    <x v="0"/>
    <x v="2"/>
    <s v="b827ebfffef44364"/>
  </r>
  <r>
    <n v="1482"/>
    <n v="70096417"/>
    <s v="online"/>
    <x v="956"/>
    <s v="open"/>
    <n v="52.469000000000001"/>
    <s v="0.197000(m³)"/>
    <s v="postpaid"/>
    <s v="8cf95720000243e2"/>
    <x v="0"/>
    <x v="2"/>
    <s v="b827ebfffef44364"/>
  </r>
  <r>
    <n v="1483"/>
    <n v="70095375"/>
    <s v="online"/>
    <x v="957"/>
    <s v="open"/>
    <n v="924.25900000000001"/>
    <s v="1.726000(m³)"/>
    <s v="postpaid"/>
    <s v="8cf95720000238da"/>
    <x v="0"/>
    <x v="2"/>
    <s v="b827ebfffef44364"/>
  </r>
  <r>
    <n v="1484"/>
    <n v="70095358"/>
    <s v="online"/>
    <x v="958"/>
    <s v="open"/>
    <n v="111.873"/>
    <s v="0.874000(m³)"/>
    <s v="postpaid"/>
    <s v="8cf95720000233e2"/>
    <x v="0"/>
    <x v="2"/>
    <s v="b827ebfffef44364"/>
  </r>
  <r>
    <n v="1485"/>
    <n v="70097396"/>
    <s v="online"/>
    <x v="959"/>
    <s v="open"/>
    <n v="195.8"/>
    <s v="0.070000(m³)"/>
    <s v="postpaid"/>
    <s v="8cf9572000023163"/>
    <x v="0"/>
    <x v="2"/>
    <s v="b827ebfffef44364"/>
  </r>
  <r>
    <n v="1486"/>
    <n v="70097415"/>
    <s v="online"/>
    <x v="959"/>
    <s v="open"/>
    <n v="14.255000000000001"/>
    <s v="0.622000(m³)"/>
    <s v="postpaid"/>
    <s v="8cf95720000233f7"/>
    <x v="0"/>
    <x v="2"/>
    <s v="b827ebfffef44364"/>
  </r>
  <r>
    <n v="1487"/>
    <n v="70097435"/>
    <s v="online"/>
    <x v="959"/>
    <s v="open"/>
    <n v="10.5"/>
    <s v="0.501000(m³)"/>
    <s v="postpaid"/>
    <s v="8cf95720000230a5"/>
    <x v="0"/>
    <x v="1"/>
    <s v="b827ebfffe7368e8"/>
  </r>
  <r>
    <n v="1488"/>
    <n v="70096419"/>
    <s v="online"/>
    <x v="960"/>
    <s v="open"/>
    <n v="153.565"/>
    <s v="0.000000(m³)"/>
    <s v="postpaid"/>
    <s v="8cf9572000023d4e"/>
    <x v="0"/>
    <x v="1"/>
    <s v="b827ebfffe7368e8"/>
  </r>
  <r>
    <n v="1489"/>
    <n v="70097447"/>
    <s v="online"/>
    <x v="960"/>
    <s v="open"/>
    <n v="605.41800000000001"/>
    <s v="2.178000(m³)"/>
    <s v="postpaid"/>
    <s v="8cf9572000024698"/>
    <x v="0"/>
    <x v="0"/>
    <s v="b827ebfffeaa1b34"/>
  </r>
  <r>
    <n v="1490"/>
    <n v="70096437"/>
    <s v="online"/>
    <x v="960"/>
    <s v="open"/>
    <n v="77.409000000000006"/>
    <s v="0.307000(m³)"/>
    <s v="postpaid"/>
    <s v="8cf9572000024209"/>
    <x v="0"/>
    <x v="2"/>
    <s v="b827ebfffef44364"/>
  </r>
  <r>
    <n v="1491"/>
    <n v="70095357"/>
    <s v="online"/>
    <x v="961"/>
    <s v="open"/>
    <n v="219.714"/>
    <s v="0.405000(m³)"/>
    <s v="postpaid"/>
    <s v="8cf95720000231c4"/>
    <x v="0"/>
    <x v="1"/>
    <s v="b827ebfffe7368e8"/>
  </r>
  <r>
    <n v="1492"/>
    <n v="70097421"/>
    <s v="online"/>
    <x v="961"/>
    <s v="open"/>
    <n v="77.646000000000001"/>
    <s v="0.866000(m³)"/>
    <s v="postpaid"/>
    <s v="8cf95720000239e1"/>
    <x v="0"/>
    <x v="2"/>
    <s v="b827ebfffef44364"/>
  </r>
  <r>
    <n v="1493"/>
    <n v="70096401"/>
    <s v="online"/>
    <x v="961"/>
    <s v="open"/>
    <n v="500.97800000000001"/>
    <s v="0.967000(m³)"/>
    <s v="postpaid"/>
    <s v="8cf9572000023b78"/>
    <x v="0"/>
    <x v="2"/>
    <s v="b827ebfffef44364"/>
  </r>
  <r>
    <n v="1494"/>
    <n v="70095402"/>
    <s v="online"/>
    <x v="961"/>
    <s v="open"/>
    <n v="174.45500000000001"/>
    <s v="0.245000(m³)"/>
    <s v="postpaid"/>
    <s v="8cf9572000024351"/>
    <x v="0"/>
    <x v="2"/>
    <s v="b827ebfffef44364"/>
  </r>
  <r>
    <n v="1495"/>
    <n v="70096409"/>
    <s v="online"/>
    <x v="962"/>
    <s v="open"/>
    <n v="174.67699999999999"/>
    <s v="0.583000(m³)"/>
    <s v="postpaid"/>
    <s v="8cf95720000243e0"/>
    <x v="0"/>
    <x v="2"/>
    <s v="b827ebfffef44364"/>
  </r>
  <r>
    <n v="1496"/>
    <n v="70097454"/>
    <s v="online"/>
    <x v="962"/>
    <s v="close"/>
    <n v="38.268000000000001"/>
    <s v="0.130000(m³)"/>
    <s v="postpaid"/>
    <s v="8cf9572000023a3e"/>
    <x v="1"/>
    <x v="5"/>
    <s v="b827ebfffe37550a"/>
  </r>
  <r>
    <n v="1497"/>
    <n v="70096411"/>
    <s v="online"/>
    <x v="963"/>
    <s v="close"/>
    <n v="10.414999999999999"/>
    <s v="0.000000(m³)"/>
    <s v="postpaid"/>
    <s v="8cf9572000024321"/>
    <x v="0"/>
    <x v="3"/>
    <s v="b827ebfffe550cbc"/>
  </r>
  <r>
    <n v="1498"/>
    <n v="70097413"/>
    <s v="online"/>
    <x v="964"/>
    <s v="open"/>
    <n v="253.49"/>
    <s v="0.735000(m³)"/>
    <s v="postpaid"/>
    <s v="8cf95720000243ca"/>
    <x v="0"/>
    <x v="0"/>
    <s v="b827ebfffeaa1b34"/>
  </r>
  <r>
    <n v="1499"/>
    <n v="70097427"/>
    <s v="online"/>
    <x v="964"/>
    <s v="open"/>
    <n v="161.55000000000001"/>
    <s v="1.433000(m³)"/>
    <s v="postpaid"/>
    <s v="8cf9572000024386"/>
    <x v="0"/>
    <x v="2"/>
    <s v="b827ebfffef44364"/>
  </r>
  <r>
    <n v="1500"/>
    <n v="70095381"/>
    <s v="online"/>
    <x v="964"/>
    <s v="open"/>
    <n v="15.893000000000001"/>
    <s v="0.016000(m³)"/>
    <s v="postpaid"/>
    <s v="8cf9572000023b71"/>
    <x v="0"/>
    <x v="0"/>
    <s v="b827ebfffeaa1b34"/>
  </r>
  <r>
    <n v="1501"/>
    <n v="70096409"/>
    <s v="online"/>
    <x v="962"/>
    <s v="open"/>
    <n v="174.67699999999999"/>
    <s v="0.583000(m³)"/>
    <s v="postpaid"/>
    <s v="8cf95720000243e0"/>
    <x v="0"/>
    <x v="2"/>
    <s v="b827ebfffef44364"/>
  </r>
  <r>
    <n v="1502"/>
    <n v="70097454"/>
    <s v="online"/>
    <x v="962"/>
    <s v="close"/>
    <n v="38.268000000000001"/>
    <s v="0.130000(m³)"/>
    <s v="postpaid"/>
    <s v="8cf9572000023a3e"/>
    <x v="1"/>
    <x v="5"/>
    <s v="b827ebfffe37550a"/>
  </r>
  <r>
    <n v="1503"/>
    <n v="70096411"/>
    <s v="online"/>
    <x v="963"/>
    <s v="close"/>
    <n v="10.414999999999999"/>
    <s v="0.000000(m³)"/>
    <s v="postpaid"/>
    <s v="8cf9572000024321"/>
    <x v="0"/>
    <x v="3"/>
    <s v="b827ebfffe550cbc"/>
  </r>
  <r>
    <n v="1504"/>
    <n v="70097413"/>
    <s v="online"/>
    <x v="964"/>
    <s v="open"/>
    <n v="253.49"/>
    <s v="0.735000(m³)"/>
    <s v="postpaid"/>
    <s v="8cf95720000243ca"/>
    <x v="0"/>
    <x v="0"/>
    <s v="b827ebfffeaa1b34"/>
  </r>
  <r>
    <n v="1505"/>
    <n v="70097427"/>
    <s v="online"/>
    <x v="964"/>
    <s v="open"/>
    <n v="161.55000000000001"/>
    <s v="1.433000(m³)"/>
    <s v="postpaid"/>
    <s v="8cf9572000024386"/>
    <x v="0"/>
    <x v="2"/>
    <s v="b827ebfffef44364"/>
  </r>
  <r>
    <n v="1506"/>
    <n v="70095381"/>
    <s v="online"/>
    <x v="964"/>
    <s v="open"/>
    <n v="15.893000000000001"/>
    <s v="0.016000(m³)"/>
    <s v="postpaid"/>
    <s v="8cf9572000023b71"/>
    <x v="0"/>
    <x v="0"/>
    <s v="b827ebfffeaa1b34"/>
  </r>
  <r>
    <n v="1507"/>
    <n v="70095398"/>
    <s v="online"/>
    <x v="964"/>
    <s v="open"/>
    <n v="369.29300000000001"/>
    <s v="0.178000(m³)"/>
    <s v="postpaid"/>
    <s v="8cf9572000023e89"/>
    <x v="0"/>
    <x v="1"/>
    <s v="b827ebfffe7368e8"/>
  </r>
  <r>
    <n v="1508"/>
    <n v="70097397"/>
    <s v="online"/>
    <x v="965"/>
    <s v="close"/>
    <n v="45.82"/>
    <s v="0.000000(m³)"/>
    <s v="postpaid"/>
    <s v="8cf95720000247f3"/>
    <x v="0"/>
    <x v="2"/>
    <s v="b827ebfffef44364"/>
  </r>
  <r>
    <n v="1509"/>
    <n v="70096385"/>
    <s v="online"/>
    <x v="965"/>
    <s v="open"/>
    <n v="50.762"/>
    <s v="0.138000(m³)"/>
    <s v="postpaid"/>
    <s v="8cf9572000023f8d"/>
    <x v="0"/>
    <x v="2"/>
    <s v="b827ebfffef44364"/>
  </r>
  <r>
    <n v="1510"/>
    <n v="70095378"/>
    <s v="online"/>
    <x v="966"/>
    <s v="open"/>
    <n v="405.19799999999998"/>
    <s v="405.198000(m³)"/>
    <s v="postpaid"/>
    <s v="8cf9572000023d6a"/>
    <x v="1"/>
    <x v="2"/>
    <s v="b827ebfffef44364"/>
  </r>
  <r>
    <n v="1511"/>
    <n v="70097399"/>
    <s v="online"/>
    <x v="967"/>
    <s v="open"/>
    <n v="244.11199999999999"/>
    <s v="0.272000(m³)"/>
    <s v="postpaid"/>
    <s v="8cf95720000236a7"/>
    <x v="0"/>
    <x v="3"/>
    <s v="b827ebfffe550cbc"/>
  </r>
  <r>
    <n v="1512"/>
    <n v="70096402"/>
    <s v="online"/>
    <x v="967"/>
    <s v="open"/>
    <n v="127.08"/>
    <s v="0.008000(m³)"/>
    <s v="postpaid"/>
    <s v="8cf9572000023eb2"/>
    <x v="0"/>
    <x v="2"/>
    <s v="b827ebfffef44364"/>
  </r>
  <r>
    <n v="1513"/>
    <n v="70096369"/>
    <s v="online"/>
    <x v="968"/>
    <s v="open"/>
    <n v="453.02100000000002"/>
    <s v="0.389000(m³)"/>
    <s v="postpaid"/>
    <s v="8cf957200002319c"/>
    <x v="0"/>
    <x v="2"/>
    <s v="b827ebfffef44364"/>
  </r>
  <r>
    <n v="1514"/>
    <n v="70097417"/>
    <s v="online"/>
    <x v="969"/>
    <s v="open"/>
    <n v="14.474"/>
    <s v="0.354000(m³)"/>
    <s v="postpaid"/>
    <s v="8cf95720000242d8"/>
    <x v="0"/>
    <x v="2"/>
    <s v="b827ebfffef44364"/>
  </r>
  <r>
    <n v="1515"/>
    <n v="70096381"/>
    <s v="online"/>
    <x v="970"/>
    <s v="open"/>
    <n v="99.299000000000007"/>
    <s v="0.269000(m³)"/>
    <s v="postpaid"/>
    <s v="8cf95720000246a8"/>
    <x v="0"/>
    <x v="2"/>
    <s v="b827ebfffef44364"/>
  </r>
  <r>
    <n v="1516"/>
    <n v="70095351"/>
    <s v="online"/>
    <x v="971"/>
    <s v="open"/>
    <n v="108.645"/>
    <s v="0.351000(m³)"/>
    <s v="postpaid"/>
    <s v="8cf95720000243cc"/>
    <x v="0"/>
    <x v="2"/>
    <s v="b827ebfffef44364"/>
  </r>
  <r>
    <n v="1517"/>
    <n v="70097426"/>
    <s v="online"/>
    <x v="972"/>
    <s v="open"/>
    <n v="78.251000000000005"/>
    <s v="0.070000(m³)"/>
    <s v="postpaid"/>
    <s v="8cf95720000246d4"/>
    <x v="0"/>
    <x v="2"/>
    <s v="b827ebfffef44364"/>
  </r>
  <r>
    <n v="1518"/>
    <n v="70097461"/>
    <s v="online"/>
    <x v="972"/>
    <s v="open"/>
    <n v="123.42"/>
    <s v="123.420000(m³)"/>
    <s v="postpaid"/>
    <s v="8cf957200002431e"/>
    <x v="0"/>
    <x v="2"/>
    <s v="b827ebfffef44364"/>
  </r>
  <r>
    <n v="1519"/>
    <n v="70097163"/>
    <s v="online"/>
    <x v="973"/>
    <s v="open"/>
    <n v="50.343000000000004"/>
    <s v="0.206000(m³)"/>
    <s v="postpaid"/>
    <s v="8cf9572000023a5c"/>
    <x v="0"/>
    <x v="4"/>
    <s v="b827ebfffe008aa3"/>
  </r>
  <r>
    <n v="1520"/>
    <n v="70096680"/>
    <s v="online"/>
    <x v="974"/>
    <s v="open"/>
    <n v="69.899000000000001"/>
    <s v="0.263000(m³)"/>
    <s v="postpaid"/>
    <s v="8cf9572000024774"/>
    <x v="0"/>
    <x v="0"/>
    <s v="b827ebfffeaa1b34"/>
  </r>
  <r>
    <n v="1521"/>
    <n v="70095098"/>
    <s v="online"/>
    <x v="975"/>
    <s v="open"/>
    <n v="47.475999999999999"/>
    <s v="0.033000(m³)"/>
    <s v="postpaid"/>
    <s v="8cf95720000244a2"/>
    <x v="0"/>
    <x v="2"/>
    <s v="b827ebfffef44364"/>
  </r>
  <r>
    <n v="1522"/>
    <n v="70097113"/>
    <s v="online"/>
    <x v="976"/>
    <s v="close"/>
    <n v="146.096"/>
    <s v="0.000000(m³)"/>
    <s v="postpaid"/>
    <s v="8cf95720000235ca"/>
    <x v="0"/>
    <x v="3"/>
    <s v="b827ebfffe550cbc"/>
  </r>
  <r>
    <n v="1523"/>
    <n v="70096078"/>
    <s v="online"/>
    <x v="977"/>
    <s v="open"/>
    <n v="22.827999999999999"/>
    <s v="0.104000(m³)"/>
    <s v="postpaid"/>
    <s v="8cf9572000023118"/>
    <x v="0"/>
    <x v="5"/>
    <s v="b827ebfffe37550a"/>
  </r>
  <r>
    <n v="1524"/>
    <n v="70094821"/>
    <s v="online"/>
    <x v="978"/>
    <s v="open"/>
    <n v="69.296000000000006"/>
    <s v="0.366000(m³)"/>
    <s v="postpaid"/>
    <s v="8cf9572000023a78"/>
    <x v="1"/>
    <x v="1"/>
    <s v="b827ebfffe7368e8"/>
  </r>
  <r>
    <n v="1525"/>
    <n v="70095319"/>
    <s v="online"/>
    <x v="979"/>
    <s v="open"/>
    <n v="157.624"/>
    <s v="0.391000(m³)"/>
    <s v="postpaid"/>
    <s v="8cf95720000245e3"/>
    <x v="0"/>
    <x v="3"/>
    <s v="b827ebfffe550cbc"/>
  </r>
  <r>
    <n v="1526"/>
    <n v="70094817"/>
    <s v="online"/>
    <x v="979"/>
    <s v="open"/>
    <n v="95.715999999999994"/>
    <s v="0.617000(m³)"/>
    <s v="postpaid"/>
    <s v="8cf957200002403d"/>
    <x v="0"/>
    <x v="1"/>
    <s v="b827ebfffe7368e8"/>
  </r>
  <r>
    <n v="1527"/>
    <n v="70094810"/>
    <s v="online"/>
    <x v="980"/>
    <s v="open"/>
    <n v="65.436999999999998"/>
    <s v="0.335000(m³)"/>
    <s v="postpaid"/>
    <s v="8cf957200002434b"/>
    <x v="0"/>
    <x v="1"/>
    <s v="b827ebfffe7368e8"/>
  </r>
  <r>
    <n v="1528"/>
    <n v="70095777"/>
    <s v="online"/>
    <x v="981"/>
    <s v="open"/>
    <n v="148.047"/>
    <s v="0.420000(m³)"/>
    <s v="postpaid"/>
    <s v="8cf9572000024713"/>
    <x v="0"/>
    <x v="1"/>
    <s v="b827ebfffe7368e8"/>
  </r>
  <r>
    <n v="1529"/>
    <n v="70096305"/>
    <s v="online"/>
    <x v="981"/>
    <s v="open"/>
    <n v="149.41499999999999"/>
    <s v="0.616000(m³)"/>
    <s v="postpaid"/>
    <s v="8cf95720000245ec"/>
    <x v="0"/>
    <x v="3"/>
    <s v="b827ebfffe550cbc"/>
  </r>
  <r>
    <n v="1530"/>
    <n v="70096327"/>
    <s v="online"/>
    <x v="981"/>
    <s v="open"/>
    <n v="469.53100000000001"/>
    <s v="0.721000(m³)"/>
    <s v="postpaid"/>
    <s v="8cf95720000244eb"/>
    <x v="0"/>
    <x v="2"/>
    <s v="b827ebfffef44364"/>
  </r>
  <r>
    <n v="1531"/>
    <n v="70095771"/>
    <s v="online"/>
    <x v="982"/>
    <s v="open"/>
    <n v="28.838999999999999"/>
    <s v="0.038000(m³)"/>
    <s v="postpaid"/>
    <s v="8cf95720000238f2"/>
    <x v="1"/>
    <x v="0"/>
    <s v="b827ebfffeaa1b34"/>
  </r>
  <r>
    <n v="1532"/>
    <n v="70095283"/>
    <s v="online"/>
    <x v="982"/>
    <s v="open"/>
    <n v="170.98099999999999"/>
    <s v="0.372000(m³)"/>
    <s v="postpaid"/>
    <s v="8cf9572000023635"/>
    <x v="0"/>
    <x v="1"/>
    <s v="b827ebfffe7368e8"/>
  </r>
  <r>
    <n v="1533"/>
    <n v="70096333"/>
    <s v="online"/>
    <x v="982"/>
    <s v="open"/>
    <n v="96.221000000000004"/>
    <s v="0.329000(m³)"/>
    <s v="postpaid"/>
    <s v="8cf9572000023f80"/>
    <x v="0"/>
    <x v="1"/>
    <s v="b827ebfffe7368e8"/>
  </r>
  <r>
    <n v="1534"/>
    <n v="70095778"/>
    <s v="online"/>
    <x v="983"/>
    <s v="open"/>
    <n v="75.569000000000003"/>
    <s v="0.115000(m³)"/>
    <s v="postpaid"/>
    <s v="8cf9572000023448"/>
    <x v="0"/>
    <x v="5"/>
    <s v="b827ebfffe37550a"/>
  </r>
  <r>
    <n v="1535"/>
    <n v="70096828"/>
    <s v="online"/>
    <x v="983"/>
    <s v="open"/>
    <n v="154.483"/>
    <s v="0.122000(m³)"/>
    <s v="postpaid"/>
    <s v="8cf9572000023603"/>
    <x v="0"/>
    <x v="1"/>
    <s v="b827ebfffe7368e8"/>
  </r>
  <r>
    <n v="1536"/>
    <n v="70096845"/>
    <s v="online"/>
    <x v="983"/>
    <s v="open"/>
    <n v="1609.672"/>
    <s v="4.909000(m³)"/>
    <s v="postpaid"/>
    <s v="8cf95720000235c3"/>
    <x v="0"/>
    <x v="1"/>
    <s v="b827ebfffe7368e8"/>
  </r>
  <r>
    <n v="1537"/>
    <n v="70097333"/>
    <s v="online"/>
    <x v="984"/>
    <s v="open"/>
    <n v="45.808"/>
    <s v="0.039000(m³)"/>
    <s v="postpaid"/>
    <s v="8cf9572000024127"/>
    <x v="0"/>
    <x v="3"/>
    <s v="b827ebfffe550cbc"/>
  </r>
  <r>
    <n v="1538"/>
    <n v="70097345"/>
    <s v="online"/>
    <x v="984"/>
    <s v="open"/>
    <n v="46.878999999999998"/>
    <s v="0.144000(m³)"/>
    <s v="postpaid"/>
    <s v="8cf9572000023aae"/>
    <x v="0"/>
    <x v="2"/>
    <s v="b827ebfffef44364"/>
  </r>
  <r>
    <n v="1539"/>
    <n v="70096332"/>
    <s v="online"/>
    <x v="984"/>
    <s v="open"/>
    <n v="60.451999999999998"/>
    <s v="0.096000(m³)"/>
    <s v="postpaid"/>
    <s v="8cf9572000023a04"/>
    <x v="0"/>
    <x v="4"/>
    <s v="b827ebfffe008aa3"/>
  </r>
  <r>
    <n v="1540"/>
    <n v="70094757"/>
    <s v="online"/>
    <x v="985"/>
    <s v="open"/>
    <n v="120.92100000000001"/>
    <s v="0.065000(m³)"/>
    <s v="postpaid"/>
    <s v="8cf9572000023c9a"/>
    <x v="0"/>
    <x v="2"/>
    <s v="b827ebfffef44364"/>
  </r>
  <r>
    <n v="1541"/>
    <n v="70096806"/>
    <s v="online"/>
    <x v="986"/>
    <s v="open"/>
    <n v="201.53100000000001"/>
    <s v="0.154000(m³)"/>
    <s v="postpaid"/>
    <s v="8cf9572000023195"/>
    <x v="0"/>
    <x v="1"/>
    <s v="b827ebfffe7368e8"/>
  </r>
  <r>
    <n v="1542"/>
    <n v="70095793"/>
    <s v="online"/>
    <x v="986"/>
    <s v="open"/>
    <n v="84.543999999999997"/>
    <s v="0.182000(m³)"/>
    <s v="postpaid"/>
    <s v="8cf9572000024636"/>
    <x v="0"/>
    <x v="1"/>
    <s v="b827ebfffe7368e8"/>
  </r>
  <r>
    <n v="1543"/>
    <n v="70096829"/>
    <s v="online"/>
    <x v="986"/>
    <s v="close"/>
    <n v="44.606999999999999"/>
    <s v="0.000000(m³)"/>
    <s v="postpaid"/>
    <s v="8cf957200002328d"/>
    <x v="0"/>
    <x v="1"/>
    <s v="b827ebfffe7368e8"/>
  </r>
  <r>
    <n v="1544"/>
    <n v="70094765"/>
    <s v="online"/>
    <x v="987"/>
    <s v="open"/>
    <n v="114.658"/>
    <s v="0.261000(m³)"/>
    <s v="postpaid"/>
    <s v="8cf95720000236de"/>
    <x v="0"/>
    <x v="1"/>
    <s v="b827ebfffe7368e8"/>
  </r>
  <r>
    <n v="1545"/>
    <n v="70097332"/>
    <s v="online"/>
    <x v="987"/>
    <s v="open"/>
    <n v="59.25"/>
    <s v="0.000000(m³)"/>
    <s v="postpaid"/>
    <s v="8cf9572000023b16"/>
    <x v="0"/>
    <x v="1"/>
    <s v="b827ebfffe7368e8"/>
  </r>
  <r>
    <n v="1546"/>
    <n v="70096823"/>
    <s v="online"/>
    <x v="987"/>
    <s v="open"/>
    <n v="65.587999999999994"/>
    <s v="0.217000(m³)"/>
    <s v="postpaid"/>
    <s v="8cf95720000243dc"/>
    <x v="0"/>
    <x v="3"/>
    <s v="b827ebfffe550cbc"/>
  </r>
  <r>
    <n v="1547"/>
    <n v="70095267"/>
    <s v="online"/>
    <x v="988"/>
    <s v="open"/>
    <n v="68.903999999999996"/>
    <s v="0.125000(m³)"/>
    <s v="postpaid"/>
    <s v="8cf9572000023bdd"/>
    <x v="0"/>
    <x v="2"/>
    <s v="b827ebfffef44364"/>
  </r>
  <r>
    <n v="1548"/>
    <n v="70094801"/>
    <s v="online"/>
    <x v="989"/>
    <s v="open"/>
    <n v="52.408000000000001"/>
    <s v="0.103000(m³)"/>
    <s v="postpaid"/>
    <s v="8cf957200002358b"/>
    <x v="0"/>
    <x v="0"/>
    <s v="b827ebfffeaa1b34"/>
  </r>
  <r>
    <n v="1549"/>
    <n v="70097269"/>
    <s v="online"/>
    <x v="990"/>
    <s v="open"/>
    <n v="107.809"/>
    <s v="0.160000(m³)"/>
    <s v="postpaid"/>
    <s v="8cf95720000236c8"/>
    <x v="0"/>
    <x v="1"/>
    <s v="b827ebfffe7368e8"/>
  </r>
  <r>
    <n v="1550"/>
    <n v="70095211"/>
    <s v="online"/>
    <x v="991"/>
    <s v="open"/>
    <n v="400.87"/>
    <s v="0.724000(m³)"/>
    <s v="postpaid"/>
    <s v="8cf957200002434d"/>
    <x v="0"/>
    <x v="3"/>
    <s v="b827ebfffe550cbc"/>
  </r>
  <r>
    <n v="1551"/>
    <n v="70094720"/>
    <s v="online"/>
    <x v="991"/>
    <s v="close"/>
    <n v="180.63900000000001"/>
    <s v="180.639000(m³)"/>
    <s v="postpaid"/>
    <s v="8cf9572000024697"/>
    <x v="0"/>
    <x v="3"/>
    <s v="b827ebfffe550cbc"/>
  </r>
  <r>
    <n v="1552"/>
    <n v="70096238"/>
    <s v="online"/>
    <x v="992"/>
    <s v="open"/>
    <n v="303.221"/>
    <s v="0.919000(m³)"/>
    <s v="postpaid"/>
    <s v="8cf9572000023594"/>
    <x v="0"/>
    <x v="1"/>
    <s v="b827ebfffe7368e8"/>
  </r>
  <r>
    <n v="1553"/>
    <n v="70097265"/>
    <s v="online"/>
    <x v="992"/>
    <s v="open"/>
    <n v="145.28700000000001"/>
    <s v="1.667000(m³)"/>
    <s v="postpaid"/>
    <s v="8cf9572000023263"/>
    <x v="0"/>
    <x v="1"/>
    <s v="b827ebfffe7368e8"/>
  </r>
  <r>
    <n v="1554"/>
    <n v="70095218"/>
    <s v="online"/>
    <x v="992"/>
    <s v="close"/>
    <n v="302.31400000000002"/>
    <s v="0.000000(m³)"/>
    <s v="postpaid"/>
    <s v="8cf9572000023361"/>
    <x v="0"/>
    <x v="3"/>
    <s v="b827ebfffe550cbc"/>
  </r>
  <r>
    <n v="1555"/>
    <n v="70096744"/>
    <s v="online"/>
    <x v="993"/>
    <s v="open"/>
    <n v="127.821"/>
    <s v="0.251000(m³)"/>
    <s v="postpaid"/>
    <s v="8cf9572000023260"/>
    <x v="0"/>
    <x v="0"/>
    <s v="b827ebfffeaa1b34"/>
  </r>
  <r>
    <n v="1556"/>
    <n v="70096258"/>
    <s v="online"/>
    <x v="993"/>
    <s v="open"/>
    <n v="197.80500000000001"/>
    <s v="0.135000(m³)"/>
    <s v="postpaid"/>
    <s v="8cf9572000023fc7"/>
    <x v="0"/>
    <x v="2"/>
    <s v="b827ebfffef44364"/>
  </r>
  <r>
    <n v="1557"/>
    <n v="70096724"/>
    <s v="online"/>
    <x v="994"/>
    <s v="open"/>
    <n v="130.64099999999999"/>
    <s v="0.000000(m³)"/>
    <s v="postpaid"/>
    <s v="8cf9572000023437"/>
    <x v="0"/>
    <x v="2"/>
    <s v="b827ebfffef44364"/>
  </r>
  <r>
    <n v="1558"/>
    <n v="70095226"/>
    <s v="online"/>
    <x v="994"/>
    <s v="open"/>
    <n v="137.227"/>
    <s v="0.000000(m³)"/>
    <s v="postpaid"/>
    <s v="8cf957200002394f"/>
    <x v="0"/>
    <x v="0"/>
    <s v="b827ebfffeaa1b34"/>
  </r>
  <r>
    <n v="1559"/>
    <n v="70095684"/>
    <s v="online"/>
    <x v="995"/>
    <s v="open"/>
    <n v="259.27100000000002"/>
    <s v="1.066000(m³)"/>
    <s v="postpaid"/>
    <s v="8cf95720000232a6"/>
    <x v="0"/>
    <x v="2"/>
    <s v="b827ebfffef44364"/>
  </r>
  <r>
    <n v="1560"/>
    <n v="70096718"/>
    <s v="online"/>
    <x v="995"/>
    <s v="open"/>
    <n v="189.92500000000001"/>
    <s v="0.413000(m³)"/>
    <s v="postpaid"/>
    <s v="8cf9572000023565"/>
    <x v="0"/>
    <x v="0"/>
    <s v="b827ebfffeaa1b34"/>
  </r>
  <r>
    <n v="1561"/>
    <n v="70094678"/>
    <s v="online"/>
    <x v="996"/>
    <s v="open"/>
    <n v="8.8889999999999993"/>
    <s v="0.537000(m³)"/>
    <s v="postpaid"/>
    <s v="8cf9572000023d6e"/>
    <x v="0"/>
    <x v="1"/>
    <s v="b827ebfffe7368e8"/>
  </r>
  <r>
    <n v="1562"/>
    <n v="70095722"/>
    <s v="online"/>
    <x v="996"/>
    <s v="close"/>
    <n v="52.588000000000001"/>
    <s v="0.000000(m³)"/>
    <s v="postpaid"/>
    <s v="8cf95720000235e2"/>
    <x v="0"/>
    <x v="2"/>
    <s v="b827ebfffef44364"/>
  </r>
  <r>
    <n v="1563"/>
    <n v="70095182"/>
    <s v="online"/>
    <x v="997"/>
    <s v="open"/>
    <n v="62.173999999999999"/>
    <s v="0.260000(m³)"/>
    <s v="postpaid"/>
    <s v="8cf9572000023e5b"/>
    <x v="0"/>
    <x v="2"/>
    <s v="b827ebfffef44364"/>
  </r>
  <r>
    <n v="1564"/>
    <n v="70097226"/>
    <s v="online"/>
    <x v="998"/>
    <s v="open"/>
    <n v="0.88100000000000001"/>
    <s v="0.000000(m³)"/>
    <s v="postpaid"/>
    <s v="8cf9572000024699"/>
    <x v="0"/>
    <x v="4"/>
    <s v="b827ebfffe008aa3"/>
  </r>
  <r>
    <n v="1565"/>
    <n v="70095717"/>
    <s v="online"/>
    <x v="999"/>
    <s v="open"/>
    <n v="113.324"/>
    <s v="0.148000(m³)"/>
    <s v="postpaid"/>
    <s v="8cf957200002362c"/>
    <x v="0"/>
    <x v="3"/>
    <s v="b827ebfffe550cbc"/>
  </r>
  <r>
    <n v="1566"/>
    <n v="70095679"/>
    <s v="online"/>
    <x v="1000"/>
    <s v="open"/>
    <n v="90.022999999999996"/>
    <s v="0.552000(m³)"/>
    <s v="postpaid"/>
    <s v="8cf957200002475e"/>
    <x v="0"/>
    <x v="1"/>
    <s v="b827ebfffe7368e8"/>
  </r>
  <r>
    <n v="1567"/>
    <n v="70097182"/>
    <s v="online"/>
    <x v="1001"/>
    <s v="open"/>
    <n v="118.366"/>
    <s v="0.240000(m³)"/>
    <s v="postpaid"/>
    <s v="8cf95720000242f1"/>
    <x v="0"/>
    <x v="4"/>
    <s v="b827ebfffe008aa3"/>
  </r>
  <r>
    <n v="1568"/>
    <n v="70094622"/>
    <s v="online"/>
    <x v="1001"/>
    <s v="open"/>
    <n v="39.875"/>
    <s v="0.000000(m³)"/>
    <s v="postpaid"/>
    <s v="8cf9572000023dc2"/>
    <x v="0"/>
    <x v="3"/>
    <s v="b827ebfffe550cbc"/>
  </r>
  <r>
    <n v="1569"/>
    <n v="70094616"/>
    <s v="online"/>
    <x v="1002"/>
    <s v="open"/>
    <n v="131.40299999999999"/>
    <s v="0.061000(m³)"/>
    <s v="postpaid"/>
    <s v="8cf9572000023e36"/>
    <x v="0"/>
    <x v="2"/>
    <s v="b827ebfffef44364"/>
  </r>
  <r>
    <n v="1570"/>
    <n v="70097185"/>
    <s v="online"/>
    <x v="1003"/>
    <s v="open"/>
    <n v="32.566000000000003"/>
    <s v="0.299000(m³)"/>
    <s v="postpaid"/>
    <s v="8cf957200002351b"/>
    <x v="0"/>
    <x v="2"/>
    <s v="b827ebfffef44364"/>
  </r>
  <r>
    <n v="1571"/>
    <n v="70097156"/>
    <s v="online"/>
    <x v="1004"/>
    <s v="open"/>
    <n v="254.05099999999999"/>
    <s v="0.645000(m³)"/>
    <s v="postpaid"/>
    <s v="8cf957200002410f"/>
    <x v="1"/>
    <x v="3"/>
    <s v="b827ebfffe550cbc"/>
  </r>
  <r>
    <n v="1572"/>
    <n v="70094645"/>
    <s v="online"/>
    <x v="1004"/>
    <s v="open"/>
    <n v="77.813999999999993"/>
    <s v="0.198000(m³)"/>
    <s v="postpaid"/>
    <s v="8cf95720000233ff"/>
    <x v="0"/>
    <x v="3"/>
    <s v="b827ebfffe550cbc"/>
  </r>
  <r>
    <n v="1573"/>
    <n v="70095117"/>
    <s v="online"/>
    <x v="1005"/>
    <s v="open"/>
    <n v="88.027000000000001"/>
    <s v="0.345000(m³)"/>
    <s v="postpaid"/>
    <s v="8cf95720000244e8"/>
    <x v="0"/>
    <x v="2"/>
    <s v="b827ebfffef44364"/>
  </r>
  <r>
    <n v="1574"/>
    <n v="70096146"/>
    <s v="online"/>
    <x v="1005"/>
    <s v="open"/>
    <n v="128.887"/>
    <s v="0.212000(m³)"/>
    <s v="postpaid"/>
    <s v="8cf95720000244a7"/>
    <x v="0"/>
    <x v="4"/>
    <s v="b827ebfffe008aa3"/>
  </r>
  <r>
    <n v="1575"/>
    <n v="70095140"/>
    <s v="online"/>
    <x v="1005"/>
    <s v="open"/>
    <n v="326.08300000000003"/>
    <s v="0.605000(m³)"/>
    <s v="postpaid"/>
    <s v="8cf95720000230fc"/>
    <x v="0"/>
    <x v="2"/>
    <s v="b827ebfffef44364"/>
  </r>
  <r>
    <n v="1576"/>
    <n v="70096651"/>
    <s v="online"/>
    <x v="1006"/>
    <s v="close"/>
    <n v="216.892"/>
    <s v="0.000000(m³)"/>
    <s v="postpaid"/>
    <s v="8cf9572000023b95"/>
    <x v="0"/>
    <x v="4"/>
    <s v="b827ebfffe008aa3"/>
  </r>
  <r>
    <n v="1577"/>
    <n v="70096148"/>
    <s v="online"/>
    <x v="1006"/>
    <s v="open"/>
    <n v="91.412999999999997"/>
    <s v="0.041000(m³)"/>
    <s v="postpaid"/>
    <s v="8cf9572000023719"/>
    <x v="0"/>
    <x v="1"/>
    <s v="b827ebfffe7368e8"/>
  </r>
  <r>
    <n v="1578"/>
    <n v="70096650"/>
    <s v="online"/>
    <x v="1007"/>
    <s v="open"/>
    <n v="63.081000000000003"/>
    <s v="0.284000(m³)"/>
    <s v="postpaid"/>
    <s v="8cf95720000237c4"/>
    <x v="0"/>
    <x v="1"/>
    <s v="b827ebfffe7368e8"/>
  </r>
  <r>
    <n v="1579"/>
    <n v="70095631"/>
    <s v="online"/>
    <x v="1007"/>
    <s v="open"/>
    <n v="74.551000000000002"/>
    <s v="0.265000(m³)"/>
    <s v="postpaid"/>
    <s v="8cf9572000024471"/>
    <x v="0"/>
    <x v="1"/>
    <s v="b827ebfffe7368e8"/>
  </r>
  <r>
    <n v="1580"/>
    <n v="70094642"/>
    <s v="online"/>
    <x v="1007"/>
    <s v="open"/>
    <n v="257.03399999999999"/>
    <s v="0.698000(m³)"/>
    <s v="postpaid"/>
    <s v="8cf95720000242f5"/>
    <x v="1"/>
    <x v="0"/>
    <s v="b827ebfffeaa1b34"/>
  </r>
  <r>
    <n v="1581"/>
    <n v="70094609"/>
    <s v="online"/>
    <x v="1008"/>
    <s v="open"/>
    <n v="244.59899999999999"/>
    <s v="0.587000(m³)"/>
    <s v="postpaid"/>
    <s v="8cf95720000234fa"/>
    <x v="0"/>
    <x v="3"/>
    <s v="b827ebfffe550cbc"/>
  </r>
  <r>
    <n v="1582"/>
    <n v="70094610"/>
    <s v="online"/>
    <x v="1008"/>
    <s v="open"/>
    <n v="476.95600000000002"/>
    <s v="0.784000(m³)"/>
    <s v="postpaid"/>
    <s v="8cf95720000246e3"/>
    <x v="1"/>
    <x v="1"/>
    <s v="b827ebfffe7368e8"/>
  </r>
  <r>
    <n v="1583"/>
    <n v="70095113"/>
    <s v="online"/>
    <x v="1009"/>
    <s v="open"/>
    <n v="48.503999999999998"/>
    <s v="0.363000(m³)"/>
    <s v="postpaid"/>
    <s v="8cf95720000236aa"/>
    <x v="0"/>
    <x v="3"/>
    <s v="b827ebfffe550cbc"/>
  </r>
  <r>
    <n v="1584"/>
    <n v="70096660"/>
    <s v="online"/>
    <x v="1009"/>
    <s v="open"/>
    <n v="108.65600000000001"/>
    <s v="0.346000(m³)"/>
    <s v="postpaid"/>
    <s v="8cf9572000023f1a"/>
    <x v="0"/>
    <x v="1"/>
    <s v="b827ebfffe7368e8"/>
  </r>
  <r>
    <n v="1585"/>
    <n v="70095112"/>
    <s v="online"/>
    <x v="1010"/>
    <s v="open"/>
    <n v="102.449"/>
    <s v="1.080000(m³)"/>
    <s v="postpaid"/>
    <s v="8cf95720000246ec"/>
    <x v="0"/>
    <x v="1"/>
    <s v="b827ebfffe7368e8"/>
  </r>
  <r>
    <n v="1586"/>
    <n v="70096642"/>
    <s v="online"/>
    <x v="1011"/>
    <s v="open"/>
    <n v="112.88800000000001"/>
    <s v="0.299000(m³)"/>
    <s v="postpaid"/>
    <s v="8cf95720000231e0"/>
    <x v="0"/>
    <x v="1"/>
    <s v="b827ebfffe7368e8"/>
  </r>
  <r>
    <n v="1587"/>
    <n v="70095639"/>
    <s v="online"/>
    <x v="1011"/>
    <s v="open"/>
    <n v="72.426000000000002"/>
    <s v="0.000000(m³)"/>
    <s v="postpaid"/>
    <s v="8cf95720000234dd"/>
    <x v="0"/>
    <x v="2"/>
    <s v="b827ebfffef44364"/>
  </r>
  <r>
    <n v="1588"/>
    <n v="70095607"/>
    <s v="online"/>
    <x v="1012"/>
    <s v="open"/>
    <n v="209.83199999999999"/>
    <s v="0.735000(m³)"/>
    <s v="postpaid"/>
    <s v="8cf95720000245f9"/>
    <x v="0"/>
    <x v="1"/>
    <s v="b827ebfffe7368e8"/>
  </r>
  <r>
    <n v="1589"/>
    <n v="70095107"/>
    <s v="online"/>
    <x v="1012"/>
    <s v="open"/>
    <n v="193.917"/>
    <s v="0.141000(m³)"/>
    <s v="postpaid"/>
    <s v="8cf95720000240ee"/>
    <x v="0"/>
    <x v="1"/>
    <s v="b827ebfffe7368e8"/>
  </r>
  <r>
    <n v="1590"/>
    <n v="70095021"/>
    <s v="online"/>
    <x v="1013"/>
    <s v="open"/>
    <n v="41.554000000000002"/>
    <s v="0.108000(m³)"/>
    <s v="postpaid"/>
    <s v="8cf9572000023bb5"/>
    <x v="0"/>
    <x v="0"/>
    <s v="b827ebfffeaa1b34"/>
  </r>
  <r>
    <n v="1591"/>
    <n v="70096559"/>
    <s v="online"/>
    <x v="1013"/>
    <s v="open"/>
    <n v="376.82600000000002"/>
    <s v="1.182000(m³)"/>
    <s v="postpaid"/>
    <s v="8cf957200002378e"/>
    <x v="0"/>
    <x v="4"/>
    <s v="b827ebfffe008aa3"/>
  </r>
  <r>
    <n v="1592"/>
    <n v="70096041"/>
    <s v="online"/>
    <x v="1014"/>
    <s v="open"/>
    <n v="180.405"/>
    <s v="0.298000(m³)"/>
    <s v="postpaid"/>
    <s v="8cf9572000023373"/>
    <x v="0"/>
    <x v="1"/>
    <s v="b827ebfffe7368e8"/>
  </r>
  <r>
    <n v="1593"/>
    <n v="70094531"/>
    <s v="online"/>
    <x v="1015"/>
    <s v="open"/>
    <n v="156.43299999999999"/>
    <s v="0.245000(m³)"/>
    <s v="postpaid"/>
    <s v="8cf95720000244c5"/>
    <x v="0"/>
    <x v="1"/>
    <s v="b827ebfffe7368e8"/>
  </r>
  <r>
    <n v="1594"/>
    <n v="70097094"/>
    <s v="online"/>
    <x v="1015"/>
    <s v="open"/>
    <n v="135.36199999999999"/>
    <s v="1.380000(m³)"/>
    <s v="postpaid"/>
    <s v="8cf95720000242c3"/>
    <x v="0"/>
    <x v="1"/>
    <s v="b827ebfffe7368e8"/>
  </r>
  <r>
    <n v="1595"/>
    <n v="70097118"/>
    <s v="online"/>
    <x v="1015"/>
    <s v="open"/>
    <n v="241.58699999999999"/>
    <s v="0.690000(m³)"/>
    <s v="postpaid"/>
    <s v="8cf9572000024244"/>
    <x v="0"/>
    <x v="2"/>
    <s v="b827ebfffef44364"/>
  </r>
  <r>
    <n v="1596"/>
    <n v="70095076"/>
    <s v="online"/>
    <x v="1015"/>
    <s v="open"/>
    <n v="240.98099999999999"/>
    <s v="2.340000(m³)"/>
    <s v="postpaid"/>
    <s v="8cf95720000245ed"/>
    <x v="0"/>
    <x v="1"/>
    <s v="b827ebfffe7368e8"/>
  </r>
  <r>
    <n v="1597"/>
    <n v="70095556"/>
    <s v="online"/>
    <x v="1016"/>
    <s v="open"/>
    <n v="22.885999999999999"/>
    <s v="0.094000(m³)"/>
    <s v="postpaid"/>
    <s v="8cf95720000241eb"/>
    <x v="0"/>
    <x v="5"/>
    <s v="b827ebfffe37550a"/>
  </r>
  <r>
    <n v="1598"/>
    <n v="70096060"/>
    <s v="online"/>
    <x v="1017"/>
    <s v="open"/>
    <n v="152.87799999999999"/>
    <s v="0.000000(m³)"/>
    <s v="postpaid"/>
    <s v="8cf95720000247af"/>
    <x v="0"/>
    <x v="2"/>
    <s v="b827ebfffef44364"/>
  </r>
  <r>
    <n v="1599"/>
    <n v="70095086"/>
    <s v="online"/>
    <x v="1018"/>
    <s v="open"/>
    <n v="56.280999999999999"/>
    <s v="0.611000(m³)"/>
    <s v="postpaid"/>
    <s v="8cf957200002443e"/>
    <x v="0"/>
    <x v="1"/>
    <s v="b827ebfffe7368e8"/>
  </r>
  <r>
    <n v="1600"/>
    <n v="70096566"/>
    <s v="online"/>
    <x v="1018"/>
    <s v="open"/>
    <n v="196.21700000000001"/>
    <s v="0.000000(m³)"/>
    <s v="postpaid"/>
    <s v="8cf9572000023b17"/>
    <x v="0"/>
    <x v="1"/>
    <s v="b827ebfffe7368e8"/>
  </r>
  <r>
    <n v="1601"/>
    <n v="70096060"/>
    <s v="online"/>
    <x v="1017"/>
    <s v="open"/>
    <n v="152.87799999999999"/>
    <s v="0.000000(m³)"/>
    <s v="postpaid"/>
    <s v="8cf95720000247af"/>
    <x v="0"/>
    <x v="2"/>
    <s v="b827ebfffef44364"/>
  </r>
  <r>
    <n v="1602"/>
    <n v="70095086"/>
    <s v="online"/>
    <x v="1018"/>
    <s v="open"/>
    <n v="56.280999999999999"/>
    <s v="0.611000(m³)"/>
    <s v="postpaid"/>
    <s v="8cf957200002443e"/>
    <x v="0"/>
    <x v="1"/>
    <s v="b827ebfffe7368e8"/>
  </r>
  <r>
    <n v="1603"/>
    <n v="70096566"/>
    <s v="online"/>
    <x v="1018"/>
    <s v="open"/>
    <n v="196.21700000000001"/>
    <s v="0.000000(m³)"/>
    <s v="postpaid"/>
    <s v="8cf9572000023b17"/>
    <x v="0"/>
    <x v="1"/>
    <s v="b827ebfffe7368e8"/>
  </r>
  <r>
    <n v="1604"/>
    <n v="70096053"/>
    <s v="online"/>
    <x v="1019"/>
    <s v="open"/>
    <n v="107.825"/>
    <s v="0.340000(m³)"/>
    <s v="postpaid"/>
    <s v="8cf9572000023415"/>
    <x v="0"/>
    <x v="1"/>
    <s v="b827ebfffe7368e8"/>
  </r>
  <r>
    <n v="1605"/>
    <n v="70095550"/>
    <s v="online"/>
    <x v="1019"/>
    <s v="open"/>
    <n v="52.631999999999998"/>
    <s v="0.309000(m³)"/>
    <s v="postpaid"/>
    <s v="8cf9572000023631"/>
    <x v="0"/>
    <x v="2"/>
    <s v="b827ebfffef44364"/>
  </r>
  <r>
    <n v="1606"/>
    <n v="70095585"/>
    <s v="online"/>
    <x v="1019"/>
    <s v="open"/>
    <n v="199.54900000000001"/>
    <s v="0.780000(m³)"/>
    <s v="postpaid"/>
    <s v="8cf9572000023703"/>
    <x v="0"/>
    <x v="2"/>
    <s v="b827ebfffef44364"/>
  </r>
  <r>
    <n v="1607"/>
    <n v="70097132"/>
    <s v="online"/>
    <x v="1020"/>
    <s v="unknown"/>
    <n v="108.96"/>
    <s v="0.350000(m³)"/>
    <s v="postpaid"/>
    <s v="8cf957200002368f"/>
    <x v="0"/>
    <x v="4"/>
    <s v="b827ebfffe008aa3"/>
  </r>
  <r>
    <n v="1608"/>
    <n v="70095026"/>
    <s v="online"/>
    <x v="1020"/>
    <s v="open"/>
    <n v="90.094999999999999"/>
    <s v="0.296000(m³)"/>
    <s v="postpaid"/>
    <s v="8cf9572000021437"/>
    <x v="0"/>
    <x v="1"/>
    <s v="b827ebfffe7368e8"/>
  </r>
  <r>
    <n v="1609"/>
    <n v="70096055"/>
    <s v="online"/>
    <x v="1020"/>
    <s v="open"/>
    <n v="63.987000000000002"/>
    <s v="0.207000(m³)"/>
    <s v="postpaid"/>
    <s v="8cf957200002341a"/>
    <x v="0"/>
    <x v="1"/>
    <s v="b827ebfffe7368e8"/>
  </r>
  <r>
    <n v="1610"/>
    <n v="70096037"/>
    <s v="online"/>
    <x v="1021"/>
    <s v="open"/>
    <n v="196.71299999999999"/>
    <s v="0.287000(m³)"/>
    <s v="postpaid"/>
    <s v="8cf95720000238f4"/>
    <x v="0"/>
    <x v="1"/>
    <s v="b827ebfffe7368e8"/>
  </r>
  <r>
    <n v="1611"/>
    <n v="70097060"/>
    <s v="online"/>
    <x v="1022"/>
    <s v="open"/>
    <n v="19.184999999999999"/>
    <s v="0.446000(m³)"/>
    <s v="postpaid"/>
    <s v="8cf957200002345e"/>
    <x v="0"/>
    <x v="1"/>
    <s v="b827ebfffe7368e8"/>
  </r>
  <r>
    <n v="1612"/>
    <n v="70094511"/>
    <s v="online"/>
    <x v="1023"/>
    <s v="open"/>
    <n v="65.284000000000006"/>
    <s v="0.307000(m³)"/>
    <s v="postpaid"/>
    <s v="8cf9572000024049"/>
    <x v="0"/>
    <x v="3"/>
    <s v="b827ebfffe550cbc"/>
  </r>
  <r>
    <n v="1613"/>
    <n v="70096067"/>
    <s v="online"/>
    <x v="1023"/>
    <s v="open"/>
    <n v="102.429"/>
    <s v="0.500000(m³)"/>
    <s v="postpaid"/>
    <s v="8cf9572000023af9"/>
    <x v="0"/>
    <x v="2"/>
    <s v="b827ebfffef44364"/>
  </r>
  <r>
    <n v="1614"/>
    <n v="70094544"/>
    <s v="online"/>
    <x v="1023"/>
    <s v="open"/>
    <n v="90.387"/>
    <s v="0.085000(m³)"/>
    <s v="postpaid"/>
    <s v="8cf9572000023411"/>
    <x v="0"/>
    <x v="1"/>
    <s v="b827ebfffe7368e8"/>
  </r>
  <r>
    <n v="1615"/>
    <n v="70096466"/>
    <s v="online"/>
    <x v="1024"/>
    <s v="open"/>
    <n v="108.43899999999999"/>
    <s v="0.430000(m³)"/>
    <s v="postpaid"/>
    <s v="8cf9572000023710"/>
    <x v="0"/>
    <x v="0"/>
    <s v="b827ebfffeaa1b34"/>
  </r>
  <r>
    <n v="1616"/>
    <n v="70096479"/>
    <s v="online"/>
    <x v="1024"/>
    <s v="open"/>
    <n v="162.17699999999999"/>
    <s v="0.455000(m³)"/>
    <s v="postpaid"/>
    <s v="8cf9572000023f69"/>
    <x v="0"/>
    <x v="2"/>
    <s v="b827ebfffef44364"/>
  </r>
  <r>
    <n v="1617"/>
    <n v="70097493"/>
    <s v="online"/>
    <x v="1025"/>
    <s v="open"/>
    <n v="111.282"/>
    <s v="0.498000(m³)"/>
    <s v="postpaid"/>
    <s v="8cf95720000238f1"/>
    <x v="0"/>
    <x v="4"/>
    <s v="b827ebfffe008aa3"/>
  </r>
  <r>
    <n v="1618"/>
    <n v="70097496"/>
    <s v="online"/>
    <x v="1025"/>
    <s v="open"/>
    <n v="54.673000000000002"/>
    <s v="0.486000(m³)"/>
    <s v="postpaid"/>
    <s v="8cf9572000023aef"/>
    <x v="0"/>
    <x v="2"/>
    <s v="b827ebfffef44364"/>
  </r>
  <r>
    <n v="1619"/>
    <n v="70095436"/>
    <s v="online"/>
    <x v="1026"/>
    <s v="open"/>
    <n v="212.005"/>
    <s v="0.417000(m³)"/>
    <s v="postpaid"/>
    <s v="8cf95720000244b4"/>
    <x v="0"/>
    <x v="1"/>
    <s v="b827ebfffe7368e8"/>
  </r>
  <r>
    <n v="1620"/>
    <n v="70095949"/>
    <s v="online"/>
    <x v="1026"/>
    <s v="open"/>
    <n v="113.53100000000001"/>
    <s v="0.618000(m³)"/>
    <s v="postpaid"/>
    <s v="8cf957200002471e"/>
    <x v="0"/>
    <x v="3"/>
    <s v="b827ebfffe550cbc"/>
  </r>
  <r>
    <n v="1621"/>
    <n v="70095963"/>
    <s v="online"/>
    <x v="1026"/>
    <s v="open"/>
    <n v="370.59199999999998"/>
    <s v="0.088000(m³)"/>
    <s v="postpaid"/>
    <s v="8cf95720000238d1"/>
    <x v="0"/>
    <x v="1"/>
    <s v="b827ebfffe7368e8"/>
  </r>
  <r>
    <n v="1622"/>
    <n v="70094985"/>
    <s v="online"/>
    <x v="1027"/>
    <s v="unknown"/>
    <n v="106.946"/>
    <s v="0.002000(m³)"/>
    <s v="postpaid"/>
    <s v="8cf9572000024453"/>
    <x v="0"/>
    <x v="4"/>
    <s v="b827ebfffe008aa3"/>
  </r>
  <r>
    <n v="1623"/>
    <n v="70095996"/>
    <s v="online"/>
    <x v="1028"/>
    <s v="open"/>
    <n v="277.12"/>
    <s v="0.474000(m³)"/>
    <s v="postpaid"/>
    <s v="8cf957200002364b"/>
    <x v="0"/>
    <x v="1"/>
    <s v="b827ebfffe7368e8"/>
  </r>
  <r>
    <n v="1624"/>
    <n v="70094906"/>
    <s v="online"/>
    <x v="1029"/>
    <s v="open"/>
    <n v="30.024999999999999"/>
    <s v="0.011000(m³)"/>
    <s v="postpaid"/>
    <s v="8cf95720000231f5"/>
    <x v="0"/>
    <x v="4"/>
    <s v="b827ebfffe008aa3"/>
  </r>
  <r>
    <n v="1625"/>
    <n v="70094927"/>
    <s v="online"/>
    <x v="1029"/>
    <s v="open"/>
    <n v="522.31899999999996"/>
    <s v="0.924000(m³)"/>
    <s v="postpaid"/>
    <s v="8cf9572000023821"/>
    <x v="0"/>
    <x v="3"/>
    <s v="b827ebfffe550cbc"/>
  </r>
  <r>
    <n v="1626"/>
    <n v="70096509"/>
    <s v="online"/>
    <x v="1030"/>
    <s v="open"/>
    <n v="329.09800000000001"/>
    <s v="1.792000(m³)"/>
    <s v="postpaid"/>
    <s v="8cf9572000023dc6"/>
    <x v="0"/>
    <x v="2"/>
    <s v="b827ebfffef44364"/>
  </r>
  <r>
    <n v="1627"/>
    <n v="70094953"/>
    <s v="online"/>
    <x v="1031"/>
    <s v="open"/>
    <n v="29.202999999999999"/>
    <s v="0.051000(m³)"/>
    <s v="postpaid"/>
    <s v="8cf957200002391b"/>
    <x v="0"/>
    <x v="5"/>
    <s v="b827ebfffe37550a"/>
  </r>
  <r>
    <n v="1628"/>
    <n v="70094996"/>
    <s v="online"/>
    <x v="1031"/>
    <s v="open"/>
    <n v="118.383"/>
    <s v="0.517000(m³)"/>
    <s v="postpaid"/>
    <s v="8cf9572000024542"/>
    <x v="0"/>
    <x v="2"/>
    <s v="b827ebfffef44364"/>
  </r>
  <r>
    <n v="1629"/>
    <n v="70097499"/>
    <s v="online"/>
    <x v="1032"/>
    <s v="open"/>
    <n v="156.89500000000001"/>
    <s v="0.744000(m³)"/>
    <s v="postpaid"/>
    <s v="8cf957200002316c"/>
    <x v="0"/>
    <x v="1"/>
    <s v="b827ebfffe7368e8"/>
  </r>
  <r>
    <n v="1630"/>
    <n v="70096523"/>
    <s v="online"/>
    <x v="1032"/>
    <s v="open"/>
    <n v="426.73899999999998"/>
    <s v="0.309000(m³)"/>
    <s v="postpaid"/>
    <s v="8cf957200002429e"/>
    <x v="0"/>
    <x v="1"/>
    <s v="b827ebfffe7368e8"/>
  </r>
  <r>
    <n v="1631"/>
    <n v="70096447"/>
    <s v="online"/>
    <x v="1033"/>
    <s v="open"/>
    <n v="76.176000000000002"/>
    <s v="0.000000(m³)"/>
    <s v="postpaid"/>
    <s v="8cf95720000235ef"/>
    <x v="0"/>
    <x v="5"/>
    <s v="b827ebfffe37550a"/>
  </r>
  <r>
    <n v="1632"/>
    <n v="70095458"/>
    <s v="online"/>
    <x v="1034"/>
    <s v="open"/>
    <n v="173.40899999999999"/>
    <s v="0.385000(m³)"/>
    <s v="postpaid"/>
    <s v="8cf9572000024028"/>
    <x v="0"/>
    <x v="1"/>
    <s v="b827ebfffe7368e8"/>
  </r>
  <r>
    <n v="1633"/>
    <n v="70097025"/>
    <s v="online"/>
    <x v="1035"/>
    <s v="open"/>
    <n v="89.853999999999999"/>
    <s v="0.134000(m³)"/>
    <s v="postpaid"/>
    <s v="8cf9572000023612"/>
    <x v="1"/>
    <x v="1"/>
    <s v="b827ebfffe7368e8"/>
  </r>
  <r>
    <n v="1634"/>
    <n v="70095494"/>
    <s v="online"/>
    <x v="1036"/>
    <s v="open"/>
    <n v="182.16200000000001"/>
    <s v="0.395000(m³)"/>
    <s v="postpaid"/>
    <s v="8cf9572000023f35"/>
    <x v="0"/>
    <x v="1"/>
    <s v="b827ebfffe7368e8"/>
  </r>
  <r>
    <n v="1635"/>
    <n v="70096020"/>
    <s v="online"/>
    <x v="1036"/>
    <s v="open"/>
    <n v="138.18700000000001"/>
    <s v="0.170000(m³)"/>
    <s v="postpaid"/>
    <s v="8cf957200002322e"/>
    <x v="0"/>
    <x v="1"/>
    <s v="b827ebfffe7368e8"/>
  </r>
  <r>
    <n v="1636"/>
    <n v="70096410"/>
    <s v="online"/>
    <x v="1037"/>
    <s v="close"/>
    <n v="78.09"/>
    <s v="0.003000(m³)"/>
    <s v="postpaid"/>
    <s v="8cf95720000234fd"/>
    <x v="0"/>
    <x v="4"/>
    <s v="b827ebfffe008aa3"/>
  </r>
  <r>
    <n v="1637"/>
    <n v="70097433"/>
    <s v="online"/>
    <x v="1038"/>
    <s v="open"/>
    <n v="16.344000000000001"/>
    <s v="1.025000(m³)"/>
    <s v="postpaid"/>
    <s v="8cf95720000243ac"/>
    <x v="0"/>
    <x v="2"/>
    <s v="b827ebfffef44364"/>
  </r>
  <r>
    <n v="1638"/>
    <n v="70096395"/>
    <s v="online"/>
    <x v="1039"/>
    <s v="open"/>
    <n v="156.21600000000001"/>
    <s v="0.389000(m³)"/>
    <s v="postpaid"/>
    <s v="8cf95720000245d9"/>
    <x v="0"/>
    <x v="4"/>
    <s v="b827ebfffe008aa3"/>
  </r>
  <r>
    <n v="1639"/>
    <n v="70096361"/>
    <s v="online"/>
    <x v="1040"/>
    <s v="open"/>
    <n v="129.97800000000001"/>
    <s v="0.173000(m³)"/>
    <s v="postpaid"/>
    <s v="8cf9572000023e1d"/>
    <x v="0"/>
    <x v="2"/>
    <s v="b827ebfffef44364"/>
  </r>
  <r>
    <n v="1640"/>
    <n v="70095858"/>
    <s v="online"/>
    <x v="1040"/>
    <s v="close"/>
    <n v="37.517000000000003"/>
    <s v="0.001000(m³)"/>
    <s v="postpaid"/>
    <s v="8cf9572000023d5e"/>
    <x v="0"/>
    <x v="3"/>
    <s v="b827ebfffe550cbc"/>
  </r>
  <r>
    <n v="1641"/>
    <n v="70095890"/>
    <s v="online"/>
    <x v="1040"/>
    <s v="open"/>
    <n v="80.350999999999999"/>
    <s v="0.705000(m³)"/>
    <s v="postpaid"/>
    <s v="8cf9572000023626"/>
    <x v="0"/>
    <x v="2"/>
    <s v="b827ebfffef44364"/>
  </r>
  <r>
    <n v="1642"/>
    <n v="70097443"/>
    <s v="online"/>
    <x v="1041"/>
    <s v="open"/>
    <n v="43.811999999999998"/>
    <s v="0.126000(m³)"/>
    <s v="postpaid"/>
    <s v="8cf9572000023436"/>
    <x v="0"/>
    <x v="1"/>
    <s v="b827ebfffe7368e8"/>
  </r>
  <r>
    <n v="1643"/>
    <n v="70096436"/>
    <s v="online"/>
    <x v="1042"/>
    <s v="open"/>
    <n v="33.033999999999999"/>
    <s v="0.099000(m³)"/>
    <s v="postpaid"/>
    <s v="8cf95720000241ff"/>
    <x v="0"/>
    <x v="1"/>
    <s v="b827ebfffe7368e8"/>
  </r>
  <r>
    <n v="1644"/>
    <n v="70097393"/>
    <s v="online"/>
    <x v="1043"/>
    <s v="open"/>
    <n v="42.204999999999998"/>
    <s v="0.103000(m³)"/>
    <s v="postpaid"/>
    <s v="8cf9572000023432"/>
    <x v="1"/>
    <x v="4"/>
    <s v="b827ebfffe008aa3"/>
  </r>
  <r>
    <n v="1645"/>
    <n v="70096371"/>
    <s v="online"/>
    <x v="1044"/>
    <s v="open"/>
    <n v="274.50799999999998"/>
    <s v="0.835000(m³)"/>
    <s v="postpaid"/>
    <s v="8cf9572000023f5e"/>
    <x v="0"/>
    <x v="3"/>
    <s v="b827ebfffe550cbc"/>
  </r>
  <r>
    <n v="1646"/>
    <n v="70097428"/>
    <s v="online"/>
    <x v="1045"/>
    <s v="open"/>
    <n v="72.748000000000005"/>
    <s v="72.748000(m³)"/>
    <s v="postpaid"/>
    <s v="8cf95720000239a7"/>
    <x v="0"/>
    <x v="1"/>
    <s v="b827ebfffe7368e8"/>
  </r>
  <r>
    <n v="1647"/>
    <n v="70096913"/>
    <s v="online"/>
    <x v="1046"/>
    <s v="open"/>
    <n v="46.503"/>
    <s v="0.000000(m³)"/>
    <s v="postpaid"/>
    <s v="8cf9572000023b1c"/>
    <x v="0"/>
    <x v="1"/>
    <s v="b827ebfffe7368e8"/>
  </r>
  <r>
    <n v="1648"/>
    <n v="70097434"/>
    <s v="online"/>
    <x v="1047"/>
    <s v="open"/>
    <n v="158.13200000000001"/>
    <s v="0.442000(m³)"/>
    <s v="postpaid"/>
    <s v="8cf957200002483b"/>
    <x v="0"/>
    <x v="1"/>
    <s v="b827ebfffe7368e8"/>
  </r>
  <r>
    <n v="1649"/>
    <n v="70095341"/>
    <s v="online"/>
    <x v="1048"/>
    <s v="open"/>
    <n v="60.527999999999999"/>
    <s v="0.348000(m³)"/>
    <s v="postpaid"/>
    <s v="8cf9572000023e80"/>
    <x v="0"/>
    <x v="3"/>
    <s v="b827ebfffe550cbc"/>
  </r>
  <r>
    <n v="1650"/>
    <n v="70095353"/>
    <s v="online"/>
    <x v="1048"/>
    <s v="open"/>
    <n v="72.614999999999995"/>
    <s v="0.234000(m³)"/>
    <s v="postpaid"/>
    <s v="8cf95720000246ac"/>
    <x v="0"/>
    <x v="0"/>
    <s v="b827ebfffeaa1b34"/>
  </r>
  <r>
    <n v="1651"/>
    <n v="70096891"/>
    <s v="online"/>
    <x v="1048"/>
    <s v="open"/>
    <n v="78.132999999999996"/>
    <s v="0.000000(m³)"/>
    <s v="postpaid"/>
    <s v="8cf9572000023564"/>
    <x v="0"/>
    <x v="1"/>
    <s v="b827ebfffe7368e8"/>
  </r>
  <r>
    <n v="1652"/>
    <n v="70094882"/>
    <s v="online"/>
    <x v="1048"/>
    <s v="open"/>
    <n v="3.5190000000000001"/>
    <s v="0.007000(m³)"/>
    <s v="postpaid"/>
    <s v="8cf95720000245e5"/>
    <x v="0"/>
    <x v="2"/>
    <s v="b827ebfffef44364"/>
  </r>
  <r>
    <n v="1653"/>
    <n v="70094849"/>
    <s v="online"/>
    <x v="1049"/>
    <s v="open"/>
    <n v="96.397000000000006"/>
    <s v="0.335000(m³)"/>
    <s v="postpaid"/>
    <s v="8cf9572000024317"/>
    <x v="0"/>
    <x v="4"/>
    <s v="b827ebfffe008aa3"/>
  </r>
  <r>
    <n v="1654"/>
    <n v="70097430"/>
    <s v="online"/>
    <x v="1050"/>
    <s v="open"/>
    <n v="27.6"/>
    <s v="0.909000(m³)"/>
    <s v="postpaid"/>
    <s v="8cf95720000247b8"/>
    <x v="0"/>
    <x v="2"/>
    <s v="b827ebfffef44364"/>
  </r>
  <r>
    <n v="1655"/>
    <n v="70096439"/>
    <s v="online"/>
    <x v="1050"/>
    <s v="open"/>
    <n v="186.75700000000001"/>
    <s v="0.209000(m³)"/>
    <s v="postpaid"/>
    <s v="8cf95720000235d3"/>
    <x v="0"/>
    <x v="2"/>
    <s v="b827ebfffef44364"/>
  </r>
  <r>
    <n v="1656"/>
    <n v="70095535"/>
    <s v="online"/>
    <x v="1051"/>
    <s v="open"/>
    <n v="583.28399999999999"/>
    <s v="0.001000(m³)"/>
    <s v="postpaid"/>
    <s v="8cf957200002462b"/>
    <x v="0"/>
    <x v="3"/>
    <s v="b827ebfffe550cbc"/>
  </r>
  <r>
    <n v="1657"/>
    <n v="70094843"/>
    <s v="online"/>
    <x v="1052"/>
    <s v="open"/>
    <n v="101.41800000000001"/>
    <s v="0.328000(m³)"/>
    <s v="postpaid"/>
    <s v="8cf957200002413f"/>
    <x v="0"/>
    <x v="1"/>
    <s v="b827ebfffe7368e8"/>
  </r>
  <r>
    <n v="1658"/>
    <n v="70095878"/>
    <s v="online"/>
    <x v="1053"/>
    <s v="open"/>
    <n v="112.697"/>
    <s v="0.373000(m³)"/>
    <s v="postpaid"/>
    <s v="8cf957200002378b"/>
    <x v="0"/>
    <x v="3"/>
    <s v="b827ebfffe550cbc"/>
  </r>
  <r>
    <n v="1659"/>
    <n v="70094594"/>
    <s v="online"/>
    <x v="1054"/>
    <s v="open"/>
    <n v="66.454999999999998"/>
    <s v="0.098000(m³)"/>
    <s v="postpaid"/>
    <s v="8cf95720000244ed"/>
    <x v="0"/>
    <x v="1"/>
    <s v="b827ebfffe7368e8"/>
  </r>
  <r>
    <n v="1660"/>
    <n v="70095003"/>
    <s v="online"/>
    <x v="1055"/>
    <s v="open"/>
    <n v="14.683"/>
    <s v="0.060000(m³)"/>
    <s v="postpaid"/>
    <s v="8cf9572000023fbb"/>
    <x v="0"/>
    <x v="2"/>
    <s v="b827ebfffef44364"/>
  </r>
  <r>
    <n v="1661"/>
    <n v="70097369"/>
    <s v="online"/>
    <x v="1056"/>
    <s v="open"/>
    <n v="81.552999999999997"/>
    <s v="0.148000(m³)"/>
    <s v="postpaid"/>
    <s v="8cf95720000242a1"/>
    <x v="0"/>
    <x v="1"/>
    <s v="b827ebfffe7368e8"/>
  </r>
  <r>
    <n v="1662"/>
    <n v="70097355"/>
    <s v="online"/>
    <x v="1057"/>
    <s v="open"/>
    <n v="157.667"/>
    <s v="0.609000(m³)"/>
    <s v="postpaid"/>
    <s v="8cf957200002448b"/>
    <x v="0"/>
    <x v="5"/>
    <s v="b827ebfffe37550a"/>
  </r>
  <r>
    <n v="1663"/>
    <n v="70096341"/>
    <s v="online"/>
    <x v="1057"/>
    <s v="open"/>
    <n v="16.302"/>
    <s v="0.182000(m³)"/>
    <s v="postpaid"/>
    <s v="8cf9572000023f86"/>
    <x v="0"/>
    <x v="5"/>
    <s v="b827ebfffe37550a"/>
  </r>
  <r>
    <n v="1664"/>
    <n v="70097375"/>
    <s v="online"/>
    <x v="1057"/>
    <s v="open"/>
    <n v="36.156999999999996"/>
    <s v="0.004000(m³)"/>
    <s v="postpaid"/>
    <s v="8cf9572000024490"/>
    <x v="0"/>
    <x v="3"/>
    <s v="b827ebfffe550cbc"/>
  </r>
  <r>
    <n v="1665"/>
    <n v="70096869"/>
    <s v="online"/>
    <x v="1058"/>
    <s v="open"/>
    <n v="187.477"/>
    <s v="0.272000(m³)"/>
    <s v="postpaid"/>
    <s v="8cf9572000023618"/>
    <x v="0"/>
    <x v="0"/>
    <s v="b827ebfffeaa1b34"/>
  </r>
  <r>
    <n v="1666"/>
    <n v="70096844"/>
    <s v="online"/>
    <x v="1059"/>
    <s v="open"/>
    <n v="2451.9090000000001"/>
    <s v="5.402000(m³)"/>
    <s v="postpaid"/>
    <s v="8cf957200002403c"/>
    <x v="0"/>
    <x v="1"/>
    <s v="b827ebfffe7368e8"/>
  </r>
  <r>
    <n v="1667"/>
    <n v="70096860"/>
    <s v="online"/>
    <x v="1059"/>
    <s v="open"/>
    <n v="122.56"/>
    <s v="0.287000(m³)"/>
    <s v="postpaid"/>
    <s v="8cf95720000240b6"/>
    <x v="0"/>
    <x v="3"/>
    <s v="b827ebfffe550cbc"/>
  </r>
  <r>
    <n v="1668"/>
    <n v="70096854"/>
    <s v="online"/>
    <x v="1060"/>
    <s v="open"/>
    <n v="149.751"/>
    <s v="0.634000(m³)"/>
    <s v="postpaid"/>
    <s v="8cf9572000023b25"/>
    <x v="0"/>
    <x v="3"/>
    <s v="b827ebfffe550cbc"/>
  </r>
  <r>
    <n v="1669"/>
    <n v="70096865"/>
    <s v="online"/>
    <x v="1061"/>
    <s v="open"/>
    <n v="123.717"/>
    <s v="0.221000(m³)"/>
    <s v="postpaid"/>
    <s v="8cf957200002424a"/>
    <x v="0"/>
    <x v="1"/>
    <s v="b827ebfffe7368e8"/>
  </r>
  <r>
    <n v="1670"/>
    <n v="70096351"/>
    <s v="online"/>
    <x v="1062"/>
    <s v="open"/>
    <n v="95.513000000000005"/>
    <s v="0.256000(m³)"/>
    <s v="postpaid"/>
    <s v="8cf9572000024219"/>
    <x v="0"/>
    <x v="5"/>
    <s v="b827ebfffe37550a"/>
  </r>
  <r>
    <n v="1671"/>
    <n v="70095331"/>
    <s v="online"/>
    <x v="1062"/>
    <s v="open"/>
    <n v="155.50200000000001"/>
    <s v="0.000000(m³)"/>
    <s v="postpaid"/>
    <s v="8cf957200002335b"/>
    <x v="0"/>
    <x v="0"/>
    <s v="b827ebfffeaa1b34"/>
  </r>
  <r>
    <n v="1672"/>
    <n v="70096853"/>
    <s v="online"/>
    <x v="1063"/>
    <s v="open"/>
    <n v="229.44"/>
    <s v="0.659000(m³)"/>
    <s v="postpaid"/>
    <s v="8cf95720000236b0"/>
    <x v="0"/>
    <x v="3"/>
    <s v="b827ebfffe550cbc"/>
  </r>
  <r>
    <n v="1673"/>
    <n v="70096809"/>
    <s v="online"/>
    <x v="1064"/>
    <s v="open"/>
    <n v="57.521000000000001"/>
    <s v="0.060000(m³)"/>
    <s v="postpaid"/>
    <s v="8cf9572000023ced"/>
    <x v="0"/>
    <x v="4"/>
    <s v="b827ebfffe008aa3"/>
  </r>
  <r>
    <n v="1674"/>
    <n v="70096248"/>
    <s v="online"/>
    <x v="1065"/>
    <s v="open"/>
    <n v="134.06399999999999"/>
    <s v="0.210000(m³)"/>
    <s v="postpaid"/>
    <s v="8cf95720000247c3"/>
    <x v="0"/>
    <x v="3"/>
    <s v="b827ebfffe550cbc"/>
  </r>
  <r>
    <n v="1675"/>
    <n v="70096768"/>
    <s v="online"/>
    <x v="1065"/>
    <s v="open"/>
    <n v="62.207999999999998"/>
    <s v="0.160000(m³)"/>
    <s v="postpaid"/>
    <s v="8cf9572000024599"/>
    <x v="0"/>
    <x v="3"/>
    <s v="b827ebfffe550cbc"/>
  </r>
  <r>
    <n v="1676"/>
    <n v="70095806"/>
    <s v="online"/>
    <x v="1065"/>
    <s v="close"/>
    <n v="76.144000000000005"/>
    <s v="0.020000(m³)"/>
    <s v="postpaid"/>
    <s v="8cf95720000247e0"/>
    <x v="0"/>
    <x v="3"/>
    <s v="b827ebfffe550cbc"/>
  </r>
  <r>
    <n v="1677"/>
    <n v="70094742"/>
    <s v="online"/>
    <x v="1066"/>
    <s v="open"/>
    <n v="42.012"/>
    <s v="0.268000(m³)"/>
    <s v="postpaid"/>
    <s v="8cf95720000246a9"/>
    <x v="0"/>
    <x v="3"/>
    <s v="b827ebfffe550cbc"/>
  </r>
  <r>
    <n v="1678"/>
    <n v="70094790"/>
    <s v="online"/>
    <x v="1066"/>
    <s v="open"/>
    <n v="736.596"/>
    <s v="4.227000(m³)"/>
    <s v="postpaid"/>
    <s v="8cf957200002328a"/>
    <x v="0"/>
    <x v="3"/>
    <s v="b827ebfffe550cbc"/>
  </r>
  <r>
    <n v="1679"/>
    <n v="70096795"/>
    <s v="online"/>
    <x v="1067"/>
    <s v="open"/>
    <n v="24.016999999999999"/>
    <s v="0.040000(m³)"/>
    <s v="postpaid"/>
    <s v="8cf9572000023b5f"/>
    <x v="0"/>
    <x v="3"/>
    <s v="b827ebfffe550cbc"/>
  </r>
  <r>
    <n v="1680"/>
    <n v="70096731"/>
    <s v="online"/>
    <x v="1068"/>
    <s v="open"/>
    <n v="52.295000000000002"/>
    <s v="0.263000(m³)"/>
    <s v="postpaid"/>
    <s v="8cf95720000232d6"/>
    <x v="0"/>
    <x v="3"/>
    <s v="b827ebfffe550cbc"/>
  </r>
  <r>
    <n v="1681"/>
    <n v="70097310"/>
    <s v="online"/>
    <x v="1068"/>
    <s v="close"/>
    <n v="7.05"/>
    <s v="0.000000(m³)"/>
    <s v="postpaid"/>
    <s v="8cf957200002445e"/>
    <x v="0"/>
    <x v="3"/>
    <s v="b827ebfffe550cbc"/>
  </r>
  <r>
    <n v="1682"/>
    <n v="70096312"/>
    <s v="online"/>
    <x v="1068"/>
    <s v="open"/>
    <n v="205.92599999999999"/>
    <s v="1.815000(m³)"/>
    <s v="postpaid"/>
    <s v="8cf9572000023156"/>
    <x v="0"/>
    <x v="3"/>
    <s v="b827ebfffe550cbc"/>
  </r>
  <r>
    <n v="1683"/>
    <n v="70095210"/>
    <s v="online"/>
    <x v="1069"/>
    <s v="open"/>
    <n v="150.19"/>
    <s v="0.588000(m³)"/>
    <s v="postpaid"/>
    <s v="8cf957200002469b"/>
    <x v="0"/>
    <x v="1"/>
    <s v="b827ebfffe7368e8"/>
  </r>
  <r>
    <n v="1684"/>
    <n v="70095250"/>
    <s v="online"/>
    <x v="1069"/>
    <s v="open"/>
    <n v="53.445999999999998"/>
    <s v="0.176000(m³)"/>
    <s v="postpaid"/>
    <s v="8cf9572000024399"/>
    <x v="0"/>
    <x v="3"/>
    <s v="b827ebfffe550cbc"/>
  </r>
  <r>
    <n v="1685"/>
    <n v="70097348"/>
    <s v="online"/>
    <x v="1069"/>
    <s v="open"/>
    <n v="81.022999999999996"/>
    <s v="0.117000(m³)"/>
    <s v="postpaid"/>
    <s v="8cf957200002367c"/>
    <x v="0"/>
    <x v="3"/>
    <s v="b827ebfffe550cbc"/>
  </r>
  <r>
    <n v="1686"/>
    <n v="70095715"/>
    <s v="online"/>
    <x v="1070"/>
    <s v="open"/>
    <n v="133.65600000000001"/>
    <s v="1.588000(m³)"/>
    <s v="postpaid"/>
    <s v="8cf9572000024236"/>
    <x v="0"/>
    <x v="3"/>
    <s v="b827ebfffe550cbc"/>
  </r>
  <r>
    <n v="1687"/>
    <n v="70096253"/>
    <s v="online"/>
    <x v="1070"/>
    <s v="close"/>
    <n v="99.468000000000004"/>
    <s v="0.000000(m³)"/>
    <s v="postpaid"/>
    <s v="8cf9572000023fd5"/>
    <x v="1"/>
    <x v="0"/>
    <s v="b827ebfffeaa1b34"/>
  </r>
  <r>
    <n v="1688"/>
    <n v="70097297"/>
    <s v="online"/>
    <x v="1071"/>
    <s v="open"/>
    <n v="101.462"/>
    <s v="0.218000(m³)"/>
    <s v="postpaid"/>
    <s v="8cf9572000023875"/>
    <x v="0"/>
    <x v="2"/>
    <s v="b827ebfffef44364"/>
  </r>
  <r>
    <n v="1689"/>
    <n v="70095710"/>
    <s v="online"/>
    <x v="1072"/>
    <s v="open"/>
    <n v="31.556000000000001"/>
    <s v="0.304000(m³)"/>
    <s v="postpaid"/>
    <s v="8cf9572000024749"/>
    <x v="0"/>
    <x v="4"/>
    <s v="b827ebfffe008aa3"/>
  </r>
  <r>
    <n v="1690"/>
    <n v="70096745"/>
    <s v="online"/>
    <x v="1073"/>
    <s v="open"/>
    <n v="121.58499999999999"/>
    <s v="0.430000(m³)"/>
    <s v="postpaid"/>
    <s v="8cf9572000024574"/>
    <x v="0"/>
    <x v="1"/>
    <s v="b827ebfffe7368e8"/>
  </r>
  <r>
    <n v="1691"/>
    <n v="70095208"/>
    <s v="online"/>
    <x v="1074"/>
    <s v="open"/>
    <n v="13.167"/>
    <s v="0.012000(m³)"/>
    <s v="postpaid"/>
    <s v="8cf95720000246a4"/>
    <x v="0"/>
    <x v="5"/>
    <s v="b827ebfffe37550a"/>
  </r>
  <r>
    <n v="1692"/>
    <n v="70097256"/>
    <s v="online"/>
    <x v="1074"/>
    <s v="open"/>
    <n v="254.21799999999999"/>
    <s v="0.693000(m³)"/>
    <s v="postpaid"/>
    <s v="8cf9572000024354"/>
    <x v="0"/>
    <x v="4"/>
    <s v="b827ebfffe008aa3"/>
  </r>
  <r>
    <n v="1693"/>
    <n v="70096329"/>
    <s v="online"/>
    <x v="1075"/>
    <s v="open"/>
    <n v="188.86699999999999"/>
    <s v="0.459000(m³)"/>
    <s v="postpaid"/>
    <s v="8cf95720000235b6"/>
    <x v="0"/>
    <x v="2"/>
    <s v="b827ebfffef44364"/>
  </r>
  <r>
    <n v="1694"/>
    <n v="70095209"/>
    <s v="online"/>
    <x v="1076"/>
    <s v="open"/>
    <n v="89.415999999999997"/>
    <s v="0.247000(m³)"/>
    <s v="postpaid"/>
    <s v="8cf9572000024585"/>
    <x v="0"/>
    <x v="5"/>
    <s v="b827ebfffe37550a"/>
  </r>
  <r>
    <n v="1695"/>
    <n v="70096735"/>
    <s v="online"/>
    <x v="1077"/>
    <s v="close"/>
    <n v="29.29"/>
    <s v="0.000000(m³)"/>
    <s v="postpaid"/>
    <s v="8cf9572000021877"/>
    <x v="0"/>
    <x v="0"/>
    <s v="b827ebfffeaa1b34"/>
  </r>
  <r>
    <n v="1696"/>
    <n v="70096755"/>
    <s v="online"/>
    <x v="1077"/>
    <s v="open"/>
    <n v="138.07"/>
    <s v="0.048000(m³)"/>
    <s v="postpaid"/>
    <s v="8cf95720000234fe"/>
    <x v="0"/>
    <x v="4"/>
    <s v="b827ebfffe008aa3"/>
  </r>
  <r>
    <n v="1697"/>
    <n v="70096772"/>
    <s v="online"/>
    <x v="1077"/>
    <s v="open"/>
    <n v="140.965"/>
    <s v="0.385000(m³)"/>
    <s v="postpaid"/>
    <s v="8cf95720000234d4"/>
    <x v="0"/>
    <x v="2"/>
    <s v="b827ebfffef44364"/>
  </r>
  <r>
    <n v="1698"/>
    <n v="70094689"/>
    <s v="online"/>
    <x v="1078"/>
    <s v="open"/>
    <n v="102.78100000000001"/>
    <s v="0.180000(m³)"/>
    <s v="postpaid"/>
    <s v="8cf9572000024204"/>
    <x v="0"/>
    <x v="0"/>
    <s v="b827ebfffeaa1b34"/>
  </r>
  <r>
    <n v="1699"/>
    <n v="70094719"/>
    <s v="online"/>
    <x v="1078"/>
    <s v="open"/>
    <n v="170.041"/>
    <s v="0.126000(m³)"/>
    <s v="postpaid"/>
    <s v="8cf9572000023965"/>
    <x v="0"/>
    <x v="3"/>
    <s v="b827ebfffe550cbc"/>
  </r>
  <r>
    <n v="1700"/>
    <n v="70095278"/>
    <s v="online"/>
    <x v="1078"/>
    <s v="close"/>
    <n v="18.747"/>
    <s v="0.000000(m³)"/>
    <s v="postpaid"/>
    <s v="8cf95720000242dd"/>
    <x v="0"/>
    <x v="3"/>
    <s v="b827ebfffe550cbc"/>
  </r>
  <r>
    <n v="1701"/>
    <n v="70094719"/>
    <s v="online"/>
    <x v="1078"/>
    <s v="open"/>
    <n v="170.041"/>
    <s v="0.126000(m³)"/>
    <s v="postpaid"/>
    <s v="8cf9572000023965"/>
    <x v="0"/>
    <x v="3"/>
    <s v="b827ebfffe550cbc"/>
  </r>
  <r>
    <n v="1702"/>
    <n v="70095278"/>
    <s v="online"/>
    <x v="1078"/>
    <s v="close"/>
    <n v="18.747"/>
    <s v="0.000000(m³)"/>
    <s v="postpaid"/>
    <s v="8cf95720000242dd"/>
    <x v="0"/>
    <x v="3"/>
    <s v="b827ebfffe550cbc"/>
  </r>
  <r>
    <n v="1703"/>
    <n v="70096753"/>
    <s v="online"/>
    <x v="1079"/>
    <s v="open"/>
    <n v="36.865000000000002"/>
    <s v="0.029000(m³)"/>
    <s v="postpaid"/>
    <s v="8cf957200002435d"/>
    <x v="0"/>
    <x v="5"/>
    <s v="b827ebfffe37550a"/>
  </r>
  <r>
    <n v="1704"/>
    <n v="70095245"/>
    <s v="online"/>
    <x v="1079"/>
    <s v="open"/>
    <n v="30.901"/>
    <s v="0.169000(m³)"/>
    <s v="postpaid"/>
    <s v="8cf957200002359f"/>
    <x v="0"/>
    <x v="4"/>
    <s v="b827ebfffe008aa3"/>
  </r>
  <r>
    <n v="1705"/>
    <n v="70095815"/>
    <s v="online"/>
    <x v="1080"/>
    <s v="open"/>
    <n v="110.867"/>
    <s v="0.345000(m³)"/>
    <s v="postpaid"/>
    <s v="8cf9572000023bda"/>
    <x v="0"/>
    <x v="1"/>
    <s v="b827ebfffe7368e8"/>
  </r>
  <r>
    <n v="1706"/>
    <n v="70095729"/>
    <s v="online"/>
    <x v="1081"/>
    <s v="open"/>
    <n v="60.482999999999997"/>
    <s v="0.069000(m³)"/>
    <s v="postpaid"/>
    <s v="8cf9572000023344"/>
    <x v="0"/>
    <x v="5"/>
    <s v="b827ebfffe37550a"/>
  </r>
  <r>
    <n v="1707"/>
    <n v="70096767"/>
    <s v="online"/>
    <x v="1081"/>
    <s v="open"/>
    <n v="124.77200000000001"/>
    <s v="0.336000(m³)"/>
    <s v="postpaid"/>
    <s v="8cf957200002414a"/>
    <x v="0"/>
    <x v="5"/>
    <s v="b827ebfffe37550a"/>
  </r>
  <r>
    <n v="1708"/>
    <n v="70095275"/>
    <s v="online"/>
    <x v="1082"/>
    <s v="open"/>
    <n v="123.765"/>
    <s v="1.226000(m³)"/>
    <s v="postpaid"/>
    <s v="8cf9572000024695"/>
    <x v="0"/>
    <x v="3"/>
    <s v="b827ebfffe550cbc"/>
  </r>
  <r>
    <n v="1709"/>
    <n v="70094681"/>
    <s v="online"/>
    <x v="1083"/>
    <s v="open"/>
    <n v="17.094999999999999"/>
    <s v="1.345000(m³)"/>
    <s v="postpaid"/>
    <s v="8cf9572000023c99"/>
    <x v="0"/>
    <x v="3"/>
    <s v="b827ebfffe550cbc"/>
  </r>
  <r>
    <n v="1710"/>
    <n v="70095215"/>
    <s v="online"/>
    <x v="1083"/>
    <s v="open"/>
    <n v="890.69799999999998"/>
    <s v="2.022000(m³)"/>
    <s v="postpaid"/>
    <s v="8cf9572000023405"/>
    <x v="0"/>
    <x v="1"/>
    <s v="b827ebfffe7368e8"/>
  </r>
  <r>
    <n v="1711"/>
    <n v="70095238"/>
    <s v="online"/>
    <x v="1083"/>
    <s v="close"/>
    <n v="174.65899999999999"/>
    <s v="0.000000(m³)"/>
    <s v="postpaid"/>
    <s v="8cf957200002353d"/>
    <x v="0"/>
    <x v="4"/>
    <s v="b827ebfffe008aa3"/>
  </r>
  <r>
    <n v="1712"/>
    <n v="70095271"/>
    <s v="online"/>
    <x v="1084"/>
    <s v="open"/>
    <n v="291.01299999999998"/>
    <s v="0.624000(m³)"/>
    <s v="postpaid"/>
    <s v="8cf9572000024229"/>
    <x v="0"/>
    <x v="1"/>
    <s v="b827ebfffe7368e8"/>
  </r>
  <r>
    <n v="1713"/>
    <n v="70094764"/>
    <s v="online"/>
    <x v="1084"/>
    <s v="open"/>
    <n v="53.223999999999997"/>
    <s v="0.226000(m³)"/>
    <s v="postpaid"/>
    <s v="8cf95720000243de"/>
    <x v="0"/>
    <x v="2"/>
    <s v="b827ebfffef44364"/>
  </r>
  <r>
    <n v="1714"/>
    <n v="70096311"/>
    <s v="online"/>
    <x v="1085"/>
    <s v="close"/>
    <n v="237.505"/>
    <s v="0.000000(m³)"/>
    <s v="postpaid"/>
    <s v="8cf95720000245e4"/>
    <x v="0"/>
    <x v="1"/>
    <s v="b827ebfffe7368e8"/>
  </r>
  <r>
    <n v="1715"/>
    <n v="70096638"/>
    <s v="online"/>
    <x v="1086"/>
    <s v="open"/>
    <n v="192.57900000000001"/>
    <s v="0.567000(m³)"/>
    <s v="postpaid"/>
    <s v="8cf95720000236c4"/>
    <x v="0"/>
    <x v="3"/>
    <s v="b827ebfffe550cbc"/>
  </r>
  <r>
    <n v="1716"/>
    <n v="70097150"/>
    <s v="online"/>
    <x v="1086"/>
    <s v="open"/>
    <n v="77.141000000000005"/>
    <s v="0.000000(m³)"/>
    <s v="postpaid"/>
    <s v="8cf95720000231db"/>
    <x v="1"/>
    <x v="2"/>
    <s v="b827ebfffef44364"/>
  </r>
  <r>
    <n v="1717"/>
    <n v="70096107"/>
    <s v="online"/>
    <x v="1087"/>
    <s v="open"/>
    <n v="190.48099999999999"/>
    <s v="0.288000(m³)"/>
    <s v="postpaid"/>
    <s v="8cf9572000023c9b"/>
    <x v="0"/>
    <x v="2"/>
    <s v="b827ebfffef44364"/>
  </r>
  <r>
    <n v="1718"/>
    <n v="70095177"/>
    <s v="online"/>
    <x v="1087"/>
    <s v="open"/>
    <n v="36.229999999999997"/>
    <s v="0.046000(m³)"/>
    <s v="postpaid"/>
    <s v="8cf95720000244a8"/>
    <x v="0"/>
    <x v="0"/>
    <s v="b827ebfffeaa1b34"/>
  </r>
  <r>
    <n v="1719"/>
    <n v="70096144"/>
    <s v="online"/>
    <x v="1088"/>
    <s v="close"/>
    <n v="153.17500000000001"/>
    <s v="0.001000(m³)"/>
    <s v="postpaid"/>
    <s v="8cf957200002347a"/>
    <x v="0"/>
    <x v="1"/>
    <s v="b827ebfffe7368e8"/>
  </r>
  <r>
    <n v="1720"/>
    <n v="70095682"/>
    <s v="online"/>
    <x v="1088"/>
    <s v="close"/>
    <n v="38.043999999999997"/>
    <s v="0.000000(m³)"/>
    <s v="postpaid"/>
    <s v="8cf9572000023b0a"/>
    <x v="0"/>
    <x v="3"/>
    <s v="b827ebfffe550cbc"/>
  </r>
  <r>
    <n v="1721"/>
    <n v="70095591"/>
    <s v="online"/>
    <x v="1089"/>
    <s v="open"/>
    <n v="51.844999999999999"/>
    <s v="0.293000(m³)"/>
    <s v="postpaid"/>
    <s v="8cf9572000023c1e"/>
    <x v="0"/>
    <x v="2"/>
    <s v="b827ebfffef44364"/>
  </r>
  <r>
    <n v="1722"/>
    <n v="70095095"/>
    <s v="online"/>
    <x v="1089"/>
    <s v="open"/>
    <n v="61.03"/>
    <s v="0.243000(m³)"/>
    <s v="postpaid"/>
    <s v="8cf95720000246b8"/>
    <x v="0"/>
    <x v="0"/>
    <s v="b827ebfffeaa1b34"/>
  </r>
  <r>
    <n v="1723"/>
    <n v="70094631"/>
    <s v="online"/>
    <x v="1089"/>
    <s v="open"/>
    <n v="242.14500000000001"/>
    <s v="2.855000(m³)"/>
    <s v="postpaid"/>
    <s v="8cf9572000024245"/>
    <x v="0"/>
    <x v="1"/>
    <s v="b827ebfffe7368e8"/>
  </r>
  <r>
    <n v="1724"/>
    <n v="70095630"/>
    <s v="online"/>
    <x v="1090"/>
    <s v="open"/>
    <n v="152.358"/>
    <s v="1.653000(m³)"/>
    <s v="postpaid"/>
    <s v="8cf9572000023528"/>
    <x v="0"/>
    <x v="3"/>
    <s v="b827ebfffe550cbc"/>
  </r>
  <r>
    <n v="1725"/>
    <n v="70095187"/>
    <s v="online"/>
    <x v="1091"/>
    <s v="open"/>
    <n v="32.112000000000002"/>
    <s v="0.383000(m³)"/>
    <s v="postpaid"/>
    <s v="8cf9572000023974"/>
    <x v="0"/>
    <x v="3"/>
    <s v="b827ebfffe550cbc"/>
  </r>
  <r>
    <n v="1726"/>
    <n v="70096099"/>
    <s v="online"/>
    <x v="1091"/>
    <s v="close"/>
    <n v="321.315"/>
    <s v="0.000000(m³)"/>
    <s v="postpaid"/>
    <s v="8cf95720000217eb"/>
    <x v="0"/>
    <x v="3"/>
    <s v="b827ebfffe550cbc"/>
  </r>
  <r>
    <n v="1727"/>
    <n v="70097155"/>
    <s v="online"/>
    <x v="1092"/>
    <s v="open"/>
    <n v="144.136"/>
    <s v="0.590000(m³)"/>
    <s v="postpaid"/>
    <s v="8cf957200002347d"/>
    <x v="0"/>
    <x v="1"/>
    <s v="b827ebfffe7368e8"/>
  </r>
  <r>
    <n v="1728"/>
    <n v="70095118"/>
    <s v="online"/>
    <x v="1093"/>
    <s v="open"/>
    <n v="277.72300000000001"/>
    <s v="1.448000(m³)"/>
    <s v="postpaid"/>
    <s v="8cf957200002474c"/>
    <x v="0"/>
    <x v="1"/>
    <s v="b827ebfffe7368e8"/>
  </r>
  <r>
    <n v="1729"/>
    <n v="70096123"/>
    <s v="online"/>
    <x v="1094"/>
    <s v="open"/>
    <n v="33.256999999999998"/>
    <s v="0.059000(m³)"/>
    <s v="postpaid"/>
    <s v="8cf9572000021e15"/>
    <x v="0"/>
    <x v="5"/>
    <s v="b827ebfffe37550a"/>
  </r>
  <r>
    <n v="1730"/>
    <n v="70095119"/>
    <s v="online"/>
    <x v="1094"/>
    <s v="open"/>
    <n v="65.040000000000006"/>
    <s v="0.001000(m³)"/>
    <s v="postpaid"/>
    <s v="8cf957200002422d"/>
    <x v="0"/>
    <x v="3"/>
    <s v="b827ebfffe550cbc"/>
  </r>
  <r>
    <n v="1731"/>
    <n v="70096656"/>
    <s v="online"/>
    <x v="1094"/>
    <s v="open"/>
    <n v="85.605999999999995"/>
    <s v="0.154000(m³)"/>
    <s v="postpaid"/>
    <s v="8cf957200002395a"/>
    <x v="0"/>
    <x v="0"/>
    <s v="b827ebfffeaa1b34"/>
  </r>
  <r>
    <n v="1732"/>
    <n v="70095590"/>
    <s v="online"/>
    <x v="1095"/>
    <s v="open"/>
    <n v="66.471999999999994"/>
    <s v="0.134000(m³)"/>
    <s v="postpaid"/>
    <s v="8cf9572000023659"/>
    <x v="1"/>
    <x v="0"/>
    <s v="b827ebfffeaa1b34"/>
  </r>
  <r>
    <n v="1733"/>
    <n v="70096155"/>
    <s v="online"/>
    <x v="1096"/>
    <s v="open"/>
    <n v="319.113"/>
    <s v="9.235000(m³)"/>
    <s v="postpaid"/>
    <s v="8cf9572000024780"/>
    <x v="0"/>
    <x v="5"/>
    <s v="b827ebfffe37550a"/>
  </r>
  <r>
    <n v="1734"/>
    <n v="70096639"/>
    <s v="online"/>
    <x v="1097"/>
    <s v="open"/>
    <n v="74.784000000000006"/>
    <s v="0.091000(m³)"/>
    <s v="postpaid"/>
    <s v="8cf9572000023c44"/>
    <x v="0"/>
    <x v="1"/>
    <s v="b827ebfffe7368e8"/>
  </r>
  <r>
    <n v="1735"/>
    <n v="70095650"/>
    <s v="online"/>
    <x v="1098"/>
    <s v="open"/>
    <n v="134.12100000000001"/>
    <s v="1.169000(m³)"/>
    <s v="postpaid"/>
    <s v="8cf9572000024336"/>
    <x v="0"/>
    <x v="1"/>
    <s v="b827ebfffe7368e8"/>
  </r>
  <r>
    <n v="1736"/>
    <n v="70095130"/>
    <s v="online"/>
    <x v="1099"/>
    <s v="open"/>
    <n v="46.195999999999998"/>
    <s v="0.239000(m³)"/>
    <s v="postpaid"/>
    <s v="8cf95720000245e9"/>
    <x v="0"/>
    <x v="3"/>
    <s v="b827ebfffe550cbc"/>
  </r>
  <r>
    <n v="1737"/>
    <n v="70095084"/>
    <s v="online"/>
    <x v="1100"/>
    <s v="open"/>
    <n v="503.04500000000002"/>
    <s v="1.689000(m³)"/>
    <s v="postpaid"/>
    <s v="8cf9572000024761"/>
    <x v="0"/>
    <x v="3"/>
    <s v="b827ebfffe550cbc"/>
  </r>
  <r>
    <n v="1738"/>
    <n v="70096671"/>
    <s v="online"/>
    <x v="1101"/>
    <s v="open"/>
    <n v="57.719000000000001"/>
    <s v="0.098000(m³)"/>
    <s v="postpaid"/>
    <s v="8cf95720000233e8"/>
    <x v="0"/>
    <x v="2"/>
    <s v="b827ebfffef44364"/>
  </r>
  <r>
    <n v="1739"/>
    <n v="70096105"/>
    <s v="online"/>
    <x v="1102"/>
    <s v="open"/>
    <n v="438.29300000000001"/>
    <s v="6.194000(m³)"/>
    <s v="postpaid"/>
    <s v="8cf9572000024700"/>
    <x v="0"/>
    <x v="3"/>
    <s v="b827ebfffe550cbc"/>
  </r>
  <r>
    <n v="1740"/>
    <n v="70096687"/>
    <s v="online"/>
    <x v="1102"/>
    <s v="close"/>
    <n v="495.43599999999998"/>
    <s v="0.006000(m³)"/>
    <s v="postpaid"/>
    <s v="8cf9572000021482"/>
    <x v="0"/>
    <x v="2"/>
    <s v="b827ebfffef44364"/>
  </r>
  <r>
    <n v="1741"/>
    <n v="70096116"/>
    <s v="online"/>
    <x v="1103"/>
    <s v="open"/>
    <n v="461.82499999999999"/>
    <s v="2.622000(m³)"/>
    <s v="postpaid"/>
    <s v="8cf95720000234a3"/>
    <x v="0"/>
    <x v="3"/>
    <s v="b827ebfffe550cbc"/>
  </r>
  <r>
    <n v="1742"/>
    <n v="70096723"/>
    <s v="online"/>
    <x v="1103"/>
    <s v="open"/>
    <n v="137.38"/>
    <s v="0.272000(m³)"/>
    <s v="postpaid"/>
    <s v="8cf95720000241b9"/>
    <x v="0"/>
    <x v="2"/>
    <s v="b827ebfffef44364"/>
  </r>
  <r>
    <n v="1743"/>
    <n v="70095106"/>
    <s v="online"/>
    <x v="1104"/>
    <s v="open"/>
    <n v="117.79900000000001"/>
    <s v="0.418000(m³)"/>
    <s v="postpaid"/>
    <s v="8cf957200002314c"/>
    <x v="0"/>
    <x v="2"/>
    <s v="b827ebfffef44364"/>
  </r>
  <r>
    <n v="1744"/>
    <n v="70096672"/>
    <s v="online"/>
    <x v="1104"/>
    <s v="close"/>
    <n v="74.403999999999996"/>
    <s v="0.000000(m³)"/>
    <s v="postpaid"/>
    <s v="8cf9572000023e0b"/>
    <x v="0"/>
    <x v="1"/>
    <s v="b827ebfffe7368e8"/>
  </r>
  <r>
    <n v="1745"/>
    <n v="70095603"/>
    <s v="online"/>
    <x v="1105"/>
    <s v="open"/>
    <n v="21.152999999999999"/>
    <s v="0.618000(m³)"/>
    <s v="postpaid"/>
    <s v="8cf9572000024023"/>
    <x v="0"/>
    <x v="0"/>
    <s v="b827ebfffeaa1b34"/>
  </r>
  <r>
    <n v="1746"/>
    <n v="70095634"/>
    <s v="online"/>
    <x v="1106"/>
    <s v="open"/>
    <n v="61.896999999999998"/>
    <s v="0.141000(m³)"/>
    <s v="postpaid"/>
    <s v="8cf9572000023a48"/>
    <x v="0"/>
    <x v="5"/>
    <s v="b827ebfffe37550a"/>
  </r>
  <r>
    <n v="1747"/>
    <n v="70095637"/>
    <s v="online"/>
    <x v="1106"/>
    <s v="open"/>
    <n v="290.43099999999998"/>
    <s v="1.041000(m³)"/>
    <s v="postpaid"/>
    <s v="8cf9572000024040"/>
    <x v="0"/>
    <x v="3"/>
    <s v="b827ebfffe550cbc"/>
  </r>
  <r>
    <n v="1748"/>
    <n v="70096722"/>
    <s v="online"/>
    <x v="1106"/>
    <s v="open"/>
    <n v="113.43300000000001"/>
    <s v="0.397000(m³)"/>
    <s v="postpaid"/>
    <s v="8cf9572000023204"/>
    <x v="0"/>
    <x v="0"/>
    <s v="b827ebfffeaa1b34"/>
  </r>
  <r>
    <n v="1749"/>
    <n v="70095641"/>
    <s v="online"/>
    <x v="1107"/>
    <s v="open"/>
    <n v="37.277000000000001"/>
    <s v="0.113000(m³)"/>
    <s v="postpaid"/>
    <s v="8cf9572000024786"/>
    <x v="0"/>
    <x v="2"/>
    <s v="b827ebfffef44364"/>
  </r>
  <r>
    <n v="1750"/>
    <n v="70095625"/>
    <s v="online"/>
    <x v="1108"/>
    <s v="open"/>
    <n v="99.697999999999993"/>
    <s v="0.146000(m³)"/>
    <s v="postpaid"/>
    <s v="8cf9572000023f8b"/>
    <x v="1"/>
    <x v="1"/>
    <s v="b827ebfffe7368e8"/>
  </r>
  <r>
    <n v="1751"/>
    <n v="70095705"/>
    <s v="online"/>
    <x v="1109"/>
    <s v="open"/>
    <n v="35.143999999999998"/>
    <s v="0.099000(m³)"/>
    <s v="postpaid"/>
    <s v="8cf9572000023f1e"/>
    <x v="0"/>
    <x v="3"/>
    <s v="b827ebfffe550cbc"/>
  </r>
  <r>
    <n v="1752"/>
    <n v="70094558"/>
    <s v="online"/>
    <x v="1110"/>
    <s v="close"/>
    <n v="145.95099999999999"/>
    <s v="0.381000(m³)"/>
    <s v="postpaid"/>
    <s v="8cf95720000233f2"/>
    <x v="0"/>
    <x v="2"/>
    <s v="b827ebfffef44364"/>
  </r>
  <r>
    <n v="1753"/>
    <n v="70097107"/>
    <s v="online"/>
    <x v="1111"/>
    <s v="open"/>
    <n v="125.405"/>
    <s v="0.228000(m³)"/>
    <s v="postpaid"/>
    <s v="8cf95720000246ed"/>
    <x v="0"/>
    <x v="2"/>
    <s v="b827ebfffef44364"/>
  </r>
  <r>
    <n v="1754"/>
    <n v="70096510"/>
    <s v="online"/>
    <x v="1112"/>
    <s v="open"/>
    <n v="16.411999999999999"/>
    <s v="0.137000(m³)"/>
    <s v="postpaid"/>
    <s v="8cf9572000023381"/>
    <x v="0"/>
    <x v="4"/>
    <s v="b827ebfffe008aa3"/>
  </r>
  <r>
    <n v="1755"/>
    <n v="70096065"/>
    <s v="online"/>
    <x v="1112"/>
    <s v="open"/>
    <n v="166.06299999999999"/>
    <s v="0.477000(m³)"/>
    <s v="postpaid"/>
    <s v="8cf957200002420b"/>
    <x v="0"/>
    <x v="2"/>
    <s v="b827ebfffef44364"/>
  </r>
  <r>
    <n v="1756"/>
    <n v="70094552"/>
    <s v="online"/>
    <x v="1112"/>
    <s v="open"/>
    <n v="113.90300000000001"/>
    <s v="0.233000(m³)"/>
    <s v="postpaid"/>
    <s v="8cf9572000023cc0"/>
    <x v="0"/>
    <x v="0"/>
    <s v="b827ebfffeaa1b34"/>
  </r>
  <r>
    <n v="1757"/>
    <n v="70096019"/>
    <s v="online"/>
    <x v="1113"/>
    <s v="open"/>
    <n v="52.381999999999998"/>
    <s v="0.138000(m³)"/>
    <s v="postpaid"/>
    <s v="8cf957200002147d"/>
    <x v="0"/>
    <x v="2"/>
    <s v="b827ebfffef44364"/>
  </r>
  <r>
    <n v="1758"/>
    <n v="70094516"/>
    <s v="online"/>
    <x v="1113"/>
    <s v="open"/>
    <n v="92.722999999999999"/>
    <s v="0.000000(m³)"/>
    <s v="postpaid"/>
    <s v="8cf9572000023cdf"/>
    <x v="0"/>
    <x v="3"/>
    <s v="b827ebfffe550cbc"/>
  </r>
  <r>
    <n v="1759"/>
    <n v="70096565"/>
    <s v="online"/>
    <x v="1113"/>
    <s v="open"/>
    <n v="122.57899999999999"/>
    <s v="0.472000(m³)"/>
    <s v="postpaid"/>
    <s v="8cf95720000244cb"/>
    <x v="0"/>
    <x v="3"/>
    <s v="b827ebfffe550cbc"/>
  </r>
  <r>
    <n v="1760"/>
    <n v="70095993"/>
    <s v="online"/>
    <x v="1114"/>
    <s v="open"/>
    <n v="51.944000000000003"/>
    <s v="0.127000(m³)"/>
    <s v="postpaid"/>
    <s v="8cf957200002395e"/>
    <x v="0"/>
    <x v="2"/>
    <s v="b827ebfffef44364"/>
  </r>
  <r>
    <n v="1761"/>
    <n v="70096549"/>
    <s v="online"/>
    <x v="1114"/>
    <s v="open"/>
    <n v="64.84"/>
    <s v="0.183000(m³)"/>
    <s v="postpaid"/>
    <s v="8cf9572000024007"/>
    <x v="0"/>
    <x v="4"/>
    <s v="b827ebfffe008aa3"/>
  </r>
  <r>
    <n v="1762"/>
    <n v="70096528"/>
    <s v="online"/>
    <x v="1115"/>
    <s v="open"/>
    <n v="119.947"/>
    <s v="0.373000(m³)"/>
    <s v="postpaid"/>
    <s v="8cf95720000244e6"/>
    <x v="0"/>
    <x v="2"/>
    <s v="b827ebfffef44364"/>
  </r>
  <r>
    <n v="1763"/>
    <n v="70095520"/>
    <s v="online"/>
    <x v="1115"/>
    <s v="open"/>
    <n v="96.311000000000007"/>
    <s v="0.000000(m³)"/>
    <s v="postpaid"/>
    <s v="8cf95720000243ad"/>
    <x v="0"/>
    <x v="3"/>
    <s v="b827ebfffe550cbc"/>
  </r>
  <r>
    <n v="1764"/>
    <n v="70095557"/>
    <s v="online"/>
    <x v="1115"/>
    <s v="open"/>
    <n v="31.082999999999998"/>
    <s v="0.004000(m³)"/>
    <s v="postpaid"/>
    <s v="8cf9572000024732"/>
    <x v="0"/>
    <x v="1"/>
    <s v="b827ebfffe7368e8"/>
  </r>
  <r>
    <n v="1765"/>
    <n v="70095486"/>
    <s v="online"/>
    <x v="1116"/>
    <s v="open"/>
    <n v="85.346999999999994"/>
    <s v="0.769000(m³)"/>
    <s v="postpaid"/>
    <s v="8cf9572000024098"/>
    <x v="1"/>
    <x v="3"/>
    <s v="b827ebfffe550cbc"/>
  </r>
  <r>
    <n v="1766"/>
    <n v="70097026"/>
    <s v="online"/>
    <x v="1117"/>
    <s v="open"/>
    <n v="46.576999999999998"/>
    <s v="0.194000(m³)"/>
    <s v="postpaid"/>
    <s v="8cf95720000230fb"/>
    <x v="0"/>
    <x v="1"/>
    <s v="b827ebfffe7368e8"/>
  </r>
  <r>
    <n v="1767"/>
    <n v="70096577"/>
    <s v="online"/>
    <x v="1117"/>
    <s v="open"/>
    <n v="66.742000000000004"/>
    <s v="0.106000(m³)"/>
    <s v="postpaid"/>
    <s v="8cf95720000247db"/>
    <x v="0"/>
    <x v="2"/>
    <s v="b827ebfffef44364"/>
  </r>
  <r>
    <n v="1768"/>
    <n v="70097038"/>
    <s v="online"/>
    <x v="1118"/>
    <s v="open"/>
    <n v="8.3130000000000006"/>
    <s v="0.034000(m³)"/>
    <s v="postpaid"/>
    <s v="8cf9572000024642"/>
    <x v="0"/>
    <x v="5"/>
    <s v="b827ebfffe37550a"/>
  </r>
  <r>
    <n v="1769"/>
    <n v="70096550"/>
    <s v="online"/>
    <x v="1118"/>
    <s v="open"/>
    <n v="82.653999999999996"/>
    <s v="0.262000(m³)"/>
    <s v="postpaid"/>
    <s v="8cf9572000023129"/>
    <x v="0"/>
    <x v="5"/>
    <s v="b827ebfffe37550a"/>
  </r>
  <r>
    <n v="1770"/>
    <n v="70094538"/>
    <s v="online"/>
    <x v="1119"/>
    <s v="open"/>
    <n v="160.00399999999999"/>
    <s v="0.117000(m³)"/>
    <s v="postpaid"/>
    <s v="8cf9572000021581"/>
    <x v="0"/>
    <x v="4"/>
    <s v="b827ebfffe008aa3"/>
  </r>
  <r>
    <n v="1771"/>
    <n v="70095564"/>
    <s v="online"/>
    <x v="1119"/>
    <s v="open"/>
    <n v="190.761"/>
    <s v="0.491000(m³)"/>
    <s v="postpaid"/>
    <s v="8cf957200002424d"/>
    <x v="0"/>
    <x v="1"/>
    <s v="b827ebfffe7368e8"/>
  </r>
  <r>
    <n v="1772"/>
    <n v="70096569"/>
    <s v="online"/>
    <x v="1120"/>
    <s v="close"/>
    <n v="135.22399999999999"/>
    <s v="0.000000(m³)"/>
    <s v="postpaid"/>
    <s v="8cf9572000023fea"/>
    <x v="0"/>
    <x v="2"/>
    <s v="b827ebfffef44364"/>
  </r>
  <r>
    <n v="1773"/>
    <n v="70096068"/>
    <s v="online"/>
    <x v="1120"/>
    <s v="open"/>
    <n v="215.70500000000001"/>
    <s v="3.001000(m³)"/>
    <s v="postpaid"/>
    <s v="8cf9572000023c54"/>
    <x v="0"/>
    <x v="1"/>
    <s v="b827ebfffe7368e8"/>
  </r>
  <r>
    <n v="1774"/>
    <n v="70097095"/>
    <s v="online"/>
    <x v="1120"/>
    <s v="open"/>
    <n v="116.536"/>
    <s v="0.664000(m³)"/>
    <s v="postpaid"/>
    <s v="8cf9572000023ab2"/>
    <x v="0"/>
    <x v="2"/>
    <s v="b827ebfffef44364"/>
  </r>
  <r>
    <n v="1775"/>
    <n v="70095002"/>
    <s v="online"/>
    <x v="1121"/>
    <s v="open"/>
    <n v="141.29300000000001"/>
    <s v="0.000000(m³)"/>
    <s v="postpaid"/>
    <s v="8cf9572000023c40"/>
    <x v="0"/>
    <x v="2"/>
    <s v="b827ebfffef44364"/>
  </r>
  <r>
    <n v="1776"/>
    <n v="70095538"/>
    <s v="online"/>
    <x v="1121"/>
    <s v="open"/>
    <n v="31.606000000000002"/>
    <s v="0.099000(m³)"/>
    <s v="postpaid"/>
    <s v="8cf957200002469a"/>
    <x v="0"/>
    <x v="3"/>
    <s v="b827ebfffe550cbc"/>
  </r>
  <r>
    <n v="1777"/>
    <n v="70094534"/>
    <s v="online"/>
    <x v="1121"/>
    <s v="open"/>
    <n v="20.774999999999999"/>
    <s v="0.000000(m³)"/>
    <s v="postpaid"/>
    <s v="8cf9572000021588"/>
    <x v="0"/>
    <x v="4"/>
    <s v="b827ebfffe008aa3"/>
  </r>
  <r>
    <n v="1778"/>
    <n v="70096498"/>
    <s v="online"/>
    <x v="1122"/>
    <s v="open"/>
    <n v="141.82499999999999"/>
    <s v="0.680000(m³)"/>
    <s v="postpaid"/>
    <s v="8cf9572000023f95"/>
    <x v="0"/>
    <x v="2"/>
    <s v="b827ebfffef44364"/>
  </r>
  <r>
    <n v="1779"/>
    <n v="70096002"/>
    <s v="online"/>
    <x v="1122"/>
    <s v="open"/>
    <n v="86.506"/>
    <s v="0.154000(m³)"/>
    <s v="postpaid"/>
    <s v="8cf957200002318a"/>
    <x v="0"/>
    <x v="2"/>
    <s v="b827ebfffef44364"/>
  </r>
  <r>
    <n v="1780"/>
    <n v="70096001"/>
    <s v="online"/>
    <x v="1123"/>
    <s v="open"/>
    <n v="185.072"/>
    <s v="0.739000(m³)"/>
    <s v="postpaid"/>
    <s v="8cf9572000023b26"/>
    <x v="0"/>
    <x v="3"/>
    <s v="b827ebfffe550cbc"/>
  </r>
  <r>
    <n v="1781"/>
    <n v="70095498"/>
    <s v="online"/>
    <x v="1123"/>
    <s v="open"/>
    <n v="188.64599999999999"/>
    <s v="0.028000(m³)"/>
    <s v="postpaid"/>
    <s v="8cf95720000245f1"/>
    <x v="0"/>
    <x v="1"/>
    <s v="b827ebfffe7368e8"/>
  </r>
  <r>
    <n v="1782"/>
    <n v="70096562"/>
    <s v="online"/>
    <x v="1124"/>
    <s v="open"/>
    <n v="159.80799999999999"/>
    <s v="0.138000(m³)"/>
    <s v="postpaid"/>
    <s v="8cf95720000235a1"/>
    <x v="0"/>
    <x v="3"/>
    <s v="b827ebfffe550cbc"/>
  </r>
  <r>
    <n v="1783"/>
    <n v="70097082"/>
    <s v="online"/>
    <x v="1125"/>
    <s v="open"/>
    <n v="130.87299999999999"/>
    <s v="0.475000(m³)"/>
    <s v="postpaid"/>
    <s v="8cf9572000023b18"/>
    <x v="0"/>
    <x v="1"/>
    <s v="b827ebfffe7368e8"/>
  </r>
  <r>
    <n v="1784"/>
    <n v="70097389"/>
    <s v="online"/>
    <x v="1126"/>
    <s v="open"/>
    <n v="52.834000000000003"/>
    <s v="0.075000(m³)"/>
    <s v="postpaid"/>
    <s v="8cf9572000023c23"/>
    <x v="0"/>
    <x v="1"/>
    <s v="b827ebfffe7368e8"/>
  </r>
  <r>
    <n v="1785"/>
    <n v="70096079"/>
    <s v="online"/>
    <x v="1127"/>
    <s v="open"/>
    <n v="50.725999999999999"/>
    <s v="0.110000(m³)"/>
    <s v="postpaid"/>
    <s v="8cf957200002370e"/>
    <x v="0"/>
    <x v="2"/>
    <s v="b827ebfffef44364"/>
  </r>
  <r>
    <n v="1786"/>
    <n v="70096560"/>
    <s v="online"/>
    <x v="1128"/>
    <s v="open"/>
    <n v="43.133000000000003"/>
    <s v="0.001000(m³)"/>
    <s v="postpaid"/>
    <s v="8cf95720000241c6"/>
    <x v="0"/>
    <x v="1"/>
    <s v="b827ebfffe7368e8"/>
  </r>
  <r>
    <n v="1787"/>
    <n v="70095047"/>
    <s v="online"/>
    <x v="1128"/>
    <s v="open"/>
    <n v="38.759"/>
    <s v="0.091000(m³)"/>
    <s v="postpaid"/>
    <s v="8cf957200002425d"/>
    <x v="0"/>
    <x v="3"/>
    <s v="b827ebfffe550cbc"/>
  </r>
  <r>
    <n v="1788"/>
    <n v="70097081"/>
    <s v="online"/>
    <x v="1129"/>
    <s v="open"/>
    <n v="24.922999999999998"/>
    <s v="0.174000(m³)"/>
    <s v="postpaid"/>
    <s v="8cf95720000214fb"/>
    <x v="0"/>
    <x v="2"/>
    <s v="b827ebfffef44364"/>
  </r>
  <r>
    <n v="1789"/>
    <n v="70097020"/>
    <s v="online"/>
    <x v="1130"/>
    <s v="open"/>
    <n v="113.494"/>
    <s v="0.485000(m³)"/>
    <s v="postpaid"/>
    <s v="8cf957200002419c"/>
    <x v="0"/>
    <x v="2"/>
    <s v="b827ebfffef44364"/>
  </r>
  <r>
    <n v="1790"/>
    <n v="70095866"/>
    <s v="online"/>
    <x v="1131"/>
    <s v="open"/>
    <n v="108.018"/>
    <s v="0.180000(m³)"/>
    <s v="postpaid"/>
    <s v="8cf9572000023f7d"/>
    <x v="0"/>
    <x v="3"/>
    <s v="b827ebfffe550cbc"/>
  </r>
  <r>
    <n v="1791"/>
    <n v="70094854"/>
    <s v="online"/>
    <x v="1131"/>
    <s v="open"/>
    <n v="86.813000000000002"/>
    <s v="0.333000(m³)"/>
    <s v="postpaid"/>
    <s v="8cf957200002460f"/>
    <x v="0"/>
    <x v="2"/>
    <s v="b827ebfffef44364"/>
  </r>
  <r>
    <n v="1792"/>
    <n v="70096908"/>
    <s v="online"/>
    <x v="1132"/>
    <s v="unknown"/>
    <n v="58.985999999999997"/>
    <s v="0.000000(m³)"/>
    <s v="postpaid"/>
    <s v="8cf9572000023e5d"/>
    <x v="0"/>
    <x v="1"/>
    <s v="b827ebfffe7368e8"/>
  </r>
  <r>
    <n v="1793"/>
    <n v="70095390"/>
    <s v="online"/>
    <x v="1132"/>
    <s v="close"/>
    <n v="931.57799999999997"/>
    <s v="0.000000(m³)"/>
    <s v="postpaid"/>
    <s v="8cf9572000024025"/>
    <x v="0"/>
    <x v="3"/>
    <s v="b827ebfffe550cbc"/>
  </r>
  <r>
    <n v="1794"/>
    <n v="70095361"/>
    <s v="online"/>
    <x v="1133"/>
    <s v="close"/>
    <n v="166.86500000000001"/>
    <s v="0.000000(m³)"/>
    <s v="postpaid"/>
    <s v="8cf9572000023da0"/>
    <x v="0"/>
    <x v="3"/>
    <s v="b827ebfffe550cbc"/>
  </r>
  <r>
    <n v="1795"/>
    <n v="70094887"/>
    <s v="online"/>
    <x v="1133"/>
    <s v="open"/>
    <n v="399.75700000000001"/>
    <s v="0.685000(m³)"/>
    <s v="postpaid"/>
    <s v="8cf95720000241f0"/>
    <x v="0"/>
    <x v="2"/>
    <s v="b827ebfffef44364"/>
  </r>
  <r>
    <n v="1796"/>
    <n v="70095400"/>
    <s v="online"/>
    <x v="1133"/>
    <s v="open"/>
    <n v="101.91500000000001"/>
    <s v="0.051000(m³)"/>
    <s v="postpaid"/>
    <s v="8cf9572000024316"/>
    <x v="0"/>
    <x v="3"/>
    <s v="b827ebfffe550cbc"/>
  </r>
  <r>
    <n v="1797"/>
    <n v="70095355"/>
    <s v="online"/>
    <x v="1134"/>
    <s v="open"/>
    <n v="71.632000000000005"/>
    <s v="0.116000(m³)"/>
    <s v="postpaid"/>
    <s v="8cf9572000023c1d"/>
    <x v="0"/>
    <x v="3"/>
    <s v="b827ebfffe550cbc"/>
  </r>
  <r>
    <n v="1798"/>
    <n v="70096432"/>
    <s v="online"/>
    <x v="1134"/>
    <s v="open"/>
    <n v="41.753999999999998"/>
    <s v="0.000000(m³)"/>
    <s v="postpaid"/>
    <s v="8cf957200002351d"/>
    <x v="0"/>
    <x v="3"/>
    <s v="b827ebfffe550cbc"/>
  </r>
  <r>
    <n v="1799"/>
    <n v="70097482"/>
    <s v="online"/>
    <x v="1134"/>
    <s v="open"/>
    <n v="118.658"/>
    <s v="0.232000(m³)"/>
    <s v="postpaid"/>
    <s v="8cf9572000024102"/>
    <x v="0"/>
    <x v="3"/>
    <s v="b827ebfffe550cbc"/>
  </r>
  <r>
    <n v="1800"/>
    <n v="70096919"/>
    <s v="online"/>
    <x v="1135"/>
    <s v="open"/>
    <n v="81.513999999999996"/>
    <s v="0.057000(m³)"/>
    <s v="postpaid"/>
    <s v="8cf9572000023fd2"/>
    <x v="0"/>
    <x v="1"/>
    <s v="b827ebfffe7368e8"/>
  </r>
  <r>
    <n v="1801"/>
    <n v="70096432"/>
    <s v="online"/>
    <x v="1134"/>
    <s v="open"/>
    <n v="41.753999999999998"/>
    <s v="0.000000(m³)"/>
    <s v="postpaid"/>
    <s v="8cf957200002351d"/>
    <x v="0"/>
    <x v="3"/>
    <s v="b827ebfffe550cbc"/>
  </r>
  <r>
    <n v="1802"/>
    <n v="70097482"/>
    <s v="online"/>
    <x v="1134"/>
    <s v="open"/>
    <n v="118.658"/>
    <s v="0.232000(m³)"/>
    <s v="postpaid"/>
    <s v="8cf9572000024102"/>
    <x v="0"/>
    <x v="3"/>
    <s v="b827ebfffe550cbc"/>
  </r>
  <r>
    <n v="1803"/>
    <n v="70096919"/>
    <s v="online"/>
    <x v="1135"/>
    <s v="open"/>
    <n v="81.513999999999996"/>
    <s v="0.057000(m³)"/>
    <s v="postpaid"/>
    <s v="8cf9572000023fd2"/>
    <x v="0"/>
    <x v="1"/>
    <s v="b827ebfffe7368e8"/>
  </r>
  <r>
    <n v="1804"/>
    <n v="70094839"/>
    <s v="online"/>
    <x v="1136"/>
    <s v="open"/>
    <n v="54.262"/>
    <s v="0.726000(m³)"/>
    <s v="postpaid"/>
    <s v="8cf9572000023119"/>
    <x v="0"/>
    <x v="4"/>
    <s v="b827ebfffe008aa3"/>
  </r>
  <r>
    <n v="1805"/>
    <n v="70095924"/>
    <s v="online"/>
    <x v="1136"/>
    <s v="open"/>
    <n v="84.668999999999997"/>
    <s v="0.236000(m³)"/>
    <s v="postpaid"/>
    <s v="8cf9572000024437"/>
    <x v="1"/>
    <x v="1"/>
    <s v="b827ebfffe7368e8"/>
  </r>
  <r>
    <n v="1806"/>
    <n v="70096438"/>
    <s v="online"/>
    <x v="1136"/>
    <s v="open"/>
    <n v="17.062000000000001"/>
    <s v="0.068000(m³)"/>
    <s v="postpaid"/>
    <s v="8cf95720000235d5"/>
    <x v="0"/>
    <x v="1"/>
    <s v="b827ebfffe7368e8"/>
  </r>
  <r>
    <n v="1807"/>
    <n v="70097416"/>
    <s v="online"/>
    <x v="1137"/>
    <s v="open"/>
    <n v="119.51"/>
    <s v="0.317000(m³)"/>
    <s v="postpaid"/>
    <s v="8cf9572000023f79"/>
    <x v="0"/>
    <x v="3"/>
    <s v="b827ebfffe550cbc"/>
  </r>
  <r>
    <n v="1808"/>
    <n v="70096492"/>
    <s v="online"/>
    <x v="1137"/>
    <s v="open"/>
    <n v="52.94"/>
    <s v="0.459000(m³)"/>
    <s v="postpaid"/>
    <s v="8cf9572000022d5f"/>
    <x v="0"/>
    <x v="2"/>
    <s v="b827ebfffef44364"/>
  </r>
  <r>
    <n v="1809"/>
    <n v="70096893"/>
    <s v="online"/>
    <x v="1138"/>
    <s v="open"/>
    <n v="299.40899999999999"/>
    <s v="0.555000(m³)"/>
    <s v="postpaid"/>
    <s v="8cf95720000242dc"/>
    <x v="0"/>
    <x v="2"/>
    <s v="b827ebfffef44364"/>
  </r>
  <r>
    <n v="1810"/>
    <n v="70097467"/>
    <s v="online"/>
    <x v="1138"/>
    <s v="open"/>
    <n v="111.572"/>
    <s v="0.000000(m³)"/>
    <s v="postpaid"/>
    <s v="8cf957200002425a"/>
    <x v="0"/>
    <x v="4"/>
    <s v="b827ebfffe008aa3"/>
  </r>
  <r>
    <n v="1811"/>
    <n v="70097429"/>
    <s v="online"/>
    <x v="1139"/>
    <s v="open"/>
    <n v="70.096000000000004"/>
    <s v="0.332000(m³)"/>
    <s v="postpaid"/>
    <s v="8cf957200002320b"/>
    <x v="0"/>
    <x v="3"/>
    <s v="b827ebfffe550cbc"/>
  </r>
  <r>
    <n v="1812"/>
    <n v="70097408"/>
    <s v="online"/>
    <x v="1140"/>
    <s v="open"/>
    <n v="54.658000000000001"/>
    <s v="0.078000(m³)"/>
    <s v="postpaid"/>
    <s v="8cf9572000023485"/>
    <x v="0"/>
    <x v="2"/>
    <s v="b827ebfffef44364"/>
  </r>
  <r>
    <n v="1813"/>
    <n v="70096991"/>
    <s v="online"/>
    <x v="1140"/>
    <s v="open"/>
    <n v="25.45"/>
    <s v="0.114000(m³)"/>
    <s v="postpaid"/>
    <s v="8cf9572000024216"/>
    <x v="0"/>
    <x v="5"/>
    <s v="b827ebfffe37550a"/>
  </r>
  <r>
    <n v="1814"/>
    <n v="70096992"/>
    <s v="online"/>
    <x v="1141"/>
    <s v="open"/>
    <n v="28.318999999999999"/>
    <s v="0.000000(m³)"/>
    <s v="postpaid"/>
    <s v="8cf9572000023537"/>
    <x v="0"/>
    <x v="5"/>
    <s v="b827ebfffe37550a"/>
  </r>
  <r>
    <n v="1815"/>
    <n v="70096360"/>
    <s v="online"/>
    <x v="1142"/>
    <s v="open"/>
    <n v="190.714"/>
    <s v="0.508000(m³)"/>
    <s v="postpaid"/>
    <s v="8cf9572000023625"/>
    <x v="0"/>
    <x v="2"/>
    <s v="b827ebfffef44364"/>
  </r>
  <r>
    <n v="1816"/>
    <n v="70096452"/>
    <s v="online"/>
    <x v="1142"/>
    <s v="open"/>
    <n v="32.366999999999997"/>
    <s v="1.028000(m³)"/>
    <s v="postpaid"/>
    <s v="8cf957200002355f"/>
    <x v="0"/>
    <x v="2"/>
    <s v="b827ebfffef44364"/>
  </r>
  <r>
    <n v="1817"/>
    <n v="70096488"/>
    <s v="online"/>
    <x v="1143"/>
    <s v="open"/>
    <n v="44.853000000000002"/>
    <s v="0.132000(m³)"/>
    <s v="postpaid"/>
    <s v="8cf95720000243c7"/>
    <x v="0"/>
    <x v="0"/>
    <s v="b827ebfffeaa1b34"/>
  </r>
  <r>
    <n v="1818"/>
    <n v="70096878"/>
    <s v="online"/>
    <x v="1144"/>
    <s v="open"/>
    <n v="61.963999999999999"/>
    <s v="0.140000(m³)"/>
    <s v="postpaid"/>
    <s v="8cf957200002315c"/>
    <x v="0"/>
    <x v="5"/>
    <s v="b827ebfffe37550a"/>
  </r>
  <r>
    <n v="1819"/>
    <n v="70096469"/>
    <s v="online"/>
    <x v="1145"/>
    <s v="open"/>
    <n v="109.562"/>
    <s v="0.054000(m³)"/>
    <s v="postpaid"/>
    <s v="8cf9572000023a7f"/>
    <x v="1"/>
    <x v="1"/>
    <s v="b827ebfffe7368e8"/>
  </r>
  <r>
    <n v="1820"/>
    <n v="70094908"/>
    <s v="online"/>
    <x v="1146"/>
    <s v="open"/>
    <n v="49.575000000000003"/>
    <s v="0.002000(m³)"/>
    <s v="postpaid"/>
    <s v="8cf95720000240be"/>
    <x v="0"/>
    <x v="3"/>
    <s v="b827ebfffe550cbc"/>
  </r>
  <r>
    <n v="1821"/>
    <n v="70094926"/>
    <s v="online"/>
    <x v="1146"/>
    <s v="open"/>
    <n v="21.914000000000001"/>
    <s v="0.217000(m³)"/>
    <s v="postpaid"/>
    <s v="8cf9572000023044"/>
    <x v="0"/>
    <x v="3"/>
    <s v="b827ebfffe550cbc"/>
  </r>
  <r>
    <n v="1822"/>
    <n v="70094909"/>
    <s v="online"/>
    <x v="1147"/>
    <s v="open"/>
    <n v="223.38499999999999"/>
    <s v="0.959000(m³)"/>
    <s v="postpaid"/>
    <s v="8cf95720000240cb"/>
    <x v="1"/>
    <x v="0"/>
    <s v="b827ebfffeaa1b34"/>
  </r>
  <r>
    <n v="1823"/>
    <n v="70094901"/>
    <s v="online"/>
    <x v="1148"/>
    <s v="open"/>
    <n v="239.666"/>
    <s v="0.185000(m³)"/>
    <s v="postpaid"/>
    <s v="8cf957200002400e"/>
    <x v="0"/>
    <x v="3"/>
    <s v="b827ebfffe550cbc"/>
  </r>
  <r>
    <n v="1824"/>
    <n v="70096372"/>
    <s v="online"/>
    <x v="1149"/>
    <s v="open"/>
    <n v="60.277000000000001"/>
    <s v="0.280000(m³)"/>
    <s v="postpaid"/>
    <s v="8cf95720000246a6"/>
    <x v="0"/>
    <x v="1"/>
    <s v="b827ebfffe7368e8"/>
  </r>
  <r>
    <n v="1825"/>
    <n v="70096886"/>
    <s v="online"/>
    <x v="1149"/>
    <s v="open"/>
    <n v="131.30600000000001"/>
    <s v="0.471000(m³)"/>
    <s v="postpaid"/>
    <s v="8cf9572000023684"/>
    <x v="0"/>
    <x v="1"/>
    <s v="b827ebfffe7368e8"/>
  </r>
  <r>
    <n v="1826"/>
    <n v="70094896"/>
    <s v="online"/>
    <x v="1149"/>
    <s v="open"/>
    <n v="45.536999999999999"/>
    <s v="0.108000(m³)"/>
    <s v="postpaid"/>
    <s v="8cf95720000236fa"/>
    <x v="0"/>
    <x v="4"/>
    <s v="b827ebfffe008aa3"/>
  </r>
  <r>
    <n v="1827"/>
    <n v="70096995"/>
    <s v="online"/>
    <x v="1150"/>
    <s v="open"/>
    <n v="27.172999999999998"/>
    <s v="0.453000(m³)"/>
    <s v="postpaid"/>
    <s v="8cf95720000241fb"/>
    <x v="0"/>
    <x v="2"/>
    <s v="b827ebfffef44364"/>
  </r>
  <r>
    <n v="1828"/>
    <n v="70096998"/>
    <s v="online"/>
    <x v="1151"/>
    <s v="open"/>
    <n v="95.863"/>
    <s v="0.007000(m³)"/>
    <s v="postpaid"/>
    <s v="8cf957200002393b"/>
    <x v="0"/>
    <x v="3"/>
    <s v="b827ebfffe550cbc"/>
  </r>
  <r>
    <n v="1829"/>
    <n v="70095344"/>
    <s v="online"/>
    <x v="1152"/>
    <s v="open"/>
    <n v="279.01400000000001"/>
    <s v="0.937000(m³)"/>
    <s v="postpaid"/>
    <s v="8cf95720000243b5"/>
    <x v="0"/>
    <x v="3"/>
    <s v="b827ebfffe550cbc"/>
  </r>
  <r>
    <n v="1830"/>
    <n v="70094668"/>
    <s v="online"/>
    <x v="1153"/>
    <s v="close"/>
    <n v="266.5"/>
    <s v="0.003000(m³)"/>
    <s v="postpaid"/>
    <s v="8cf957200002317f"/>
    <x v="0"/>
    <x v="4"/>
    <s v="b827ebfffe008aa3"/>
  </r>
  <r>
    <n v="1831"/>
    <n v="70097066"/>
    <s v="online"/>
    <x v="1154"/>
    <s v="open"/>
    <n v="43.844999999999999"/>
    <s v="43.845000(m³)"/>
    <s v="postpaid"/>
    <s v="8cf9572000023256"/>
    <x v="0"/>
    <x v="0"/>
    <s v="b827ebfffeaa1b34"/>
  </r>
  <r>
    <n v="1832"/>
    <n v="70096399"/>
    <s v="online"/>
    <x v="1155"/>
    <s v="open"/>
    <n v="75.051000000000002"/>
    <s v="0.333000(m³)"/>
    <s v="postpaid"/>
    <s v="8cf957200002464a"/>
    <x v="0"/>
    <x v="5"/>
    <s v="b827ebfffe37550a"/>
  </r>
  <r>
    <n v="1833"/>
    <n v="70096035"/>
    <s v="online"/>
    <x v="1156"/>
    <s v="open"/>
    <n v="370.98500000000001"/>
    <s v="0.791000(m³)"/>
    <s v="postpaid"/>
    <s v="8cf9572000024838"/>
    <x v="0"/>
    <x v="4"/>
    <s v="b827ebfffe008aa3"/>
  </r>
  <r>
    <n v="1834"/>
    <n v="70095480"/>
    <s v="online"/>
    <x v="1157"/>
    <s v="open"/>
    <n v="207.94900000000001"/>
    <s v="0.364000(m³)"/>
    <s v="postpaid"/>
    <s v="8cf95720000246aa"/>
    <x v="0"/>
    <x v="5"/>
    <s v="b827ebfffe37550a"/>
  </r>
  <r>
    <n v="1835"/>
    <n v="70095292"/>
    <s v="online"/>
    <x v="1158"/>
    <s v="open"/>
    <n v="26.666"/>
    <s v="26.666000(m³)"/>
    <s v="postpaid"/>
    <s v="8cf95720000241ac"/>
    <x v="1"/>
    <x v="2"/>
    <s v="b827ebfffef44364"/>
  </r>
  <r>
    <n v="1836"/>
    <n v="70097500"/>
    <s v="online"/>
    <x v="1159"/>
    <s v="open"/>
    <n v="338.59100000000001"/>
    <s v="0.418000(m³)"/>
    <s v="postpaid"/>
    <s v="8cf95720000242c6"/>
    <x v="0"/>
    <x v="1"/>
    <s v="b827ebfffe7368e8"/>
  </r>
  <r>
    <n v="1837"/>
    <n v="70097070"/>
    <s v="online"/>
    <x v="1160"/>
    <s v="open"/>
    <n v="36.353999999999999"/>
    <s v="36.354000(m³)"/>
    <s v="postpaid"/>
    <s v="8cf957200002414b"/>
    <x v="0"/>
    <x v="5"/>
    <s v="b827ebfffe37550a"/>
  </r>
  <r>
    <n v="1838"/>
    <n v="70096290"/>
    <s v="online"/>
    <x v="1161"/>
    <s v="open"/>
    <n v="74.796000000000006"/>
    <s v="0.262000(m³)"/>
    <s v="postpaid"/>
    <s v="8cf9572000024376"/>
    <x v="0"/>
    <x v="5"/>
    <s v="b827ebfffe37550a"/>
  </r>
  <r>
    <n v="1839"/>
    <n v="70095892"/>
    <s v="online"/>
    <x v="1162"/>
    <s v="open"/>
    <n v="49.865000000000002"/>
    <s v="0.218000(m³)"/>
    <s v="postpaid"/>
    <s v="8cf9572000023bcb"/>
    <x v="0"/>
    <x v="2"/>
    <s v="b827ebfffef44364"/>
  </r>
  <r>
    <n v="1840"/>
    <n v="70097108"/>
    <s v="online"/>
    <x v="1163"/>
    <s v="close"/>
    <n v="35.905999999999999"/>
    <s v="0.000000(m³)"/>
    <s v="postpaid"/>
    <s v="8cf9572000023a0f"/>
    <x v="0"/>
    <x v="5"/>
    <s v="b827ebfffe37550a"/>
  </r>
  <r>
    <n v="1841"/>
    <n v="70096756"/>
    <s v="online"/>
    <x v="1164"/>
    <s v="open"/>
    <n v="86.72"/>
    <s v="0.202(m³)"/>
    <s v="postpaid"/>
    <s v="8cf9572000023d90"/>
    <x v="0"/>
    <x v="5"/>
    <s v="b827ebfffe37550a"/>
  </r>
  <r>
    <n v="1842"/>
    <n v="70097445"/>
    <s v="online"/>
    <x v="1165"/>
    <s v="open"/>
    <n v="12.847"/>
    <s v="0.052000(m³)"/>
    <s v="postpaid"/>
    <s v="8cf95720000233f6"/>
    <x v="0"/>
    <x v="5"/>
    <s v="b827ebfffe37550a"/>
  </r>
  <r>
    <n v="1843"/>
    <n v="70097409"/>
    <s v="online"/>
    <x v="1166"/>
    <s v="open"/>
    <n v="35.134999999999998"/>
    <s v="0.051000(m³)"/>
    <s v="postpaid"/>
    <s v="8cf9572000024020"/>
    <x v="0"/>
    <x v="5"/>
    <s v="b827ebfffe37550a"/>
  </r>
  <r>
    <n v="1844"/>
    <n v="70097392"/>
    <s v="online"/>
    <x v="1167"/>
    <s v="open"/>
    <n v="122.02"/>
    <s v="0.154000(m³)"/>
    <s v="postpaid"/>
    <s v="8cf95720000247f9"/>
    <x v="0"/>
    <x v="1"/>
    <s v="b827ebfffe7368e8"/>
  </r>
  <r>
    <n v="1845"/>
    <n v="70097414"/>
    <s v="online"/>
    <x v="1167"/>
    <s v="open"/>
    <n v="45.073999999999998"/>
    <s v="0.000000(m³)"/>
    <s v="postpaid"/>
    <s v="8cf95720000237c2"/>
    <x v="0"/>
    <x v="4"/>
    <s v="b827ebfffe008aa3"/>
  </r>
  <r>
    <n v="1846"/>
    <n v="70097395"/>
    <s v="online"/>
    <x v="1168"/>
    <s v="open"/>
    <n v="175.54300000000001"/>
    <s v="0.972000(m³)"/>
    <s v="postpaid"/>
    <s v="8cf9572000024380"/>
    <x v="0"/>
    <x v="5"/>
    <s v="b827ebfffe37550a"/>
  </r>
  <r>
    <n v="1847"/>
    <n v="70097439"/>
    <s v="online"/>
    <x v="1169"/>
    <s v="close"/>
    <n v="66.87"/>
    <s v="0.000000(m³)"/>
    <s v="postpaid"/>
    <s v="8cf95720000245c3"/>
    <x v="0"/>
    <x v="5"/>
    <s v="b827ebfffe37550a"/>
  </r>
  <r>
    <n v="1848"/>
    <n v="70097497"/>
    <s v="online"/>
    <x v="1170"/>
    <s v="open"/>
    <n v="80.897000000000006"/>
    <s v="0.110000(m³)"/>
    <s v="postpaid"/>
    <s v="8cf9572000023ffe"/>
    <x v="0"/>
    <x v="5"/>
    <s v="b827ebfffe37550a"/>
  </r>
  <r>
    <n v="1849"/>
    <n v="70097483"/>
    <s v="online"/>
    <x v="1171"/>
    <s v="close"/>
    <n v="108.414"/>
    <s v="0.000000(m³)"/>
    <s v="postpaid"/>
    <s v="8cf957200002397a"/>
    <x v="0"/>
    <x v="3"/>
    <s v="b827ebfffe550cbc"/>
  </r>
  <r>
    <n v="1850"/>
    <n v="70097494"/>
    <s v="online"/>
    <x v="1171"/>
    <s v="open"/>
    <n v="62.567"/>
    <s v="0.316000(m³)"/>
    <s v="postpaid"/>
    <s v="8cf957200002397d"/>
    <x v="0"/>
    <x v="1"/>
    <s v="b827ebfffe7368e8"/>
  </r>
  <r>
    <n v="1851"/>
    <n v="70097470"/>
    <s v="online"/>
    <x v="1172"/>
    <s v="open"/>
    <n v="173.315"/>
    <s v="0.184000(m³)"/>
    <s v="postpaid"/>
    <s v="8cf957200002458e"/>
    <x v="0"/>
    <x v="5"/>
    <s v="b827ebfffe37550a"/>
  </r>
  <r>
    <n v="1852"/>
    <n v="70097471"/>
    <s v="online"/>
    <x v="1172"/>
    <s v="open"/>
    <n v="41.317999999999998"/>
    <s v="0.063000(m³)"/>
    <s v="postpaid"/>
    <s v="8cf95720000241c1"/>
    <x v="0"/>
    <x v="0"/>
    <s v="b827ebfffeaa1b34"/>
  </r>
  <r>
    <n v="1853"/>
    <n v="70097484"/>
    <s v="online"/>
    <x v="1172"/>
    <s v="open"/>
    <n v="56.537999999999997"/>
    <s v="0.104000(m³)"/>
    <s v="postpaid"/>
    <s v="8cf9572000023e06"/>
    <x v="0"/>
    <x v="5"/>
    <s v="b827ebfffe37550a"/>
  </r>
  <r>
    <n v="1854"/>
    <n v="70097476"/>
    <s v="online"/>
    <x v="1173"/>
    <s v="open"/>
    <n v="73.894000000000005"/>
    <s v="0.249000(m³)"/>
    <s v="postpaid"/>
    <s v="8cf9572000024103"/>
    <x v="0"/>
    <x v="5"/>
    <s v="b827ebfffe37550a"/>
  </r>
  <r>
    <n v="1855"/>
    <n v="70097453"/>
    <s v="online"/>
    <x v="1174"/>
    <s v="open"/>
    <n v="159.703"/>
    <s v="0.815000(m³)"/>
    <s v="postpaid"/>
    <s v="8cf95720000241f2"/>
    <x v="0"/>
    <x v="5"/>
    <s v="b827ebfffe37550a"/>
  </r>
  <r>
    <n v="1856"/>
    <n v="70097452"/>
    <s v="online"/>
    <x v="1175"/>
    <s v="open"/>
    <n v="25.795000000000002"/>
    <s v="0.148000(m³)"/>
    <s v="postpaid"/>
    <s v="8cf95720000242ca"/>
    <x v="0"/>
    <x v="0"/>
    <s v="b827ebfffeaa1b34"/>
  </r>
  <r>
    <n v="1857"/>
    <n v="70097490"/>
    <s v="online"/>
    <x v="1175"/>
    <s v="open"/>
    <n v="24.686"/>
    <s v="0.128000(m³)"/>
    <s v="postpaid"/>
    <s v="8cf957200002354d"/>
    <x v="0"/>
    <x v="5"/>
    <s v="b827ebfffe37550a"/>
  </r>
  <r>
    <n v="1858"/>
    <n v="70097462"/>
    <s v="online"/>
    <x v="1176"/>
    <s v="open"/>
    <n v="114.334"/>
    <s v="0.208000(m³)"/>
    <s v="postpaid"/>
    <s v="8cf9572000023d43"/>
    <x v="0"/>
    <x v="1"/>
    <s v="b827ebfffe7368e8"/>
  </r>
  <r>
    <n v="1859"/>
    <n v="70096000"/>
    <s v="online"/>
    <x v="1177"/>
    <s v="open"/>
    <n v="66.007000000000005"/>
    <s v="0.244000(m³)"/>
    <s v="postpaid"/>
    <s v="8cf957200002463b"/>
    <x v="0"/>
    <x v="5"/>
    <s v="b827ebfffe37550a"/>
  </r>
  <r>
    <n v="1860"/>
    <n v="70097172"/>
    <s v="online"/>
    <x v="1178"/>
    <s v="open"/>
    <n v="7.5250000000000004"/>
    <s v="0.138000(m³)"/>
    <s v="postpaid"/>
    <s v="8cf9572000023f27"/>
    <x v="0"/>
    <x v="5"/>
    <s v="b827ebfffe37550a"/>
  </r>
  <r>
    <n v="1861"/>
    <n v="70095161"/>
    <s v="online"/>
    <x v="1179"/>
    <s v="open"/>
    <n v="244.922"/>
    <s v="0.347000(m³)"/>
    <s v="postpaid"/>
    <s v="8cf957200002433d"/>
    <x v="0"/>
    <x v="2"/>
    <s v="b827ebfffef44364"/>
  </r>
  <r>
    <n v="1862"/>
    <n v="70094663"/>
    <s v="online"/>
    <x v="1180"/>
    <s v="open"/>
    <n v="100.569"/>
    <s v="0.216000(m³)"/>
    <s v="postpaid"/>
    <s v="8cf9572000024652"/>
    <x v="0"/>
    <x v="5"/>
    <s v="b827ebfffe37550a"/>
  </r>
  <r>
    <n v="1863"/>
    <n v="70096802"/>
    <s v="online"/>
    <x v="1181"/>
    <s v="open"/>
    <n v="36.136000000000003"/>
    <s v="0.113000(m³)"/>
    <s v="postpaid"/>
    <s v="8cf9572000024785"/>
    <x v="0"/>
    <x v="4"/>
    <s v="b827ebfffe008aa3"/>
  </r>
  <r>
    <n v="1864"/>
    <n v="70094708"/>
    <s v="online"/>
    <x v="1182"/>
    <s v="open"/>
    <n v="973.75599999999997"/>
    <s v="4.244000(m³)"/>
    <s v="postpaid"/>
    <s v="8cf957200002435a"/>
    <x v="0"/>
    <x v="1"/>
    <s v="b827ebfffe7368e8"/>
  </r>
  <r>
    <n v="1865"/>
    <n v="70096637"/>
    <s v="online"/>
    <x v="1183"/>
    <s v="close"/>
    <n v="82.326999999999998"/>
    <s v="0.000000(m³)"/>
    <s v="postpaid"/>
    <s v="8cf9572000024613"/>
    <x v="0"/>
    <x v="3"/>
    <s v="b827ebfffe550cbc"/>
  </r>
  <r>
    <n v="1866"/>
    <n v="70095726"/>
    <s v="online"/>
    <x v="1184"/>
    <s v="open"/>
    <n v="32.965000000000003"/>
    <s v="0.132000(m³)"/>
    <s v="postpaid"/>
    <s v="8cf9572000023a9c"/>
    <x v="0"/>
    <x v="5"/>
    <s v="b827ebfffe37550a"/>
  </r>
  <r>
    <n v="1867"/>
    <n v="70095586"/>
    <s v="online"/>
    <x v="1185"/>
    <s v="open"/>
    <n v="205.446"/>
    <s v="0.451000(m³)"/>
    <s v="postpaid"/>
    <s v="8cf95720000241c4"/>
    <x v="0"/>
    <x v="3"/>
    <s v="b827ebfffe550cbc"/>
  </r>
  <r>
    <n v="1868"/>
    <n v="70096247"/>
    <s v="online"/>
    <x v="1186"/>
    <s v="open"/>
    <n v="520.19200000000001"/>
    <s v="3.781000(m³)"/>
    <s v="postpaid"/>
    <s v="8cf957200002334e"/>
    <x v="0"/>
    <x v="1"/>
    <s v="b827ebfffe7368e8"/>
  </r>
  <r>
    <n v="1869"/>
    <n v="70095814"/>
    <s v="online"/>
    <x v="1186"/>
    <s v="open"/>
    <n v="80.096999999999994"/>
    <s v="0.083000(m³)"/>
    <s v="postpaid"/>
    <s v="8cf9572000023ead"/>
    <x v="0"/>
    <x v="3"/>
    <s v="b827ebfffe550cbc"/>
  </r>
  <r>
    <n v="1870"/>
    <n v="70094806"/>
    <s v="online"/>
    <x v="1186"/>
    <s v="open"/>
    <n v="24.553999999999998"/>
    <s v="0.399000(m³)"/>
    <s v="prepaid"/>
    <s v="8cf9572000024323"/>
    <x v="0"/>
    <x v="5"/>
    <s v="b827ebfffe37550a"/>
  </r>
  <r>
    <n v="1871"/>
    <n v="70095064"/>
    <s v="online"/>
    <x v="1186"/>
    <s v="open"/>
    <n v="197.08"/>
    <s v="0.962000(m³)"/>
    <s v="postpaid"/>
    <s v="8cf9572000024607"/>
    <x v="0"/>
    <x v="5"/>
    <s v="b827ebfffe37550a"/>
  </r>
  <r>
    <n v="1872"/>
    <n v="70097422"/>
    <s v="online"/>
    <x v="1187"/>
    <s v="open"/>
    <n v="4.7359999999999998"/>
    <s v="0.335(m³)"/>
    <s v="postpaid"/>
    <s v="8cf95720000233b8"/>
    <x v="0"/>
    <x v="2"/>
    <s v="b827ebfffef44364"/>
  </r>
  <r>
    <n v="1873"/>
    <n v="70095666"/>
    <s v="online"/>
    <x v="1187"/>
    <s v="open"/>
    <n v="105.133"/>
    <s v="0.269000(m³)"/>
    <s v="postpaid"/>
    <s v="8cf95720000234c7"/>
    <x v="0"/>
    <x v="3"/>
    <s v="b827ebfffe550cbc"/>
  </r>
  <r>
    <n v="1874"/>
    <n v="70094862"/>
    <s v="online"/>
    <x v="1188"/>
    <s v="open"/>
    <n v="73.575999999999993"/>
    <s v="0.112000(m³)"/>
    <s v="postpaid"/>
    <s v="8cf95720000247e3"/>
    <x v="0"/>
    <x v="5"/>
    <s v="b827ebfffe37550a"/>
  </r>
  <r>
    <n v="1875"/>
    <n v="70094733"/>
    <s v="online"/>
    <x v="1188"/>
    <s v="close"/>
    <n v="8.3729999999999993"/>
    <s v="0.000000(m³)"/>
    <s v="postpaid"/>
    <s v="8cf9572000023102"/>
    <x v="0"/>
    <x v="5"/>
    <s v="b827ebfffe37550a"/>
  </r>
  <r>
    <n v="1876"/>
    <n v="70095881"/>
    <s v="online"/>
    <x v="1189"/>
    <s v="open"/>
    <n v="3.6720000000000002"/>
    <s v="0.280(m³)"/>
    <s v="postpaid"/>
    <s v="8cf9572000024638"/>
    <x v="0"/>
    <x v="2"/>
    <s v="b827ebfffef44364"/>
  </r>
  <r>
    <n v="1877"/>
    <n v="70096521"/>
    <s v="online"/>
    <x v="1190"/>
    <s v="open"/>
    <n v="257.53399999999999"/>
    <s v="18.389000(m³)"/>
    <s v="postpaid"/>
    <s v="8cf9572000024762"/>
    <x v="0"/>
    <x v="4"/>
    <s v="b827ebfffe008aa3"/>
  </r>
  <r>
    <n v="1878"/>
    <n v="70096542"/>
    <s v="online"/>
    <x v="1190"/>
    <s v="open"/>
    <n v="384.43299999999999"/>
    <s v="0.078000(m³)"/>
    <s v="postpaid"/>
    <s v="8cf95720000240fd"/>
    <x v="0"/>
    <x v="4"/>
    <s v="b827ebfffe008aa3"/>
  </r>
  <r>
    <n v="1879"/>
    <n v="70096356"/>
    <s v="online"/>
    <x v="1191"/>
    <s v="open"/>
    <n v="55.472000000000001"/>
    <s v="1.277000(m³)"/>
    <s v="postpaid"/>
    <s v="8cf9572000023194"/>
    <x v="0"/>
    <x v="2"/>
    <s v="b827ebfffef44364"/>
  </r>
  <r>
    <n v="1880"/>
    <n v="70096926"/>
    <s v="online"/>
    <x v="1192"/>
    <s v="open"/>
    <n v="14.506"/>
    <s v="0.001000(m³)"/>
    <s v="postpaid"/>
    <s v="8cf9572000023a08"/>
    <x v="0"/>
    <x v="3"/>
    <s v="b827ebfffe550cbc"/>
  </r>
  <r>
    <n v="1881"/>
    <n v="70097313"/>
    <s v="online"/>
    <x v="1192"/>
    <s v="open"/>
    <n v="88.84"/>
    <s v="0.174000(m³)"/>
    <s v="postpaid"/>
    <s v="8cf95720000237a9"/>
    <x v="0"/>
    <x v="5"/>
    <s v="b827ebfffe37550a"/>
  </r>
  <r>
    <n v="1882"/>
    <n v="70096424"/>
    <s v="online"/>
    <x v="1193"/>
    <s v="open"/>
    <n v="69.87"/>
    <s v="3.939000(m³)"/>
    <s v="postpaid"/>
    <s v="8cf9572000024119"/>
    <x v="0"/>
    <x v="2"/>
    <s v="b827ebfffef44364"/>
  </r>
  <r>
    <n v="1883"/>
    <n v="70096646"/>
    <s v="online"/>
    <x v="1194"/>
    <s v="close"/>
    <n v="22.498000000000001"/>
    <s v="0.002000(m³)"/>
    <s v="postpaid"/>
    <s v="8cf9572000023287"/>
    <x v="0"/>
    <x v="3"/>
    <s v="b827ebfffe550cbc"/>
  </r>
  <r>
    <n v="1884"/>
    <n v="70096990"/>
    <s v="online"/>
    <x v="1195"/>
    <s v="open"/>
    <n v="42.941000000000003"/>
    <s v="0.338000(m³)"/>
    <s v="postpaid"/>
    <s v="8cf9572000023535"/>
    <x v="0"/>
    <x v="4"/>
    <s v="b827ebfffe008aa3"/>
  </r>
  <r>
    <n v="1885"/>
    <n v="70096606"/>
    <s v="online"/>
    <x v="1195"/>
    <s v="open"/>
    <n v="18.509"/>
    <s v="0.098(m³)"/>
    <s v="postpaid"/>
    <s v="8cf9572000024694"/>
    <x v="0"/>
    <x v="4"/>
    <s v="b827ebfffe008aa3"/>
  </r>
  <r>
    <n v="1886"/>
    <n v="70094555"/>
    <s v="online"/>
    <x v="1196"/>
    <s v="open"/>
    <n v="174.179"/>
    <s v="0.006000(m³)"/>
    <s v="postpaid"/>
    <s v="8cf95720000236f4"/>
    <x v="0"/>
    <x v="5"/>
    <s v="b827ebfffe37550a"/>
  </r>
  <r>
    <n v="1887"/>
    <n v="70096882"/>
    <s v="online"/>
    <x v="1197"/>
    <s v="open"/>
    <n v="60.911999999999999"/>
    <s v="0.206000(m³)"/>
    <s v="postpaid"/>
    <s v="8cf95720000240a2"/>
    <x v="0"/>
    <x v="4"/>
    <s v="b827ebfffe008aa3"/>
  </r>
  <r>
    <n v="1888"/>
    <n v="70096237"/>
    <s v="online"/>
    <x v="1198"/>
    <s v="open"/>
    <n v="100.587"/>
    <s v="0.572000(m³)"/>
    <s v="postpaid"/>
    <s v="8cf95720000247bf"/>
    <x v="0"/>
    <x v="3"/>
    <s v="b827ebfffe550cbc"/>
  </r>
  <r>
    <n v="1889"/>
    <n v="70096787"/>
    <s v="online"/>
    <x v="1198"/>
    <s v="open"/>
    <n v="55.567999999999998"/>
    <s v="0.444000(m³)"/>
    <s v="postpaid"/>
    <s v="8cf9572000023fcb"/>
    <x v="0"/>
    <x v="5"/>
    <s v="b827ebfffe37550a"/>
  </r>
  <r>
    <n v="1890"/>
    <n v="70094931"/>
    <s v="online"/>
    <x v="1199"/>
    <s v="open"/>
    <n v="11.686999999999999"/>
    <s v="0.059000(m³)"/>
    <s v="postpaid"/>
    <s v="8cf95720000245ef"/>
    <x v="0"/>
    <x v="5"/>
    <s v="b827ebfffe37550a"/>
  </r>
  <r>
    <n v="1891"/>
    <n v="70095196"/>
    <s v="online"/>
    <x v="1200"/>
    <s v="open"/>
    <n v="39.212000000000003"/>
    <s v="0.383000(m³)"/>
    <s v="postpaid"/>
    <s v="8cf957200002401f"/>
    <x v="0"/>
    <x v="3"/>
    <s v="b827ebfffe550cbc"/>
  </r>
  <r>
    <n v="1892"/>
    <n v="70095929"/>
    <s v="online"/>
    <x v="1201"/>
    <s v="open"/>
    <n v="79.25"/>
    <s v="0.326000(m³)"/>
    <s v="postpaid"/>
    <s v="8cf957200002364c"/>
    <x v="0"/>
    <x v="2"/>
    <s v="b827ebfffef44364"/>
  </r>
  <r>
    <n v="1893"/>
    <n v="70096465"/>
    <s v="online"/>
    <x v="1201"/>
    <s v="open"/>
    <n v="283.06599999999997"/>
    <s v="0.221000(m³)"/>
    <s v="postpaid"/>
    <s v="8cf9572000023b4e"/>
    <x v="0"/>
    <x v="4"/>
    <s v="b827ebfffe008aa3"/>
  </r>
  <r>
    <n v="1894"/>
    <n v="70096420"/>
    <s v="online"/>
    <x v="1202"/>
    <s v="open"/>
    <n v="35.020000000000003"/>
    <s v="0.023(m³)"/>
    <s v="postpaid"/>
    <s v="8cf95720000245e6"/>
    <x v="0"/>
    <x v="0"/>
    <s v="b827ebfffeaa1b34"/>
  </r>
  <r>
    <n v="1895"/>
    <n v="70097266"/>
    <s v="online"/>
    <x v="1202"/>
    <s v="open"/>
    <n v="9.2420000000000009"/>
    <s v="0.186000(m³)"/>
    <s v="postpaid"/>
    <s v="8cf957200002340f"/>
    <x v="0"/>
    <x v="1"/>
    <s v="b827ebfffe7368e8"/>
  </r>
  <r>
    <n v="1896"/>
    <n v="70095031"/>
    <s v="online"/>
    <x v="1202"/>
    <s v="open"/>
    <n v="200.31899999999999"/>
    <s v="0.568000(m³)"/>
    <s v="postpaid"/>
    <s v="8cf957200002341e"/>
    <x v="0"/>
    <x v="5"/>
    <s v="b827ebfffe37550a"/>
  </r>
  <r>
    <n v="1897"/>
    <n v="70095983"/>
    <s v="online"/>
    <x v="1203"/>
    <s v="close"/>
    <n v="55.796999999999997"/>
    <s v="0.000000(m³)"/>
    <s v="postpaid"/>
    <s v="8cf9572000023b29"/>
    <x v="0"/>
    <x v="2"/>
    <s v="b827ebfffef44364"/>
  </r>
  <r>
    <n v="1898"/>
    <n v="70097009"/>
    <s v="online"/>
    <x v="1204"/>
    <s v="open"/>
    <n v="62.640999999999998"/>
    <s v="1.024000(m³)"/>
    <s v="postpaid"/>
    <s v="8cf957200002468d"/>
    <x v="0"/>
    <x v="3"/>
    <s v="b827ebfffe550cbc"/>
  </r>
  <r>
    <n v="1899"/>
    <n v="70097027"/>
    <s v="online"/>
    <x v="1204"/>
    <s v="open"/>
    <n v="146.684"/>
    <s v="2.581000(m³)"/>
    <s v="postpaid"/>
    <s v="8cf95720000234e9"/>
    <x v="0"/>
    <x v="4"/>
    <s v="b827ebfffe008aa3"/>
  </r>
  <r>
    <n v="1900"/>
    <n v="70096778"/>
    <s v="online"/>
    <x v="1204"/>
    <s v="open"/>
    <n v="218.928"/>
    <s v="0.951000(m³)"/>
    <s v="postpaid"/>
    <s v="8cf957200002315b"/>
    <x v="0"/>
    <x v="2"/>
    <s v="b827ebfffef44364"/>
  </r>
  <r>
    <n v="1901"/>
    <n v="70097027"/>
    <s v="online"/>
    <x v="1204"/>
    <s v="open"/>
    <n v="146.684"/>
    <s v="2.581000(m³)"/>
    <s v="postpaid"/>
    <s v="8cf95720000234e9"/>
    <x v="0"/>
    <x v="4"/>
    <s v="b827ebfffe008aa3"/>
  </r>
  <r>
    <n v="1902"/>
    <n v="70096778"/>
    <s v="online"/>
    <x v="1204"/>
    <s v="open"/>
    <n v="218.928"/>
    <s v="0.951000(m³)"/>
    <s v="postpaid"/>
    <s v="8cf957200002315b"/>
    <x v="0"/>
    <x v="2"/>
    <s v="b827ebfffef44364"/>
  </r>
  <r>
    <n v="1903"/>
    <n v="70096162"/>
    <s v="online"/>
    <x v="1205"/>
    <s v="open"/>
    <n v="239.20599999999999"/>
    <s v="0.658000(m³)"/>
    <s v="postpaid"/>
    <s v="8cf9572000024797"/>
    <x v="0"/>
    <x v="1"/>
    <s v="b827ebfffe7368e8"/>
  </r>
  <r>
    <n v="1904"/>
    <n v="70096789"/>
    <s v="online"/>
    <x v="1206"/>
    <s v="open"/>
    <n v="63.433999999999997"/>
    <s v="0.429000(m³)"/>
    <s v="postpaid"/>
    <s v="8cf957200002363c"/>
    <x v="0"/>
    <x v="2"/>
    <s v="b827ebfffef44364"/>
  </r>
  <r>
    <n v="1905"/>
    <n v="70094836"/>
    <s v="online"/>
    <x v="1207"/>
    <s v="open"/>
    <n v="41.084000000000003"/>
    <s v="0.000000(m³)"/>
    <s v="postpaid"/>
    <s v="8cf9572000024731"/>
    <x v="0"/>
    <x v="3"/>
    <s v="b827ebfffe550cbc"/>
  </r>
  <r>
    <n v="1906"/>
    <n v="70094596"/>
    <s v="online"/>
    <x v="1207"/>
    <s v="open"/>
    <n v="95.41"/>
    <s v="0.186000(m³)"/>
    <s v="postpaid"/>
    <s v="8cf9572000023ef3"/>
    <x v="0"/>
    <x v="2"/>
    <s v="b827ebfffef44364"/>
  </r>
  <r>
    <n v="1907"/>
    <n v="70094533"/>
    <s v="online"/>
    <x v="1208"/>
    <s v="open"/>
    <n v="78.02"/>
    <s v="0.384(m³)"/>
    <s v="postpaid"/>
    <s v="8cf9572000023ed6"/>
    <x v="0"/>
    <x v="3"/>
    <s v="b827ebfffe550cbc"/>
  </r>
  <r>
    <n v="1908"/>
    <n v="70095830"/>
    <s v="online"/>
    <x v="1208"/>
    <s v="open"/>
    <n v="167.37299999999999"/>
    <s v="0.516000(m³)"/>
    <s v="postpaid"/>
    <s v="8cf95720000233f0"/>
    <x v="0"/>
    <x v="1"/>
    <s v="b827ebfffe7368e8"/>
  </r>
  <r>
    <n v="1909"/>
    <n v="70095848"/>
    <s v="online"/>
    <x v="1209"/>
    <s v="open"/>
    <n v="101.575"/>
    <s v="0.254000(m³)"/>
    <s v="postpaid"/>
    <s v="8cf957200002422e"/>
    <x v="0"/>
    <x v="0"/>
    <s v="b827ebfffeaa1b34"/>
  </r>
  <r>
    <n v="1910"/>
    <n v="70095910"/>
    <s v="online"/>
    <x v="1209"/>
    <s v="open"/>
    <n v="3.1E-2"/>
    <s v="0.031000(m³)"/>
    <s v="postpaid"/>
    <s v="8cf95720000231a1"/>
    <x v="0"/>
    <x v="2"/>
    <s v="b827ebfffef44364"/>
  </r>
  <r>
    <n v="1911"/>
    <n v="70096024"/>
    <s v="online"/>
    <x v="1209"/>
    <s v="open"/>
    <n v="103.38"/>
    <s v="0.268000(m³)"/>
    <s v="postpaid"/>
    <s v="8cf9572000023781"/>
    <x v="0"/>
    <x v="2"/>
    <s v="b827ebfffef44364"/>
  </r>
  <r>
    <n v="1912"/>
    <n v="70097008"/>
    <s v="online"/>
    <x v="1210"/>
    <s v="close"/>
    <n v="103.536"/>
    <s v="0.000000(m³)"/>
    <s v="postpaid"/>
    <s v="8cf957200002426c"/>
    <x v="0"/>
    <x v="4"/>
    <s v="b827ebfffe008aa3"/>
  </r>
  <r>
    <n v="1913"/>
    <n v="70097013"/>
    <s v="online"/>
    <x v="1210"/>
    <s v="open"/>
    <n v="90.73"/>
    <s v="0.241000(m³)"/>
    <s v="postpaid"/>
    <s v="8cf9572000024231"/>
    <x v="0"/>
    <x v="4"/>
    <s v="b827ebfffe008aa3"/>
  </r>
  <r>
    <n v="1914"/>
    <n v="70096134"/>
    <s v="online"/>
    <x v="1211"/>
    <s v="open"/>
    <n v="19.446999999999999"/>
    <s v="0.000000(m³)"/>
    <s v="postpaid"/>
    <s v="8cf95720000242aa"/>
    <x v="0"/>
    <x v="0"/>
    <s v="b827ebfffeaa1b34"/>
  </r>
  <r>
    <n v="1915"/>
    <n v="70094872"/>
    <s v="online"/>
    <x v="1211"/>
    <s v="open"/>
    <n v="33.725000000000001"/>
    <s v="0.132000(m³)"/>
    <s v="postpaid"/>
    <s v="8cf957200002420f"/>
    <x v="0"/>
    <x v="5"/>
    <s v="b827ebfffe37550a"/>
  </r>
  <r>
    <n v="1916"/>
    <n v="70096930"/>
    <s v="online"/>
    <x v="1211"/>
    <s v="open"/>
    <n v="29.154"/>
    <s v="0.056000(m³)"/>
    <s v="postpaid"/>
    <s v="8cf95720000243a3"/>
    <x v="0"/>
    <x v="5"/>
    <s v="b827ebfffe37550a"/>
  </r>
  <r>
    <n v="1917"/>
    <n v="70096666"/>
    <s v="online"/>
    <x v="1212"/>
    <s v="open"/>
    <n v="201.15100000000001"/>
    <s v="1.228(m³)"/>
    <s v="postpaid"/>
    <s v="8cf957200002458a"/>
    <x v="0"/>
    <x v="5"/>
    <s v="b827ebfffe37550a"/>
  </r>
  <r>
    <n v="1918"/>
    <n v="70096224"/>
    <s v="online"/>
    <x v="1212"/>
    <s v="open"/>
    <n v="19.724"/>
    <s v="0.000000(m³)"/>
    <s v="postpaid"/>
    <s v="8cf9572000024634"/>
    <x v="0"/>
    <x v="0"/>
    <s v="b827ebfffeaa1b34"/>
  </r>
  <r>
    <n v="1919"/>
    <n v="70095289"/>
    <s v="online"/>
    <x v="1212"/>
    <s v="close"/>
    <n v="226.98099999999999"/>
    <s v="0.001000(m³)"/>
    <s v="postpaid"/>
    <s v="8cf9572000024615"/>
    <x v="0"/>
    <x v="2"/>
    <s v="b827ebfffef44364"/>
  </r>
  <r>
    <n v="1920"/>
    <n v="70096464"/>
    <s v="online"/>
    <x v="1213"/>
    <s v="open"/>
    <n v="126.099"/>
    <s v="126.099000(m³)"/>
    <s v="postpaid"/>
    <s v="8cf9572000024520"/>
    <x v="0"/>
    <x v="2"/>
    <s v="b827ebfffef44364"/>
  </r>
  <r>
    <n v="1921"/>
    <n v="70094980"/>
    <s v="online"/>
    <x v="1213"/>
    <s v="close"/>
    <n v="132.86799999999999"/>
    <s v="0.000000(m³)"/>
    <s v="postpaid"/>
    <s v="8cf9572000023ad1"/>
    <x v="0"/>
    <x v="3"/>
    <s v="b827ebfffe550cbc"/>
  </r>
  <r>
    <n v="1922"/>
    <n v="70095294"/>
    <s v="online"/>
    <x v="1213"/>
    <s v="open"/>
    <n v="222.84200000000001"/>
    <s v="0.809000(m³)"/>
    <s v="postpaid"/>
    <s v="8cf9572000023c16"/>
    <x v="0"/>
    <x v="5"/>
    <s v="b827ebfffe37550a"/>
  </r>
  <r>
    <n v="1923"/>
    <n v="70096431"/>
    <s v="online"/>
    <x v="1214"/>
    <s v="open"/>
    <n v="10.654"/>
    <s v="0.327000(m³)"/>
    <s v="prepaid"/>
    <s v="8cf95720000235d6"/>
    <x v="0"/>
    <x v="2"/>
    <s v="b827ebfffef44364"/>
  </r>
  <r>
    <n v="1924"/>
    <n v="70096095"/>
    <s v="online"/>
    <x v="1214"/>
    <s v="open"/>
    <n v="79.875"/>
    <s v="0.369000(m³)"/>
    <s v="postpaid"/>
    <s v="8cf957200002471c"/>
    <x v="0"/>
    <x v="5"/>
    <s v="b827ebfffe37550a"/>
  </r>
  <r>
    <n v="1925"/>
    <n v="70096009"/>
    <s v="online"/>
    <x v="1215"/>
    <s v="open"/>
    <n v="130.97499999999999"/>
    <s v="0.311(m³)"/>
    <s v="postpaid"/>
    <s v="8cf9572000024676"/>
    <x v="0"/>
    <x v="5"/>
    <s v="b827ebfffe37550a"/>
  </r>
  <r>
    <n v="1926"/>
    <n v="70097085"/>
    <s v="online"/>
    <x v="1215"/>
    <s v="open"/>
    <n v="48.765999999999998"/>
    <s v="0.501000(m³)"/>
    <s v="postpaid"/>
    <s v="8cf957200002413b"/>
    <x v="0"/>
    <x v="4"/>
    <s v="b827ebfffe008aa3"/>
  </r>
  <r>
    <n v="1927"/>
    <n v="70096920"/>
    <s v="online"/>
    <x v="1216"/>
    <s v="open"/>
    <n v="57.125999999999998"/>
    <s v="0.196000(m³)"/>
    <s v="postpaid"/>
    <s v="8cf95720000241cf"/>
    <x v="0"/>
    <x v="0"/>
    <s v="b827ebfffeaa1b34"/>
  </r>
  <r>
    <n v="1928"/>
    <n v="70095206"/>
    <s v="online"/>
    <x v="1216"/>
    <s v="open"/>
    <n v="77.263000000000005"/>
    <s v="0.563(m³)"/>
    <s v="postpaid"/>
    <s v="8cf957200002468c"/>
    <x v="0"/>
    <x v="5"/>
    <s v="b827ebfffe37550a"/>
  </r>
  <r>
    <n v="1929"/>
    <n v="70096785"/>
    <s v="online"/>
    <x v="1217"/>
    <s v="open"/>
    <n v="210.69200000000001"/>
    <s v="0.454000(m³)"/>
    <s v="postpaid"/>
    <s v="8cf95720000247b0"/>
    <x v="0"/>
    <x v="5"/>
    <s v="b827ebfffe37550a"/>
  </r>
  <r>
    <n v="1930"/>
    <n v="70097059"/>
    <s v="online"/>
    <x v="1218"/>
    <s v="open"/>
    <n v="41.640999999999998"/>
    <s v="0.086000(m³)"/>
    <s v="postpaid"/>
    <s v="8cf957200002414e"/>
    <x v="0"/>
    <x v="1"/>
    <s v="b827ebfffe7368e8"/>
  </r>
  <r>
    <n v="1931"/>
    <n v="70095908"/>
    <s v="online"/>
    <x v="1219"/>
    <s v="open"/>
    <n v="23.288"/>
    <s v="0.199000(m³)"/>
    <s v="postpaid"/>
    <s v="8cf95720000235f5"/>
    <x v="0"/>
    <x v="5"/>
    <s v="b827ebfffe37550a"/>
  </r>
  <r>
    <n v="1932"/>
    <n v="70095413"/>
    <s v="online"/>
    <x v="1219"/>
    <s v="open"/>
    <n v="353.334"/>
    <s v="0.963000(m³)"/>
    <s v="postpaid"/>
    <s v="8cf9572000023261"/>
    <x v="0"/>
    <x v="3"/>
    <s v="b827ebfffe550cbc"/>
  </r>
  <r>
    <n v="1933"/>
    <n v="70094575"/>
    <s v="online"/>
    <x v="1220"/>
    <s v="open"/>
    <n v="74.054000000000002"/>
    <s v="1.180(m³)"/>
    <s v="postpaid"/>
    <s v="8cf9572000024200"/>
    <x v="0"/>
    <x v="2"/>
    <s v="b827ebfffef44364"/>
  </r>
  <r>
    <n v="1934"/>
    <n v="70095154"/>
    <s v="online"/>
    <x v="1220"/>
    <s v="open"/>
    <n v="0.99099999999999999"/>
    <s v="0.083000(m³)"/>
    <s v="postpaid"/>
    <s v="8cf9572000024472"/>
    <x v="0"/>
    <x v="3"/>
    <s v="b827ebfffe550cbc"/>
  </r>
  <r>
    <n v="1935"/>
    <n v="70096588"/>
    <s v="online"/>
    <x v="1220"/>
    <s v="open"/>
    <n v="67.849999999999994"/>
    <s v="0.250000(m³)"/>
    <s v="postpaid"/>
    <s v="8cf95720000241cd"/>
    <x v="0"/>
    <x v="5"/>
    <s v="b827ebfffe37550a"/>
  </r>
  <r>
    <n v="1936"/>
    <n v="70095719"/>
    <s v="online"/>
    <x v="1221"/>
    <s v="open"/>
    <n v="58.673999999999999"/>
    <s v="0.222000(m³)"/>
    <s v="postpaid"/>
    <s v="8cf95720000247e6"/>
    <x v="0"/>
    <x v="2"/>
    <s v="b827ebfffef44364"/>
  </r>
  <r>
    <n v="1937"/>
    <n v="70096210"/>
    <s v="online"/>
    <x v="1222"/>
    <s v="open"/>
    <n v="56.203000000000003"/>
    <s v="0.296000(m³)"/>
    <s v="postpaid"/>
    <s v="8cf95720000234a7"/>
    <x v="0"/>
    <x v="3"/>
    <s v="b827ebfffe550cbc"/>
  </r>
  <r>
    <n v="1938"/>
    <n v="70096007"/>
    <s v="online"/>
    <x v="1222"/>
    <s v="open"/>
    <n v="116.22799999999999"/>
    <s v="0.322000(m³)"/>
    <s v="postpaid"/>
    <s v="8cf95720000243a2"/>
    <x v="0"/>
    <x v="4"/>
    <s v="b827ebfffe008aa3"/>
  </r>
  <r>
    <n v="1939"/>
    <n v="70095301"/>
    <s v="online"/>
    <x v="1222"/>
    <s v="open"/>
    <n v="57.387"/>
    <s v="0.088000(m³)"/>
    <s v="postpaid"/>
    <s v="8cf957200002325b"/>
    <x v="0"/>
    <x v="4"/>
    <s v="b827ebfffe008aa3"/>
  </r>
  <r>
    <n v="1940"/>
    <n v="70094576"/>
    <s v="online"/>
    <x v="1223"/>
    <s v="open"/>
    <n v="57.447000000000003"/>
    <s v="0.305000(m³)"/>
    <s v="postpaid"/>
    <s v="8cf95720000240a0"/>
    <x v="0"/>
    <x v="5"/>
    <s v="b827ebfffe37550a"/>
  </r>
  <r>
    <n v="1941"/>
    <n v="70095354"/>
    <s v="online"/>
    <x v="1223"/>
    <s v="open"/>
    <n v="262.80599999999998"/>
    <s v="0.870000(m³)"/>
    <s v="postpaid"/>
    <s v="8cf9572000024340"/>
    <x v="0"/>
    <x v="0"/>
    <s v="b827ebfffeaa1b34"/>
  </r>
  <r>
    <n v="1942"/>
    <n v="70097102"/>
    <s v="online"/>
    <x v="1224"/>
    <s v="open"/>
    <n v="17.143000000000001"/>
    <s v="0.081000(m³)"/>
    <s v="postpaid"/>
    <s v="8cf957200002398a"/>
    <x v="0"/>
    <x v="4"/>
    <s v="b827ebfffe008aa3"/>
  </r>
  <r>
    <n v="1943"/>
    <n v="70094859"/>
    <s v="online"/>
    <x v="1225"/>
    <s v="open"/>
    <n v="123.735"/>
    <s v="0.501000(m³)"/>
    <s v="postpaid"/>
    <s v="8cf9572000023a47"/>
    <x v="0"/>
    <x v="4"/>
    <s v="b827ebfffe008aa3"/>
  </r>
  <r>
    <n v="1944"/>
    <n v="70097259"/>
    <s v="online"/>
    <x v="1225"/>
    <s v="open"/>
    <n v="15.499000000000001"/>
    <s v="0.079(m³)"/>
    <s v="postpaid"/>
    <s v="8cf957200002315a"/>
    <x v="0"/>
    <x v="0"/>
    <s v="b827ebfffeaa1b34"/>
  </r>
  <r>
    <n v="1945"/>
    <n v="70094513"/>
    <s v="online"/>
    <x v="1225"/>
    <s v="open"/>
    <n v="19.341999999999999"/>
    <s v="0.079000(m³)"/>
    <s v="postpaid"/>
    <s v="8cf95720000245a3"/>
    <x v="0"/>
    <x v="0"/>
    <s v="b827ebfffeaa1b34"/>
  </r>
  <r>
    <n v="1946"/>
    <n v="70096997"/>
    <s v="online"/>
    <x v="1226"/>
    <s v="open"/>
    <n v="62.16"/>
    <s v="0.247000(m³)"/>
    <s v="postpaid"/>
    <s v="8cf957200002157f"/>
    <x v="0"/>
    <x v="5"/>
    <s v="b827ebfffe37550a"/>
  </r>
  <r>
    <n v="1947"/>
    <n v="70096729"/>
    <s v="online"/>
    <x v="1227"/>
    <s v="close"/>
    <n v="31.527000000000001"/>
    <s v="0.001000(m³)"/>
    <s v="postpaid"/>
    <s v="8cf9572000023696"/>
    <x v="0"/>
    <x v="5"/>
    <s v="b827ebfffe37550a"/>
  </r>
  <r>
    <n v="1948"/>
    <n v="70095833"/>
    <s v="online"/>
    <x v="1227"/>
    <s v="open"/>
    <n v="113.93300000000001"/>
    <s v="0.339000(m³)"/>
    <s v="postpaid"/>
    <s v="8cf95720000240fa"/>
    <x v="0"/>
    <x v="5"/>
    <s v="b827ebfffe37550a"/>
  </r>
  <r>
    <n v="1949"/>
    <n v="70096644"/>
    <s v="online"/>
    <x v="1228"/>
    <s v="open"/>
    <n v="862.26800000000003"/>
    <s v="12.374000(m³)"/>
    <s v="postpaid"/>
    <s v="8cf9572000023552"/>
    <x v="0"/>
    <x v="4"/>
    <s v="b827ebfffe008aa3"/>
  </r>
  <r>
    <n v="1950"/>
    <n v="70096564"/>
    <s v="online"/>
    <x v="1229"/>
    <s v="open"/>
    <n v="51.091000000000001"/>
    <s v="0.162000(m³)"/>
    <s v="postpaid"/>
    <s v="8cf9572000022d68"/>
    <x v="0"/>
    <x v="5"/>
    <s v="b827ebfffe37550a"/>
  </r>
  <r>
    <n v="1951"/>
    <n v="70094944"/>
    <s v="online"/>
    <x v="1230"/>
    <s v="close"/>
    <n v="12.644"/>
    <s v="0.001000(m³)"/>
    <s v="postpaid"/>
    <s v="8cf957200002348b"/>
    <x v="0"/>
    <x v="3"/>
    <s v="b827ebfffe550cbc"/>
  </r>
  <r>
    <n v="1952"/>
    <n v="70094946"/>
    <s v="online"/>
    <x v="1230"/>
    <s v="open"/>
    <n v="144.422"/>
    <s v="2.962000(m³)"/>
    <s v="postpaid"/>
    <s v="8cf9572000024675"/>
    <x v="0"/>
    <x v="4"/>
    <s v="b827ebfffe008aa3"/>
  </r>
  <r>
    <n v="1953"/>
    <n v="70094693"/>
    <s v="online"/>
    <x v="1231"/>
    <s v="open"/>
    <n v="28.69"/>
    <s v="0.165000(m³)"/>
    <s v="postpaid"/>
    <s v="8cf9572000024600"/>
    <x v="0"/>
    <x v="0"/>
    <s v="b827ebfffeaa1b34"/>
  </r>
  <r>
    <n v="1954"/>
    <n v="70095246"/>
    <s v="online"/>
    <x v="1231"/>
    <s v="open"/>
    <n v="65.191999999999993"/>
    <s v="1.602000(m³)"/>
    <s v="postpaid"/>
    <s v="8cf957200002422f"/>
    <x v="0"/>
    <x v="2"/>
    <s v="b827ebfffef44364"/>
  </r>
  <r>
    <n v="1955"/>
    <n v="70095492"/>
    <s v="online"/>
    <x v="1232"/>
    <s v="open"/>
    <n v="17.462"/>
    <s v="0.002000(m³)"/>
    <s v="postpaid"/>
    <s v="8cf957200002471d"/>
    <x v="0"/>
    <x v="4"/>
    <s v="b827ebfffe008aa3"/>
  </r>
  <r>
    <n v="1956"/>
    <n v="70095903"/>
    <s v="online"/>
    <x v="1233"/>
    <s v="open"/>
    <n v="62.935000000000002"/>
    <s v="0.246(m³)"/>
    <s v="postpaid"/>
    <s v="8cf9572000024764"/>
    <x v="0"/>
    <x v="5"/>
    <s v="b827ebfffe37550a"/>
  </r>
  <r>
    <n v="1957"/>
    <n v="70096263"/>
    <s v="online"/>
    <x v="1233"/>
    <s v="open"/>
    <n v="34.387999999999998"/>
    <s v="0.211(m³)"/>
    <s v="postpaid"/>
    <s v="8cf957200002464f"/>
    <x v="0"/>
    <x v="5"/>
    <s v="b827ebfffe37550a"/>
  </r>
  <r>
    <n v="1958"/>
    <n v="70095406"/>
    <s v="online"/>
    <x v="1234"/>
    <s v="open"/>
    <n v="123.75"/>
    <s v="0.468(m³)"/>
    <s v="postpaid"/>
    <s v="8cf95720000242ef"/>
    <x v="0"/>
    <x v="5"/>
    <s v="b827ebfffe37550a"/>
  </r>
  <r>
    <n v="1959"/>
    <n v="70095765"/>
    <s v="online"/>
    <x v="1235"/>
    <s v="open"/>
    <n v="160.24299999999999"/>
    <s v="0.385000(m³)"/>
    <s v="postpaid"/>
    <s v="8cf9572000023feb"/>
    <x v="0"/>
    <x v="4"/>
    <s v="b827ebfffe008aa3"/>
  </r>
  <r>
    <n v="1960"/>
    <n v="70097068"/>
    <s v="online"/>
    <x v="1235"/>
    <s v="open"/>
    <n v="37.744"/>
    <s v="0.130000(m³)"/>
    <s v="postpaid"/>
    <s v="8cf9572000023442"/>
    <x v="0"/>
    <x v="5"/>
    <s v="b827ebfffe37550a"/>
  </r>
  <r>
    <n v="1961"/>
    <n v="70096968"/>
    <s v="online"/>
    <x v="1236"/>
    <s v="open"/>
    <n v="94.238"/>
    <s v="0.258000(m³)"/>
    <s v="postpaid"/>
    <s v="8cf95720000241b7"/>
    <x v="0"/>
    <x v="5"/>
    <s v="b827ebfffe37550a"/>
  </r>
  <r>
    <n v="1962"/>
    <n v="70094967"/>
    <s v="online"/>
    <x v="1236"/>
    <s v="close"/>
    <n v="4.4089999999999998"/>
    <s v="0.000000(m³)"/>
    <s v="postpaid"/>
    <s v="8cf95720000244f4"/>
    <x v="0"/>
    <x v="0"/>
    <s v="b827ebfffeaa1b34"/>
  </r>
  <r>
    <n v="1963"/>
    <n v="70094636"/>
    <s v="online"/>
    <x v="1237"/>
    <s v="close"/>
    <n v="166.95699999999999"/>
    <s v="0.000000(m³)"/>
    <s v="postpaid"/>
    <s v="8cf957200002434a"/>
    <x v="0"/>
    <x v="3"/>
    <s v="b827ebfffe550cbc"/>
  </r>
  <r>
    <n v="1964"/>
    <n v="70095686"/>
    <s v="online"/>
    <x v="1237"/>
    <s v="open"/>
    <n v="29.632999999999999"/>
    <s v="0.164000(m³)"/>
    <s v="postpaid"/>
    <s v="8cf9572000023d37"/>
    <x v="0"/>
    <x v="3"/>
    <s v="b827ebfffe550cbc"/>
  </r>
  <r>
    <n v="1965"/>
    <n v="70097339"/>
    <s v="online"/>
    <x v="1237"/>
    <s v="open"/>
    <n v="76.346000000000004"/>
    <s v="2.414(m³)"/>
    <s v="postpaid"/>
    <s v="8cf9572000024066"/>
    <x v="0"/>
    <x v="2"/>
    <s v="b827ebfffef44364"/>
  </r>
  <r>
    <n v="1966"/>
    <n v="70096765"/>
    <s v="online"/>
    <x v="1238"/>
    <s v="open"/>
    <n v="205.17500000000001"/>
    <s v="0.680000(m³)"/>
    <s v="postpaid"/>
    <s v="8cf95720000247cc"/>
    <x v="0"/>
    <x v="4"/>
    <s v="b827ebfffe008aa3"/>
  </r>
  <r>
    <n v="1967"/>
    <n v="70097067"/>
    <s v="online"/>
    <x v="1239"/>
    <s v="open"/>
    <n v="90.33"/>
    <s v="0.000000(m³)"/>
    <s v="postpaid"/>
    <s v="8cf9572000023b3f"/>
    <x v="0"/>
    <x v="2"/>
    <s v="b827ebfffef44364"/>
  </r>
  <r>
    <n v="1968"/>
    <n v="70097271"/>
    <s v="online"/>
    <x v="1240"/>
    <s v="open"/>
    <n v="105.357"/>
    <s v="2.518000(m³)"/>
    <s v="postpaid"/>
    <s v="8cf957200002362f"/>
    <x v="0"/>
    <x v="4"/>
    <s v="b827ebfffe008aa3"/>
  </r>
  <r>
    <n v="1969"/>
    <n v="70095530"/>
    <s v="online"/>
    <x v="1240"/>
    <s v="open"/>
    <n v="116.48399999999999"/>
    <s v="0.001000(m³)"/>
    <s v="postpaid"/>
    <s v="8cf9572000023440"/>
    <x v="0"/>
    <x v="3"/>
    <s v="b827ebfffe550cbc"/>
  </r>
  <r>
    <n v="1970"/>
    <n v="70097188"/>
    <s v="online"/>
    <x v="1241"/>
    <s v="open"/>
    <n v="165.786"/>
    <s v="0.794000(m³)"/>
    <s v="postpaid"/>
    <s v="8cf95720000238ac"/>
    <x v="0"/>
    <x v="1"/>
    <s v="b827ebfffe7368e8"/>
  </r>
  <r>
    <n v="1971"/>
    <n v="70094781"/>
    <s v="online"/>
    <x v="1241"/>
    <s v="open"/>
    <n v="39.884"/>
    <s v="0.263(m³)"/>
    <s v="postpaid"/>
    <s v="8cf9572000023bbf"/>
    <x v="0"/>
    <x v="2"/>
    <s v="b827ebfffef44364"/>
  </r>
  <r>
    <n v="1972"/>
    <n v="70094557"/>
    <s v="online"/>
    <x v="1241"/>
    <s v="open"/>
    <n v="77.397000000000006"/>
    <s v="0.174000(m³)"/>
    <s v="postpaid"/>
    <s v="8cf9572000023f77"/>
    <x v="0"/>
    <x v="0"/>
    <s v="b827ebfffeaa1b34"/>
  </r>
  <r>
    <n v="1973"/>
    <n v="70094697"/>
    <s v="online"/>
    <x v="1242"/>
    <s v="open"/>
    <n v="36.57"/>
    <s v="0.135(m³)"/>
    <s v="postpaid"/>
    <s v="8cf9572000023a77"/>
    <x v="0"/>
    <x v="5"/>
    <s v="b827ebfffe37550a"/>
  </r>
  <r>
    <n v="1974"/>
    <n v="70095007"/>
    <s v="online"/>
    <x v="1242"/>
    <s v="close"/>
    <n v="123.253"/>
    <s v="1.069000(m³)"/>
    <s v="postpaid"/>
    <s v="8cf9572000023f64"/>
    <x v="0"/>
    <x v="2"/>
    <s v="b827ebfffef44364"/>
  </r>
  <r>
    <n v="1975"/>
    <n v="70095061"/>
    <s v="online"/>
    <x v="1242"/>
    <s v="open"/>
    <n v="59.283999999999999"/>
    <s v="0.000000(m³)"/>
    <s v="postpaid"/>
    <s v="8cf95720000238ae"/>
    <x v="0"/>
    <x v="0"/>
    <s v="b827ebfffeaa1b34"/>
  </r>
  <r>
    <n v="1976"/>
    <n v="70095739"/>
    <s v="online"/>
    <x v="1243"/>
    <s v="open"/>
    <n v="13.859"/>
    <s v="0.408000(m³)"/>
    <s v="postpaid"/>
    <s v="8cf9572000021763"/>
    <x v="0"/>
    <x v="5"/>
    <s v="b827ebfffe37550a"/>
  </r>
  <r>
    <n v="1977"/>
    <n v="70096898"/>
    <s v="online"/>
    <x v="1244"/>
    <s v="open"/>
    <n v="400.68700000000001"/>
    <s v="1.329000(m³)"/>
    <s v="postpaid"/>
    <s v="8cf9572000024842"/>
    <x v="0"/>
    <x v="4"/>
    <s v="b827ebfffe008aa3"/>
  </r>
  <r>
    <n v="1978"/>
    <n v="70095460"/>
    <s v="online"/>
    <x v="1244"/>
    <s v="open"/>
    <n v="61.268999999999998"/>
    <s v="0.081000(m³)"/>
    <s v="postpaid"/>
    <s v="8cf95720000235b8"/>
    <x v="0"/>
    <x v="1"/>
    <s v="b827ebfffe7368e8"/>
  </r>
  <r>
    <n v="1979"/>
    <n v="70096909"/>
    <s v="online"/>
    <x v="1245"/>
    <s v="open"/>
    <n v="90.328000000000003"/>
    <s v="0.000000(m³)"/>
    <s v="postpaid"/>
    <s v="8cf95720000243a4"/>
    <x v="0"/>
    <x v="3"/>
    <s v="b827ebfffe550cbc"/>
  </r>
  <r>
    <n v="1980"/>
    <n v="70095528"/>
    <s v="online"/>
    <x v="1246"/>
    <s v="open"/>
    <n v="147.90600000000001"/>
    <s v="0.931000(m³)"/>
    <s v="postpaid"/>
    <s v="8cf9572000024480"/>
    <x v="0"/>
    <x v="4"/>
    <s v="b827ebfffe008aa3"/>
  </r>
  <r>
    <n v="1981"/>
    <n v="70094951"/>
    <s v="online"/>
    <x v="1247"/>
    <s v="close"/>
    <n v="23.84"/>
    <s v="0.000000(m³)"/>
    <s v="postpaid"/>
    <s v="8cf9572000024150"/>
    <x v="0"/>
    <x v="3"/>
    <s v="b827ebfffe550cbc"/>
  </r>
  <r>
    <n v="1982"/>
    <n v="70096852"/>
    <s v="online"/>
    <x v="1247"/>
    <s v="open"/>
    <n v="30.992000000000001"/>
    <s v="0.004000(m³)"/>
    <s v="postpaid"/>
    <s v="8cf9572000023647"/>
    <x v="0"/>
    <x v="4"/>
    <s v="b827ebfffe008aa3"/>
  </r>
  <r>
    <n v="1983"/>
    <n v="70095136"/>
    <s v="online"/>
    <x v="1248"/>
    <s v="open"/>
    <n v="10.622999999999999"/>
    <s v="0.026000(m³)"/>
    <s v="postpaid"/>
    <s v="8cf9572000023dda"/>
    <x v="1"/>
    <x v="4"/>
    <s v="b827ebfffe008aa3"/>
  </r>
  <r>
    <n v="1984"/>
    <n v="70095754"/>
    <s v="online"/>
    <x v="1248"/>
    <s v="close"/>
    <n v="75.567999999999998"/>
    <s v="0.000000(m³)"/>
    <s v="postpaid"/>
    <s v="8cf9572000023c18"/>
    <x v="0"/>
    <x v="0"/>
    <s v="b827ebfffeaa1b34"/>
  </r>
  <r>
    <n v="1985"/>
    <n v="70095397"/>
    <s v="online"/>
    <x v="1249"/>
    <s v="open"/>
    <n v="59.48"/>
    <s v="0.275(m³)"/>
    <s v="postpaid"/>
    <s v="8cf9572000023e88"/>
    <x v="0"/>
    <x v="5"/>
    <s v="b827ebfffe37550a"/>
  </r>
  <r>
    <n v="1986"/>
    <n v="70097372"/>
    <s v="online"/>
    <x v="1249"/>
    <s v="open"/>
    <n v="32.207999999999998"/>
    <s v="0.077000(m³)"/>
    <s v="postpaid"/>
    <s v="8cf9572000023644"/>
    <x v="0"/>
    <x v="4"/>
    <s v="b827ebfffe008aa3"/>
  </r>
  <r>
    <n v="1987"/>
    <n v="70094539"/>
    <s v="online"/>
    <x v="1250"/>
    <s v="open"/>
    <n v="125.592"/>
    <s v="0.471000(m³)"/>
    <s v="postpaid"/>
    <s v="8cf9572000023783"/>
    <x v="0"/>
    <x v="1"/>
    <s v="b827ebfffe7368e8"/>
  </r>
  <r>
    <n v="1988"/>
    <n v="70095065"/>
    <s v="online"/>
    <x v="1250"/>
    <s v="open"/>
    <n v="271.077"/>
    <s v="1.158000(m³)"/>
    <s v="postpaid"/>
    <s v="8cf9572000023a73"/>
    <x v="0"/>
    <x v="1"/>
    <s v="b827ebfffe7368e8"/>
  </r>
  <r>
    <n v="1989"/>
    <n v="70096924"/>
    <s v="online"/>
    <x v="1251"/>
    <s v="open"/>
    <n v="458.68799999999999"/>
    <s v="0.859000(m³)"/>
    <s v="postpaid"/>
    <s v="8cf9572000023bf8"/>
    <x v="1"/>
    <x v="1"/>
    <s v="b827ebfffe7368e8"/>
  </r>
  <r>
    <n v="1990"/>
    <n v="70096195"/>
    <s v="online"/>
    <x v="1251"/>
    <s v="open"/>
    <n v="24.207000000000001"/>
    <s v="0.384000(m³)"/>
    <s v="postpaid"/>
    <s v="8cf95720000246bc"/>
    <x v="0"/>
    <x v="1"/>
    <s v="b827ebfffe7368e8"/>
  </r>
  <r>
    <n v="1991"/>
    <n v="70094647"/>
    <s v="online"/>
    <x v="1252"/>
    <s v="open"/>
    <n v="25.663"/>
    <s v="0.003000(m³)"/>
    <s v="postpaid"/>
    <s v="8cf9572000023a74"/>
    <x v="0"/>
    <x v="5"/>
    <s v="b827ebfffe37550a"/>
  </r>
  <r>
    <n v="1992"/>
    <n v="70097175"/>
    <s v="online"/>
    <x v="1253"/>
    <s v="open"/>
    <n v="58.215000000000003"/>
    <s v="0.166(m³)"/>
    <s v="postpaid"/>
    <s v="8cf95720000241dc"/>
    <x v="0"/>
    <x v="3"/>
    <s v="b827ebfffe550cbc"/>
  </r>
  <r>
    <n v="1993"/>
    <n v="70095439"/>
    <s v="online"/>
    <x v="1254"/>
    <s v="open"/>
    <n v="46.667999999999999"/>
    <s v="0.539000(m³)"/>
    <s v="postpaid"/>
    <s v="8cf95720000236a5"/>
    <x v="0"/>
    <x v="3"/>
    <s v="b827ebfffe550cbc"/>
  </r>
  <r>
    <n v="1994"/>
    <n v="70094947"/>
    <s v="online"/>
    <x v="1254"/>
    <s v="open"/>
    <n v="152.464"/>
    <s v="2.430000(m³)"/>
    <s v="postpaid"/>
    <s v="8cf957200002457e"/>
    <x v="0"/>
    <x v="3"/>
    <s v="b827ebfffe550cbc"/>
  </r>
  <r>
    <n v="1995"/>
    <n v="70096811"/>
    <s v="online"/>
    <x v="1255"/>
    <s v="open"/>
    <n v="72.92"/>
    <s v="0.078000(m³)"/>
    <s v="postpaid"/>
    <s v="8cf9572000023978"/>
    <x v="0"/>
    <x v="1"/>
    <s v="b827ebfffe7368e8"/>
  </r>
  <r>
    <n v="1996"/>
    <n v="70097092"/>
    <s v="online"/>
    <x v="1255"/>
    <s v="open"/>
    <n v="175.93"/>
    <s v="0.375000(m³)"/>
    <s v="postpaid"/>
    <s v="8cf9572000024106"/>
    <x v="0"/>
    <x v="3"/>
    <s v="b827ebfffe550cbc"/>
  </r>
  <r>
    <n v="1997"/>
    <n v="70095399"/>
    <s v="online"/>
    <x v="1256"/>
    <s v="open"/>
    <n v="42.505000000000003"/>
    <s v="0.126000(m³)"/>
    <s v="postpaid"/>
    <s v="8cf95720000244fc"/>
    <x v="0"/>
    <x v="5"/>
    <s v="b827ebfffe37550a"/>
  </r>
  <r>
    <n v="1998"/>
    <n v="70094682"/>
    <s v="online"/>
    <x v="1256"/>
    <s v="open"/>
    <n v="24.12"/>
    <s v="0.119000(m³)"/>
    <s v="postpaid"/>
    <s v="8cf95720000233d3"/>
    <x v="0"/>
    <x v="2"/>
    <s v="b827ebfffef44364"/>
  </r>
  <r>
    <n v="1999"/>
    <n v="70095879"/>
    <s v="online"/>
    <x v="1257"/>
    <s v="open"/>
    <n v="78.129000000000005"/>
    <s v="0.129000(m³)"/>
    <s v="postpaid"/>
    <s v="8cf957200002365c"/>
    <x v="0"/>
    <x v="3"/>
    <s v="b827ebfffe550cbc"/>
  </r>
  <r>
    <n v="2000"/>
    <n v="70096425"/>
    <s v="online"/>
    <x v="1258"/>
    <s v="open"/>
    <n v="102.295"/>
    <s v="0.000000(m³)"/>
    <s v="postpaid"/>
    <s v="8cf95720000234db"/>
    <x v="0"/>
    <x v="4"/>
    <s v="b827ebfffe008aa3"/>
  </r>
  <r>
    <n v="2001"/>
    <n v="70095240"/>
    <s v="online"/>
    <x v="1258"/>
    <s v="open"/>
    <n v="133.96299999999999"/>
    <s v="0.450000(m³)"/>
    <s v="postpaid"/>
    <s v="8cf9572000024326"/>
    <x v="0"/>
    <x v="1"/>
    <s v="b827ebfffe7368e8"/>
  </r>
  <r>
    <n v="2002"/>
    <n v="70096422"/>
    <s v="online"/>
    <x v="1259"/>
    <s v="open"/>
    <n v="5.5049999999999999"/>
    <s v="0.320(m³)"/>
    <s v="postpaid"/>
    <s v="8cf95720000243db"/>
    <x v="0"/>
    <x v="3"/>
    <s v="b827ebfffe550cbc"/>
  </r>
  <r>
    <n v="2003"/>
    <n v="70094746"/>
    <s v="online"/>
    <x v="1259"/>
    <s v="open"/>
    <n v="59.975999999999999"/>
    <s v="0.251000(m³)"/>
    <s v="postpaid"/>
    <s v="8cf9572000023788"/>
    <x v="0"/>
    <x v="3"/>
    <s v="b827ebfffe550cbc"/>
  </r>
  <r>
    <n v="2004"/>
    <n v="70096328"/>
    <s v="online"/>
    <x v="1259"/>
    <s v="open"/>
    <n v="91.230999999999995"/>
    <s v="1.817000(m³)"/>
    <s v="postpaid"/>
    <s v="8cf957200002463c"/>
    <x v="0"/>
    <x v="4"/>
    <s v="b827ebfffe008aa3"/>
  </r>
  <r>
    <n v="2005"/>
    <n v="70095151"/>
    <s v="online"/>
    <x v="1260"/>
    <s v="open"/>
    <n v="185.749"/>
    <s v="0.418000(m³)"/>
    <s v="postpaid"/>
    <s v="8cf95720000231d4"/>
    <x v="0"/>
    <x v="1"/>
    <s v="b827ebfffe7368e8"/>
  </r>
  <r>
    <n v="2006"/>
    <n v="70094676"/>
    <s v="online"/>
    <x v="1260"/>
    <s v="open"/>
    <n v="13.782"/>
    <s v="0.243(m³)"/>
    <s v="postpaid"/>
    <s v="8cf95720000245c6"/>
    <x v="0"/>
    <x v="5"/>
    <s v="b827ebfffe37550a"/>
  </r>
  <r>
    <n v="2007"/>
    <n v="70096526"/>
    <s v="online"/>
    <x v="1260"/>
    <s v="open"/>
    <n v="215.67699999999999"/>
    <s v="0.444000(m³)"/>
    <s v="postpaid"/>
    <s v="8cf9572000023bde"/>
    <x v="0"/>
    <x v="5"/>
    <s v="b827ebfffe37550a"/>
  </r>
  <r>
    <n v="2008"/>
    <n v="70096555"/>
    <s v="online"/>
    <x v="1261"/>
    <s v="open"/>
    <n v="23.077999999999999"/>
    <s v="0.265(m³)"/>
    <s v="postpaid"/>
    <s v="8cf9572000023884"/>
    <x v="0"/>
    <x v="3"/>
    <s v="b827ebfffe550cbc"/>
  </r>
  <r>
    <n v="2009"/>
    <n v="70094934"/>
    <s v="online"/>
    <x v="1262"/>
    <s v="open"/>
    <n v="160.69"/>
    <s v="0.309000(m³)"/>
    <s v="postpaid"/>
    <s v="8cf95720000233c0"/>
    <x v="0"/>
    <x v="4"/>
    <s v="b827ebfffe008aa3"/>
  </r>
  <r>
    <n v="2010"/>
    <n v="70096541"/>
    <s v="online"/>
    <x v="1262"/>
    <s v="open"/>
    <n v="115.496"/>
    <s v="0.873(m³)"/>
    <s v="postpaid"/>
    <s v="8cf9572000023725"/>
    <x v="0"/>
    <x v="0"/>
    <s v="b827ebfffeaa1b34"/>
  </r>
  <r>
    <n v="2011"/>
    <n v="70095749"/>
    <s v="online"/>
    <x v="1263"/>
    <s v="open"/>
    <n v="63.389000000000003"/>
    <s v="1.165(m³)"/>
    <s v="postpaid"/>
    <s v="8cf9572000024826"/>
    <x v="0"/>
    <x v="3"/>
    <s v="b827ebfffe550cbc"/>
  </r>
  <r>
    <n v="2012"/>
    <n v="70097065"/>
    <s v="online"/>
    <x v="1263"/>
    <s v="open"/>
    <n v="217.751"/>
    <s v="0.682000(m³)"/>
    <s v="postpaid"/>
    <s v="8cf9572000023bd6"/>
    <x v="0"/>
    <x v="2"/>
    <s v="b827ebfffef44364"/>
  </r>
  <r>
    <n v="2013"/>
    <n v="70097303"/>
    <s v="online"/>
    <x v="1264"/>
    <s v="open"/>
    <n v="63.067"/>
    <s v="0.204000(m³)"/>
    <s v="postpaid"/>
    <s v="8cf9572000023be1"/>
    <x v="0"/>
    <x v="5"/>
    <s v="b827ebfffe37550a"/>
  </r>
  <r>
    <n v="2014"/>
    <n v="70096558"/>
    <s v="online"/>
    <x v="1264"/>
    <s v="open"/>
    <n v="83.182000000000002"/>
    <s v="0.887000(m³)"/>
    <s v="postpaid"/>
    <s v="8cf95720000240dd"/>
    <x v="0"/>
    <x v="4"/>
    <s v="b827ebfffe008aa3"/>
  </r>
  <r>
    <n v="2015"/>
    <n v="70095553"/>
    <s v="online"/>
    <x v="1264"/>
    <s v="open"/>
    <n v="47.972000000000001"/>
    <s v="0.549(m³)"/>
    <s v="postpaid"/>
    <s v="8cf9572000024590"/>
    <x v="0"/>
    <x v="2"/>
    <s v="b827ebfffef44364"/>
  </r>
  <r>
    <n v="2016"/>
    <n v="70094804"/>
    <s v="online"/>
    <x v="1264"/>
    <s v="open"/>
    <n v="62.258000000000003"/>
    <s v="0.075(m³)"/>
    <s v="postpaid"/>
    <s v="8cf957200002418b"/>
    <x v="0"/>
    <x v="2"/>
    <s v="b827ebfffef44364"/>
  </r>
  <r>
    <n v="2017"/>
    <n v="70096157"/>
    <s v="online"/>
    <x v="1265"/>
    <s v="open"/>
    <n v="1.2949999999999999"/>
    <s v="0.006000(m³)"/>
    <s v="postpaid"/>
    <s v="8cf9572000023c9c"/>
    <x v="0"/>
    <x v="5"/>
    <s v="b827ebfffe37550a"/>
  </r>
  <r>
    <n v="2018"/>
    <n v="70096676"/>
    <s v="online"/>
    <x v="1265"/>
    <s v="open"/>
    <n v="67.281999999999996"/>
    <s v="0.434000(m³)"/>
    <s v="postpaid"/>
    <s v="8cf9572000023416"/>
    <x v="0"/>
    <x v="3"/>
    <s v="b827ebfffe550cbc"/>
  </r>
  <r>
    <n v="2019"/>
    <n v="70095302"/>
    <s v="online"/>
    <x v="1265"/>
    <s v="open"/>
    <n v="347.52800000000002"/>
    <s v="3.532000(m³)"/>
    <s v="postpaid"/>
    <s v="8cf957200002439e"/>
    <x v="0"/>
    <x v="2"/>
    <s v="b827ebfffef44364"/>
  </r>
  <r>
    <n v="2020"/>
    <n v="70094651"/>
    <s v="online"/>
    <x v="1266"/>
    <s v="open"/>
    <n v="59.41"/>
    <s v="0.199000(m³)"/>
    <s v="postpaid"/>
    <s v="8cf95720000247c7"/>
    <x v="0"/>
    <x v="3"/>
    <s v="b827ebfffe550cbc"/>
  </r>
  <r>
    <n v="2021"/>
    <n v="70097099"/>
    <s v="online"/>
    <x v="1266"/>
    <s v="open"/>
    <n v="92.736999999999995"/>
    <s v="0.196000(m³)"/>
    <s v="postpaid"/>
    <s v="8cf95720000237b6"/>
    <x v="0"/>
    <x v="5"/>
    <s v="b827ebfffe37550a"/>
  </r>
  <r>
    <n v="2022"/>
    <n v="70097232"/>
    <s v="online"/>
    <x v="1267"/>
    <s v="open"/>
    <n v="92.581000000000003"/>
    <s v="0.283000(m³)"/>
    <s v="postpaid"/>
    <s v="8cf9572000023c94"/>
    <x v="0"/>
    <x v="1"/>
    <s v="b827ebfffe7368e8"/>
  </r>
  <r>
    <n v="2023"/>
    <n v="70095059"/>
    <s v="online"/>
    <x v="1267"/>
    <s v="open"/>
    <n v="185.74799999999999"/>
    <s v="1.473000(m³)"/>
    <s v="postpaid"/>
    <s v="8cf9572000023bb8"/>
    <x v="0"/>
    <x v="4"/>
    <s v="b827ebfffe008aa3"/>
  </r>
  <r>
    <n v="2024"/>
    <n v="70096448"/>
    <s v="online"/>
    <x v="1268"/>
    <s v="close"/>
    <n v="491.512"/>
    <s v="0.004(m³)"/>
    <s v="postpaid"/>
    <s v="8cf957200002311e"/>
    <x v="0"/>
    <x v="2"/>
    <s v="b827ebfffef44364"/>
  </r>
  <r>
    <n v="2025"/>
    <n v="70095805"/>
    <s v="online"/>
    <x v="1268"/>
    <s v="close"/>
    <n v="59.521999999999998"/>
    <s v="0.000000(m³)"/>
    <s v="postpaid"/>
    <s v="8cf9572000024362"/>
    <x v="0"/>
    <x v="3"/>
    <s v="b827ebfffe550cbc"/>
  </r>
  <r>
    <n v="2026"/>
    <n v="70094918"/>
    <s v="online"/>
    <x v="1269"/>
    <s v="open"/>
    <n v="42.374000000000002"/>
    <s v="0.119(m³)"/>
    <s v="postpaid"/>
    <s v="8cf9572000023d61"/>
    <x v="0"/>
    <x v="5"/>
    <s v="b827ebfffe37550a"/>
  </r>
  <r>
    <n v="2027"/>
    <n v="70096773"/>
    <s v="online"/>
    <x v="1270"/>
    <s v="open"/>
    <n v="65.191999999999993"/>
    <s v="0.151000(m³)"/>
    <s v="postpaid"/>
    <s v="8cf957200002422c"/>
    <x v="0"/>
    <x v="2"/>
    <s v="b827ebfffef44364"/>
  </r>
  <r>
    <n v="2028"/>
    <n v="70096527"/>
    <s v="online"/>
    <x v="1271"/>
    <s v="open"/>
    <n v="108.178"/>
    <s v="0.625(m³)"/>
    <s v="postpaid"/>
    <s v="8cf9572000024238"/>
    <x v="0"/>
    <x v="5"/>
    <s v="b827ebfffe37550a"/>
  </r>
  <r>
    <n v="2029"/>
    <n v="70097329"/>
    <s v="online"/>
    <x v="1271"/>
    <s v="open"/>
    <n v="309.95499999999998"/>
    <s v="0.340000(m³)"/>
    <s v="postpaid"/>
    <s v="8cf9572000023ff7"/>
    <x v="0"/>
    <x v="2"/>
    <s v="b827ebfffef44364"/>
  </r>
  <r>
    <n v="2030"/>
    <n v="70095552"/>
    <s v="online"/>
    <x v="1271"/>
    <s v="open"/>
    <n v="149.922"/>
    <s v="0.396000(m³)"/>
    <s v="postpaid"/>
    <s v="8cf95720000232d5"/>
    <x v="0"/>
    <x v="0"/>
    <s v="b827ebfffeaa1b34"/>
  </r>
  <r>
    <n v="2031"/>
    <n v="70096914"/>
    <s v="online"/>
    <x v="1272"/>
    <s v="open"/>
    <n v="131.28200000000001"/>
    <s v="1.844(m³)"/>
    <s v="postpaid"/>
    <s v="8cf9572000024661"/>
    <x v="0"/>
    <x v="5"/>
    <s v="b827ebfffe37550a"/>
  </r>
  <r>
    <n v="2032"/>
    <n v="70096151"/>
    <s v="online"/>
    <x v="1272"/>
    <s v="open"/>
    <n v="109.473"/>
    <s v="0.311000(m³)"/>
    <s v="postpaid"/>
    <s v="8cf95720000231e1"/>
    <x v="0"/>
    <x v="5"/>
    <s v="b827ebfffe37550a"/>
  </r>
  <r>
    <n v="2033"/>
    <n v="70095748"/>
    <s v="online"/>
    <x v="1273"/>
    <s v="open"/>
    <n v="102.39100000000001"/>
    <s v="0.572000(m³)"/>
    <s v="postpaid"/>
    <s v="8cf957200002462c"/>
    <x v="0"/>
    <x v="0"/>
    <s v="b827ebfffeaa1b34"/>
  </r>
  <r>
    <n v="2034"/>
    <n v="70096280"/>
    <s v="online"/>
    <x v="1273"/>
    <s v="open"/>
    <n v="46.134999999999998"/>
    <s v="0.207000(m³)"/>
    <s v="postpaid"/>
    <s v="8cf9572000023d96"/>
    <x v="0"/>
    <x v="4"/>
    <s v="b827ebfffe008aa3"/>
  </r>
  <r>
    <n v="2035"/>
    <n v="70096109"/>
    <s v="online"/>
    <x v="1274"/>
    <s v="open"/>
    <n v="48.569000000000003"/>
    <s v="0.191000(m³)"/>
    <s v="postpaid"/>
    <s v="8cf9572000023f94"/>
    <x v="0"/>
    <x v="4"/>
    <s v="b827ebfffe008aa3"/>
  </r>
  <r>
    <n v="2036"/>
    <n v="70094717"/>
    <s v="online"/>
    <x v="1274"/>
    <s v="open"/>
    <n v="334.51499999999999"/>
    <s v="0.812000(m³)"/>
    <s v="postpaid"/>
    <s v="8cf9572000024006"/>
    <x v="0"/>
    <x v="4"/>
    <s v="b827ebfffe008aa3"/>
  </r>
  <r>
    <n v="2037"/>
    <n v="70096274"/>
    <s v="online"/>
    <x v="1275"/>
    <s v="open"/>
    <n v="40.357999999999997"/>
    <s v="0.438000(m³)"/>
    <s v="postpaid"/>
    <s v="8cf9572000023646"/>
    <x v="0"/>
    <x v="0"/>
    <s v="b827ebfffeaa1b34"/>
  </r>
  <r>
    <n v="2038"/>
    <n v="70095657"/>
    <s v="online"/>
    <x v="1276"/>
    <s v="open"/>
    <n v="30.706"/>
    <s v="0.100000(m³)"/>
    <s v="postpaid"/>
    <s v="8cf957200002329a"/>
    <x v="0"/>
    <x v="5"/>
    <s v="b827ebfffe37550a"/>
  </r>
  <r>
    <n v="2039"/>
    <n v="70096122"/>
    <s v="online"/>
    <x v="1277"/>
    <s v="open"/>
    <n v="80.325999999999993"/>
    <s v="0.127000(m³)"/>
    <s v="postpaid"/>
    <s v="8cf95720000242c7"/>
    <x v="0"/>
    <x v="3"/>
    <s v="b827ebfffe550cbc"/>
  </r>
  <r>
    <n v="2040"/>
    <n v="70095512"/>
    <s v="online"/>
    <x v="1277"/>
    <s v="open"/>
    <n v="155.82900000000001"/>
    <s v="0.474000(m³)"/>
    <s v="postpaid"/>
    <s v="8cf9572000023264"/>
    <x v="0"/>
    <x v="1"/>
    <s v="b827ebfffe7368e8"/>
  </r>
  <r>
    <n v="2041"/>
    <n v="70095100"/>
    <s v="online"/>
    <x v="1278"/>
    <s v="open"/>
    <n v="7.234"/>
    <s v="0.468(m³)"/>
    <s v="postpaid"/>
    <s v="8cf9572000023dba"/>
    <x v="0"/>
    <x v="5"/>
    <s v="b827ebfffe37550a"/>
  </r>
  <r>
    <n v="2042"/>
    <n v="70094963"/>
    <s v="online"/>
    <x v="1278"/>
    <s v="open"/>
    <n v="184.131"/>
    <s v="0.129000(m³)"/>
    <s v="postpaid"/>
    <s v="8cf95720000234ad"/>
    <x v="0"/>
    <x v="2"/>
    <s v="b827ebfffef44364"/>
  </r>
  <r>
    <n v="2043"/>
    <n v="70096173"/>
    <s v="online"/>
    <x v="1279"/>
    <s v="open"/>
    <n v="6.6829999999999998"/>
    <s v="0.142000(m³)"/>
    <s v="postpaid"/>
    <s v="8cf9572000023397"/>
    <x v="0"/>
    <x v="5"/>
    <s v="b827ebfffe37550a"/>
  </r>
  <r>
    <n v="2044"/>
    <n v="70095809"/>
    <s v="online"/>
    <x v="1279"/>
    <s v="open"/>
    <n v="167.23599999999999"/>
    <s v="0.617000(m³)"/>
    <s v="postpaid"/>
    <s v="8cf9572000023b07"/>
    <x v="0"/>
    <x v="0"/>
    <s v="b827ebfffeaa1b34"/>
  </r>
  <r>
    <n v="2045"/>
    <n v="70095335"/>
    <s v="online"/>
    <x v="1280"/>
    <s v="open"/>
    <n v="108.515"/>
    <s v="0.335000(m³)"/>
    <s v="postpaid"/>
    <s v="8cf9572000023125"/>
    <x v="0"/>
    <x v="4"/>
    <s v="b827ebfffe008aa3"/>
  </r>
  <r>
    <n v="2046"/>
    <n v="70094998"/>
    <s v="online"/>
    <x v="1280"/>
    <s v="open"/>
    <n v="25.885000000000002"/>
    <s v="0.207000(m³)"/>
    <s v="postpaid"/>
    <s v="8cf9572000023dbb"/>
    <x v="0"/>
    <x v="5"/>
    <s v="b827ebfffe37550a"/>
  </r>
  <r>
    <n v="2047"/>
    <n v="70095997"/>
    <s v="online"/>
    <x v="1281"/>
    <s v="open"/>
    <n v="15.631"/>
    <s v="0.062000(m³)"/>
    <s v="postpaid"/>
    <s v="8cf957200002468e"/>
    <x v="0"/>
    <x v="2"/>
    <s v="b827ebfffef44364"/>
  </r>
  <r>
    <n v="2048"/>
    <n v="70096094"/>
    <s v="online"/>
    <x v="1282"/>
    <s v="close"/>
    <n v="110.727"/>
    <s v="0.000000(m³)"/>
    <s v="postpaid"/>
    <s v="8cf957200002187a"/>
    <x v="0"/>
    <x v="1"/>
    <s v="b827ebfffe7368e8"/>
  </r>
  <r>
    <n v="2049"/>
    <n v="70095452"/>
    <s v="online"/>
    <x v="1283"/>
    <s v="open"/>
    <n v="80.602000000000004"/>
    <s v="0.345(m³)"/>
    <s v="postpaid"/>
    <s v="8cf957200002473f"/>
    <x v="0"/>
    <x v="0"/>
    <s v="b827ebfffeaa1b34"/>
  </r>
  <r>
    <n v="2050"/>
    <n v="70095600"/>
    <s v="online"/>
    <x v="1284"/>
    <s v="open"/>
    <n v="139.209"/>
    <s v="0.960000(m³)"/>
    <s v="postpaid"/>
    <s v="8cf9572000023dbd"/>
    <x v="0"/>
    <x v="2"/>
    <s v="b827ebfffef44364"/>
  </r>
  <r>
    <n v="2051"/>
    <n v="70095091"/>
    <s v="online"/>
    <x v="1284"/>
    <s v="open"/>
    <n v="105.67"/>
    <s v="0.105000(m³)"/>
    <s v="postpaid"/>
    <s v="8cf9572000023f7f"/>
    <x v="0"/>
    <x v="2"/>
    <s v="b827ebfffef44364"/>
  </r>
  <r>
    <n v="2052"/>
    <n v="70095380"/>
    <s v="online"/>
    <x v="1284"/>
    <s v="open"/>
    <n v="40.941000000000003"/>
    <s v="0.065000(m³)"/>
    <s v="postpaid"/>
    <s v="8cf957200002324c"/>
    <x v="0"/>
    <x v="0"/>
    <s v="b827ebfffeaa1b34"/>
  </r>
  <r>
    <n v="2053"/>
    <n v="70096405"/>
    <s v="online"/>
    <x v="1285"/>
    <s v="open"/>
    <n v="36.347999999999999"/>
    <s v="0.000000(m³)"/>
    <s v="postpaid"/>
    <s v="8cf9572000023883"/>
    <x v="0"/>
    <x v="0"/>
    <s v="b827ebfffeaa1b34"/>
  </r>
  <r>
    <n v="2054"/>
    <n v="70096113"/>
    <s v="online"/>
    <x v="1286"/>
    <s v="open"/>
    <n v="45.628"/>
    <s v="0.132000(m³)"/>
    <s v="postpaid"/>
    <s v="8cf9572000023418"/>
    <x v="0"/>
    <x v="5"/>
    <s v="b827ebfffe37550a"/>
  </r>
  <r>
    <n v="2055"/>
    <n v="70095619"/>
    <s v="online"/>
    <x v="1286"/>
    <s v="open"/>
    <n v="58.344999999999999"/>
    <s v="0.272000(m³)"/>
    <s v="postpaid"/>
    <s v="8cf95720000247fd"/>
    <x v="0"/>
    <x v="5"/>
    <s v="b827ebfffe37550a"/>
  </r>
  <r>
    <n v="2056"/>
    <n v="70097136"/>
    <s v="online"/>
    <x v="1287"/>
    <s v="open"/>
    <n v="97.024000000000001"/>
    <s v="0.481000(m³)"/>
    <s v="postpaid"/>
    <s v="8cf957200002439f"/>
    <x v="0"/>
    <x v="5"/>
    <s v="b827ebfffe37550a"/>
  </r>
  <r>
    <n v="2057"/>
    <n v="70095184"/>
    <s v="online"/>
    <x v="1288"/>
    <s v="open"/>
    <n v="58.411000000000001"/>
    <s v="0.202000(m³)"/>
    <s v="postpaid"/>
    <s v="8cf95720000244e3"/>
    <x v="0"/>
    <x v="0"/>
    <s v="b827ebfffeaa1b34"/>
  </r>
  <r>
    <n v="2058"/>
    <n v="70095089"/>
    <s v="online"/>
    <x v="1289"/>
    <s v="open"/>
    <n v="35.817999999999998"/>
    <s v="0.259000(m³)"/>
    <s v="postpaid"/>
    <s v="8cf95720000235c9"/>
    <x v="0"/>
    <x v="5"/>
    <s v="b827ebfffe37550a"/>
  </r>
  <r>
    <n v="2059"/>
    <n v="70095521"/>
    <s v="online"/>
    <x v="1290"/>
    <s v="open"/>
    <n v="94.120999999999995"/>
    <s v="0.139000(m³)"/>
    <s v="postpaid"/>
    <s v="8cf9572000021b75"/>
    <x v="0"/>
    <x v="5"/>
    <s v="b827ebfffe37550a"/>
  </r>
  <r>
    <n v="2060"/>
    <n v="70097307"/>
    <s v="online"/>
    <x v="1291"/>
    <s v="open"/>
    <n v="21.117000000000001"/>
    <s v="0.000000(m³)"/>
    <s v="postpaid"/>
    <s v="8cf95720000245c7"/>
    <x v="1"/>
    <x v="1"/>
    <s v="b827ebfffe7368e8"/>
  </r>
  <r>
    <n v="2061"/>
    <n v="70094595"/>
    <s v="online"/>
    <x v="1292"/>
    <s v="open"/>
    <n v="301.12299999999999"/>
    <s v="0.692000(m³)"/>
    <s v="postpaid"/>
    <s v="8cf957200002332a"/>
    <x v="0"/>
    <x v="5"/>
    <s v="b827ebfffe37550a"/>
  </r>
  <r>
    <n v="2062"/>
    <n v="70097371"/>
    <s v="online"/>
    <x v="1293"/>
    <s v="open"/>
    <n v="187.685"/>
    <s v="0.911000(m³)"/>
    <s v="postpaid"/>
    <s v="8cf9572000023acc"/>
    <x v="0"/>
    <x v="2"/>
    <s v="b827ebfffef44364"/>
  </r>
  <r>
    <n v="2063"/>
    <n v="70095133"/>
    <s v="online"/>
    <x v="1294"/>
    <s v="open"/>
    <n v="112.73699999999999"/>
    <s v="0.542000(m³)"/>
    <s v="postpaid"/>
    <s v="8cf95720000233bd"/>
    <x v="0"/>
    <x v="0"/>
    <s v="b827ebfffeaa1b34"/>
  </r>
  <r>
    <n v="2064"/>
    <n v="70096863"/>
    <s v="online"/>
    <x v="1295"/>
    <s v="open"/>
    <n v="268.661"/>
    <s v="1.309000(m³)"/>
    <s v="postpaid"/>
    <s v="8cf9572000023f18"/>
    <x v="0"/>
    <x v="0"/>
    <s v="b827ebfffeaa1b34"/>
  </r>
  <r>
    <n v="2065"/>
    <n v="70096759"/>
    <s v="online"/>
    <x v="1296"/>
    <s v="open"/>
    <n v="41.231999999999999"/>
    <s v="0.110000(m³)"/>
    <s v="postpaid"/>
    <s v="8cf9572000023d7e"/>
    <x v="1"/>
    <x v="2"/>
    <s v="b827ebfffef44364"/>
  </r>
  <r>
    <n v="2066"/>
    <n v="70096966"/>
    <s v="online"/>
    <x v="1297"/>
    <s v="open"/>
    <n v="87.742000000000004"/>
    <s v="87.742000(m³)"/>
    <s v="postpaid"/>
    <s v="8cf9572000024778"/>
    <x v="0"/>
    <x v="5"/>
    <s v="b827ebfffe37550a"/>
  </r>
  <r>
    <n v="2067"/>
    <n v="70094791"/>
    <s v="online"/>
    <x v="1298"/>
    <s v="open"/>
    <n v="34.645000000000003"/>
    <s v="0.089000(m³)"/>
    <s v="postpaid"/>
    <s v="8cf9572000021580"/>
    <x v="0"/>
    <x v="1"/>
    <s v="b827ebfffe7368e8"/>
  </r>
  <r>
    <n v="2068"/>
    <n v="70095080"/>
    <s v="online"/>
    <x v="1299"/>
    <s v="open"/>
    <n v="22.699000000000002"/>
    <s v="0.055000(m³)"/>
    <s v="postpaid"/>
    <s v="8cf95720000233f3"/>
    <x v="0"/>
    <x v="5"/>
    <s v="b827ebfffe37550a"/>
  </r>
  <r>
    <n v="2069"/>
    <n v="70094855"/>
    <s v="online"/>
    <x v="1300"/>
    <s v="open"/>
    <n v="44.996000000000002"/>
    <s v="0.122000(m³)"/>
    <s v="postpaid"/>
    <s v="8cf95720000234ef"/>
    <x v="0"/>
    <x v="2"/>
    <s v="b827ebfffef44364"/>
  </r>
  <r>
    <n v="2070"/>
    <n v="70094772"/>
    <s v="online"/>
    <x v="1301"/>
    <s v="open"/>
    <n v="104.343"/>
    <s v="0.333000(m³)"/>
    <s v="postpaid"/>
    <s v="8cf9572000023523"/>
    <x v="1"/>
    <x v="4"/>
    <s v="b827ebfffe008aa3"/>
  </r>
  <r>
    <n v="2071"/>
    <n v="70095048"/>
    <s v="online"/>
    <x v="1302"/>
    <s v="open"/>
    <n v="61.636000000000003"/>
    <s v="61.636(m³)"/>
    <s v="postpaid"/>
    <s v="8cf95720000237c9"/>
    <x v="0"/>
    <x v="5"/>
    <s v="b827ebfffe37550a"/>
  </r>
  <r>
    <n v="2072"/>
    <n v="70095623"/>
    <s v="online"/>
    <x v="1303"/>
    <s v="open"/>
    <n v="91.611000000000004"/>
    <s v="0.501(m³)"/>
    <s v="postpaid"/>
    <s v="8cf9572000023bf3"/>
    <x v="0"/>
    <x v="5"/>
    <s v="b827ebfffe37550a"/>
  </r>
  <r>
    <n v="2073"/>
    <n v="70096871"/>
    <s v="online"/>
    <x v="1304"/>
    <s v="open"/>
    <n v="148.79300000000001"/>
    <s v="0.842000(m³)"/>
    <s v="postpaid"/>
    <s v="8cf9572000024115"/>
    <x v="0"/>
    <x v="0"/>
    <s v="b827ebfffeaa1b34"/>
  </r>
  <r>
    <n v="2074"/>
    <n v="70095889"/>
    <s v="online"/>
    <x v="1305"/>
    <s v="open"/>
    <n v="114.88800000000001"/>
    <s v="0.326000(m³)"/>
    <s v="postpaid"/>
    <s v="8cf9572000023149"/>
    <x v="0"/>
    <x v="5"/>
    <s v="b827ebfffe37550a"/>
  </r>
  <r>
    <n v="2075"/>
    <n v="70096862"/>
    <s v="online"/>
    <x v="1306"/>
    <s v="open"/>
    <n v="171.83799999999999"/>
    <s v="0.445(m³)"/>
    <s v="postpaid"/>
    <s v="8cf95720000247c6"/>
    <x v="0"/>
    <x v="5"/>
    <s v="b827ebfffe37550a"/>
  </r>
  <r>
    <n v="2076"/>
    <n v="70096118"/>
    <s v="online"/>
    <x v="1307"/>
    <s v="open"/>
    <n v="31.629000000000001"/>
    <s v="0.103(m³)"/>
    <s v="postpaid"/>
    <s v="8cf9572000023480"/>
    <x v="0"/>
    <x v="5"/>
    <s v="b827ebfffe37550a"/>
  </r>
  <r>
    <n v="2077"/>
    <n v="70095270"/>
    <s v="online"/>
    <x v="1308"/>
    <s v="open"/>
    <n v="52.872"/>
    <s v="52.872(m³)"/>
    <s v="postpaid"/>
    <s v="8cf95720000246fc"/>
    <x v="0"/>
    <x v="5"/>
    <s v="b827ebfffe37550a"/>
  </r>
  <r>
    <n v="2078"/>
    <n v="70096404"/>
    <s v="online"/>
    <x v="1309"/>
    <s v="open"/>
    <n v="79.962999999999994"/>
    <s v="0.126000(m³)"/>
    <s v="postpaid"/>
    <s v="8cf9572000023f34"/>
    <x v="0"/>
    <x v="4"/>
    <s v="b827ebfffe008aa3"/>
  </r>
  <r>
    <n v="2079"/>
    <n v="70096573"/>
    <s v="online"/>
    <x v="1310"/>
    <s v="open"/>
    <n v="166.816"/>
    <s v="0.265000(m³)"/>
    <s v="postpaid"/>
    <s v="8cf9572000023881"/>
    <x v="0"/>
    <x v="1"/>
    <s v="b827ebfffe7368e8"/>
  </r>
  <r>
    <n v="2080"/>
    <n v="70095024"/>
    <s v="online"/>
    <x v="1311"/>
    <s v="open"/>
    <n v="36.997"/>
    <s v="0.165000(m³)"/>
    <s v="postpaid"/>
    <s v="8cf9572000023349"/>
    <x v="0"/>
    <x v="2"/>
    <s v="b827ebfffef44364"/>
  </r>
  <r>
    <n v="2081"/>
    <n v="70095163"/>
    <s v="online"/>
    <x v="1312"/>
    <s v="open"/>
    <n v="232.62299999999999"/>
    <s v="0.405000(m³)"/>
    <s v="postpaid"/>
    <s v="8cf95720000241e0"/>
    <x v="0"/>
    <x v="4"/>
    <s v="b827ebfffe008aa3"/>
  </r>
  <r>
    <n v="2082"/>
    <n v="70096698"/>
    <s v="online"/>
    <x v="1313"/>
    <s v="open"/>
    <n v="51.176000000000002"/>
    <s v="0.109000(m³)"/>
    <s v="postpaid"/>
    <s v="8cf95720000231ef"/>
    <x v="0"/>
    <x v="5"/>
    <s v="b827ebfffe37550a"/>
  </r>
  <r>
    <n v="2083"/>
    <n v="70095474"/>
    <s v="online"/>
    <x v="1314"/>
    <s v="open"/>
    <n v="53.98"/>
    <s v="0.151000(m³)"/>
    <s v="postpaid"/>
    <s v="8cf95720000247b2"/>
    <x v="0"/>
    <x v="0"/>
    <s v="b827ebfffeaa1b34"/>
  </r>
  <r>
    <n v="2084"/>
    <n v="70095280"/>
    <s v="online"/>
    <x v="1315"/>
    <s v="open"/>
    <n v="196.12299999999999"/>
    <s v="0.726(m³)"/>
    <s v="postpaid"/>
    <s v="8cf957200002419a"/>
    <x v="0"/>
    <x v="1"/>
    <s v="b827ebfffe7368e8"/>
  </r>
  <r>
    <n v="2085"/>
    <n v="70094710"/>
    <s v="online"/>
    <x v="1316"/>
    <s v="open"/>
    <n v="158.88499999999999"/>
    <s v="1.499000(m³)"/>
    <s v="postpaid"/>
    <s v="8cf9572000024584"/>
    <x v="0"/>
    <x v="5"/>
    <s v="b827ebfffe37550a"/>
  </r>
  <r>
    <n v="2086"/>
    <n v="70096320"/>
    <s v="online"/>
    <x v="1317"/>
    <s v="open"/>
    <n v="60.055"/>
    <s v="0.072000(m³)"/>
    <s v="postpaid"/>
    <s v="8cf9572000023205"/>
    <x v="0"/>
    <x v="5"/>
    <s v="b827ebfffe37550a"/>
  </r>
  <r>
    <n v="2087"/>
    <n v="70095589"/>
    <s v="online"/>
    <x v="1318"/>
    <s v="open"/>
    <n v="65.242999999999995"/>
    <s v="0.181000(m³)"/>
    <s v="postpaid"/>
    <s v="8cf9572000024833"/>
    <x v="0"/>
    <x v="5"/>
    <s v="b827ebfffe37550a"/>
  </r>
  <r>
    <n v="2088"/>
    <n v="70094723"/>
    <s v="online"/>
    <x v="1319"/>
    <s v="close"/>
    <n v="34.585000000000001"/>
    <s v="0.000000(m³)"/>
    <s v="postpaid"/>
    <s v="8cf9572000023b43"/>
    <x v="0"/>
    <x v="5"/>
    <s v="b827ebfffe37550a"/>
  </r>
  <r>
    <n v="2089"/>
    <n v="70095225"/>
    <s v="online"/>
    <x v="1320"/>
    <s v="open"/>
    <n v="195.881"/>
    <s v="0.564000(m³)"/>
    <s v="postpaid"/>
    <s v="8cf95720000238d0"/>
    <x v="0"/>
    <x v="3"/>
    <s v="b827ebfffe550cbc"/>
  </r>
  <r>
    <n v="2090"/>
    <n v="70096677"/>
    <s v="online"/>
    <x v="1321"/>
    <s v="open"/>
    <n v="33.337000000000003"/>
    <s v="0.108000(m³)"/>
    <s v="postpaid"/>
    <s v="8cf957200002401e"/>
    <x v="0"/>
    <x v="5"/>
    <s v="b827ebfffe37550a"/>
  </r>
  <r>
    <n v="2091"/>
    <n v="70096217"/>
    <s v="online"/>
    <x v="1322"/>
    <s v="open"/>
    <n v="140.49199999999999"/>
    <s v="0.235000(m³)"/>
    <s v="postpaid"/>
    <s v="8cf9572000023ae7"/>
    <x v="1"/>
    <x v="0"/>
    <s v="b827ebfffeaa1b34"/>
  </r>
  <r>
    <n v="2092"/>
    <n v="70097291"/>
    <s v="online"/>
    <x v="1323"/>
    <s v="open"/>
    <n v="32.976999999999997"/>
    <s v="0.041000(m³)"/>
    <s v="postpaid"/>
    <s v="8cf9572000024750"/>
    <x v="0"/>
    <x v="2"/>
    <s v="b827ebfffef44364"/>
  </r>
  <r>
    <n v="2093"/>
    <n v="70095972"/>
    <s v="online"/>
    <x v="1324"/>
    <s v="open"/>
    <n v="204.684"/>
    <s v="0.401000(m³)"/>
    <s v="postpaid"/>
    <s v="8cf957200002381e"/>
    <x v="0"/>
    <x v="1"/>
    <s v="b827ebfffe7368e8"/>
  </r>
  <r>
    <n v="2094"/>
    <n v="70094976"/>
    <s v="online"/>
    <x v="1325"/>
    <s v="open"/>
    <n v="20.84"/>
    <s v="0.290000(m³)"/>
    <s v="postpaid"/>
    <s v="8cf95720000240ef"/>
    <x v="0"/>
    <x v="5"/>
    <s v="b827ebfffe37550a"/>
  </r>
  <r>
    <n v="2095"/>
    <n v="70095491"/>
    <s v="online"/>
    <x v="1326"/>
    <s v="open"/>
    <n v="60.808"/>
    <s v="0.693(m³)"/>
    <s v="postpaid"/>
    <s v="8cf9572000024095"/>
    <x v="0"/>
    <x v="5"/>
    <s v="b827ebfffe37550a"/>
  </r>
  <r>
    <n v="2096"/>
    <n v="70095052"/>
    <s v="online"/>
    <x v="1327"/>
    <s v="open"/>
    <n v="113.077"/>
    <s v="0.066000(m³)"/>
    <s v="postpaid"/>
    <s v="8cf95720000245db"/>
    <x v="1"/>
    <x v="5"/>
    <s v="b827ebfffe37550a"/>
  </r>
  <r>
    <n v="2097"/>
    <n v="70094845"/>
    <s v="online"/>
    <x v="1328"/>
    <s v="open"/>
    <n v="14.67"/>
    <s v="0.150000(m³)"/>
    <s v="postpaid"/>
    <s v="8cf9572000023b63"/>
    <x v="0"/>
    <x v="3"/>
    <s v="b827ebfffe550cbc"/>
  </r>
  <r>
    <n v="2098"/>
    <n v="70095611"/>
    <s v="online"/>
    <x v="1329"/>
    <s v="open"/>
    <n v="77.918999999999997"/>
    <s v="2.231000(m³)"/>
    <s v="postpaid"/>
    <s v="8cf95720000243c0"/>
    <x v="0"/>
    <x v="4"/>
    <s v="b827ebfffe008aa3"/>
  </r>
  <r>
    <n v="2099"/>
    <n v="70095670"/>
    <s v="online"/>
    <x v="1330"/>
    <s v="open"/>
    <n v="361.72899999999998"/>
    <s v="0.700000(m³)"/>
    <s v="postpaid"/>
    <s v="8cf95720000232f3"/>
    <x v="0"/>
    <x v="2"/>
    <s v="b827ebfffef44364"/>
  </r>
  <r>
    <n v="2100"/>
    <n v="70095239"/>
    <s v="online"/>
    <x v="1331"/>
    <s v="open"/>
    <n v="35.082999999999998"/>
    <s v="0.123(m³)"/>
    <s v="postpaid"/>
    <s v="8cf95720000235a0"/>
    <x v="0"/>
    <x v="0"/>
    <s v="b827ebfffeaa1b34"/>
  </r>
  <r>
    <n v="2101"/>
    <n v="70096596"/>
    <s v="online"/>
    <x v="1332"/>
    <s v="open"/>
    <n v="116.97199999999999"/>
    <s v="0.050000(m³)"/>
    <s v="postpaid"/>
    <s v="8cf9572000024258"/>
    <x v="0"/>
    <x v="1"/>
    <s v="b827ebfffe7368e8"/>
  </r>
  <r>
    <n v="2102"/>
    <n v="70096760"/>
    <s v="online"/>
    <x v="1333"/>
    <s v="open"/>
    <n v="74.718000000000004"/>
    <s v="0.181000(m³)"/>
    <s v="postpaid"/>
    <s v="8cf957200002422a"/>
    <x v="0"/>
    <x v="5"/>
    <s v="b827ebfffe37550a"/>
  </r>
  <r>
    <n v="2103"/>
    <n v="70095447"/>
    <s v="online"/>
    <x v="1334"/>
    <s v="open"/>
    <n v="4.6559999999999997"/>
    <s v="0.251(m³)"/>
    <s v="postpaid"/>
    <s v="8cf9572000024196"/>
    <x v="0"/>
    <x v="0"/>
    <s v="b827ebfffeaa1b34"/>
  </r>
  <r>
    <n v="2104"/>
    <n v="70094973"/>
    <s v="online"/>
    <x v="1335"/>
    <s v="close"/>
    <n v="19.361999999999998"/>
    <s v="0.396000(m³)"/>
    <s v="postpaid"/>
    <s v="8cf95720000241ca"/>
    <x v="0"/>
    <x v="3"/>
    <s v="b827ebfffe550cbc"/>
  </r>
  <r>
    <n v="2105"/>
    <n v="70097178"/>
    <s v="online"/>
    <x v="1336"/>
    <s v="open"/>
    <n v="235.155"/>
    <s v="0.423000(m³)"/>
    <s v="postpaid"/>
    <s v="8cf95720000236a1"/>
    <x v="0"/>
    <x v="1"/>
    <s v="b827ebfffe7368e8"/>
  </r>
  <r>
    <n v="2106"/>
    <n v="70097379"/>
    <s v="online"/>
    <x v="1337"/>
    <s v="open"/>
    <n v="86.296000000000006"/>
    <s v="0.000000(m³)"/>
    <s v="postpaid"/>
    <s v="8cf9572000023607"/>
    <x v="0"/>
    <x v="1"/>
    <s v="b827ebfffe7368e8"/>
  </r>
  <r>
    <n v="2107"/>
    <n v="70095457"/>
    <s v="online"/>
    <x v="1338"/>
    <s v="open"/>
    <n v="114.955"/>
    <s v="0.607000(m³)"/>
    <s v="postpaid"/>
    <s v="8cf95720000243c5"/>
    <x v="0"/>
    <x v="5"/>
    <s v="b827ebfffe37550a"/>
  </r>
  <r>
    <n v="2108"/>
    <n v="70096846"/>
    <s v="online"/>
    <x v="1339"/>
    <s v="open"/>
    <n v="220.25"/>
    <s v="0.247000(m³)"/>
    <s v="postpaid"/>
    <s v="8cf957200002321e"/>
    <x v="0"/>
    <x v="5"/>
    <s v="b827ebfffe37550a"/>
  </r>
  <r>
    <n v="2109"/>
    <n v="70095012"/>
    <s v="online"/>
    <x v="1340"/>
    <s v="close"/>
    <n v="24.312000000000001"/>
    <s v="0.000000(m³)"/>
    <s v="postpaid"/>
    <s v="8cf9572000023a0a"/>
    <x v="0"/>
    <x v="5"/>
    <s v="b827ebfffe37550a"/>
  </r>
  <r>
    <n v="2110"/>
    <n v="70096477"/>
    <s v="online"/>
    <x v="1341"/>
    <s v="open"/>
    <n v="17.684999999999999"/>
    <s v="17.685(m³)"/>
    <s v="prepaid"/>
    <s v="8cf95720000244a9"/>
    <x v="0"/>
    <x v="4"/>
    <s v="b827ebfffe008aa3"/>
  </r>
  <r>
    <n v="2111"/>
    <n v="70096937"/>
    <s v="online"/>
    <x v="1342"/>
    <s v="open"/>
    <n v="55.125"/>
    <s v="0.254000(m³)"/>
    <s v="postpaid"/>
    <s v="8cf95720000242a5"/>
    <x v="0"/>
    <x v="5"/>
    <s v="b827ebfffe37550a"/>
  </r>
  <r>
    <n v="2112"/>
    <n v="70097330"/>
    <s v="online"/>
    <x v="1343"/>
    <s v="open"/>
    <n v="359.14299999999997"/>
    <s v="1.270000(m³)"/>
    <s v="postpaid"/>
    <s v="8cf9572000023e54"/>
    <x v="0"/>
    <x v="0"/>
    <s v="b827ebfffeaa1b34"/>
  </r>
  <r>
    <n v="2113"/>
    <n v="70094716"/>
    <s v="online"/>
    <x v="1344"/>
    <s v="open"/>
    <n v="374.887"/>
    <s v="0.000000(m³)"/>
    <s v="postpaid"/>
    <s v="8cf957200002165c"/>
    <x v="0"/>
    <x v="2"/>
    <s v="b827ebfffef44364"/>
  </r>
  <r>
    <n v="2114"/>
    <n v="70095594"/>
    <s v="online"/>
    <x v="1345"/>
    <s v="open"/>
    <n v="11.526"/>
    <s v="0.047(m³)"/>
    <s v="postpaid"/>
    <s v="8cf95720000241ae"/>
    <x v="0"/>
    <x v="3"/>
    <s v="b827ebfffe550cbc"/>
  </r>
  <r>
    <n v="2115"/>
    <n v="70094914"/>
    <s v="online"/>
    <x v="1346"/>
    <s v="open"/>
    <n v="70.41"/>
    <s v="0.205(m³)"/>
    <s v="postpaid"/>
    <s v="8cf95720000237d8"/>
    <x v="0"/>
    <x v="5"/>
    <s v="b827ebfffe37550a"/>
  </r>
  <r>
    <n v="2116"/>
    <n v="70096867"/>
    <s v="online"/>
    <x v="1347"/>
    <s v="open"/>
    <n v="454.05700000000002"/>
    <s v="14.405(m³)"/>
    <s v="postpaid"/>
    <s v="8cf9572000024372"/>
    <x v="0"/>
    <x v="2"/>
    <s v="b827ebfffef44364"/>
  </r>
  <r>
    <n v="2117"/>
    <n v="70097075"/>
    <s v="online"/>
    <x v="1348"/>
    <s v="open"/>
    <n v="77.587000000000003"/>
    <s v="1.692000(m³)"/>
    <s v="postpaid"/>
    <s v="8cf95720000234a9"/>
    <x v="0"/>
    <x v="1"/>
    <s v="b827ebfffe7368e8"/>
  </r>
  <r>
    <n v="2118"/>
    <n v="70096215"/>
    <s v="online"/>
    <x v="1349"/>
    <s v="open"/>
    <n v="63"/>
    <s v="0.472(m³)"/>
    <s v="postpaid"/>
    <s v="8cf9572000024793"/>
    <x v="0"/>
    <x v="0"/>
    <s v="b827ebfffeaa1b34"/>
  </r>
  <r>
    <n v="2119"/>
    <n v="70095006"/>
    <s v="online"/>
    <x v="1350"/>
    <s v="open"/>
    <n v="123.205"/>
    <s v="0.036000(m³)"/>
    <s v="postpaid"/>
    <s v="8cf95720000243b6"/>
    <x v="0"/>
    <x v="1"/>
    <s v="b827ebfffe7368e8"/>
  </r>
  <r>
    <n v="2120"/>
    <n v="70095072"/>
    <s v="online"/>
    <x v="1351"/>
    <s v="open"/>
    <n v="16.003"/>
    <s v="0.000000(m³)"/>
    <s v="postpaid"/>
    <s v="8cf95720000241f6"/>
    <x v="0"/>
    <x v="0"/>
    <s v="b827ebfffeaa1b34"/>
  </r>
  <r>
    <n v="2121"/>
    <n v="70096636"/>
    <s v="online"/>
    <x v="1352"/>
    <s v="open"/>
    <n v="25.533000000000001"/>
    <s v="0.196000(m³)"/>
    <s v="postpaid"/>
    <s v="8cf9572000024284"/>
    <x v="0"/>
    <x v="0"/>
    <s v="b827ebfffeaa1b34"/>
  </r>
  <r>
    <n v="2122"/>
    <n v="70096255"/>
    <s v="online"/>
    <x v="1353"/>
    <s v="open"/>
    <n v="62.487000000000002"/>
    <s v="0.162000(m³)"/>
    <s v="postpaid"/>
    <s v="8cf9572000023457"/>
    <x v="0"/>
    <x v="1"/>
    <s v="b827ebfffe7368e8"/>
  </r>
  <r>
    <n v="2123"/>
    <n v="70095456"/>
    <s v="online"/>
    <x v="1354"/>
    <s v="open"/>
    <n v="130.99600000000001"/>
    <s v="0.529(m³)"/>
    <s v="postpaid"/>
    <s v="8cf9572000023b75"/>
    <x v="0"/>
    <x v="5"/>
    <s v="b827ebfffe37550a"/>
  </r>
  <r>
    <n v="2124"/>
    <n v="70095845"/>
    <s v="online"/>
    <x v="1355"/>
    <s v="open"/>
    <n v="121.163"/>
    <s v="0.564000(m³)"/>
    <s v="postpaid"/>
    <s v="8cf9572000023a4e"/>
    <x v="0"/>
    <x v="4"/>
    <s v="b827ebfffe008aa3"/>
  </r>
  <r>
    <n v="2125"/>
    <n v="70096978"/>
    <s v="online"/>
    <x v="1356"/>
    <s v="open"/>
    <n v="11.653"/>
    <s v="0.075000(m³)"/>
    <s v="postpaid"/>
    <s v="8cf9572000023815"/>
    <x v="0"/>
    <x v="5"/>
    <s v="b827ebfffe37550a"/>
  </r>
  <r>
    <n v="2126"/>
    <n v="70096585"/>
    <s v="online"/>
    <x v="1357"/>
    <s v="open"/>
    <n v="111.65900000000001"/>
    <s v="0.224(m³)"/>
    <s v="postpaid"/>
    <s v="8cf95720000237b4"/>
    <x v="0"/>
    <x v="5"/>
    <s v="b827ebfffe37550a"/>
  </r>
  <r>
    <n v="2127"/>
    <n v="70097170"/>
    <s v="online"/>
    <x v="1358"/>
    <s v="open"/>
    <n v="171.995"/>
    <s v="0.401(m³)"/>
    <s v="postpaid"/>
    <s v="8cf95720000235ff"/>
    <x v="0"/>
    <x v="0"/>
    <s v="b827ebfffeaa1b34"/>
  </r>
  <r>
    <n v="2128"/>
    <n v="70096168"/>
    <s v="online"/>
    <x v="1359"/>
    <s v="open"/>
    <n v="19.102"/>
    <s v="7.797(m³)"/>
    <s v="postpaid"/>
    <s v="8cf9572000024705"/>
    <x v="0"/>
    <x v="5"/>
    <s v="b827ebfffe37550a"/>
  </r>
  <r>
    <n v="2129"/>
    <n v="70096567"/>
    <s v="online"/>
    <x v="1360"/>
    <s v="open"/>
    <n v="201.75299999999999"/>
    <s v="0.226(m³)"/>
    <s v="postpaid"/>
    <s v="8cf95720000237e6"/>
    <x v="0"/>
    <x v="0"/>
    <s v="b827ebfffeaa1b34"/>
  </r>
  <r>
    <n v="2130"/>
    <n v="70097214"/>
    <s v="online"/>
    <x v="1361"/>
    <s v="open"/>
    <n v="70.950999999999993"/>
    <s v="0.034000(m³)"/>
    <s v="postpaid"/>
    <s v="8cf957200002476b"/>
    <x v="0"/>
    <x v="1"/>
    <s v="b827ebfffe7368e8"/>
  </r>
  <r>
    <n v="2131"/>
    <n v="70094902"/>
    <s v="online"/>
    <x v="1362"/>
    <s v="open"/>
    <n v="78.427000000000007"/>
    <s v="0.008000(m³)"/>
    <s v="postpaid"/>
    <s v="8cf957200002170c"/>
    <x v="0"/>
    <x v="1"/>
    <s v="b827ebfffe7368e8"/>
  </r>
  <r>
    <n v="2132"/>
    <n v="70096006"/>
    <s v="online"/>
    <x v="1363"/>
    <s v="open"/>
    <n v="62.801000000000002"/>
    <s v="0.676000(m³)"/>
    <s v="postpaid"/>
    <s v="8cf9572000021822"/>
    <x v="0"/>
    <x v="5"/>
    <s v="b827ebfffe37550a"/>
  </r>
  <r>
    <n v="2133"/>
    <n v="70097100"/>
    <s v="online"/>
    <x v="1364"/>
    <s v="open"/>
    <n v="37.307000000000002"/>
    <s v="0.148000(m³)"/>
    <s v="postpaid"/>
    <s v="8cf95720000233e5"/>
    <x v="0"/>
    <x v="1"/>
    <s v="b827ebfffe7368e8"/>
  </r>
  <r>
    <n v="2134"/>
    <n v="70096894"/>
    <s v="online"/>
    <x v="1365"/>
    <s v="open"/>
    <n v="212.91800000000001"/>
    <s v="1.345000(m³)"/>
    <s v="postpaid"/>
    <s v="8cf957200002320d"/>
    <x v="0"/>
    <x v="1"/>
    <s v="b827ebfffe7368e8"/>
  </r>
  <r>
    <n v="2135"/>
    <n v="70096583"/>
    <s v="online"/>
    <x v="1366"/>
    <s v="open"/>
    <n v="162.23500000000001"/>
    <s v="0.297(m³)"/>
    <s v="postpaid"/>
    <s v="8cf9572000024708"/>
    <x v="0"/>
    <x v="1"/>
    <s v="b827ebfffe7368e8"/>
  </r>
  <r>
    <n v="2136"/>
    <n v="70095792"/>
    <s v="online"/>
    <x v="1367"/>
    <s v="open"/>
    <n v="45.667000000000002"/>
    <s v="0.220(m³)"/>
    <s v="postpaid"/>
    <s v="8cf95720000247dd"/>
    <x v="0"/>
    <x v="5"/>
    <s v="b827ebfffe37550a"/>
  </r>
  <r>
    <n v="2137"/>
    <n v="70095001"/>
    <s v="online"/>
    <x v="1368"/>
    <s v="open"/>
    <n v="155.285"/>
    <s v="0.278000(m³)"/>
    <s v="postpaid"/>
    <s v="8cf9572000023f30"/>
    <x v="0"/>
    <x v="5"/>
    <s v="b827ebfffe37550a"/>
  </r>
  <r>
    <n v="2138"/>
    <n v="70094770"/>
    <s v="online"/>
    <x v="1369"/>
    <s v="open"/>
    <n v="87.307000000000002"/>
    <s v="0.350(m³)"/>
    <s v="postpaid"/>
    <s v="8cf9572000023e3f"/>
    <x v="0"/>
    <x v="2"/>
    <s v="b827ebfffef44364"/>
  </r>
  <r>
    <n v="2139"/>
    <n v="70096568"/>
    <s v="online"/>
    <x v="1370"/>
    <s v="open"/>
    <n v="96.272999999999996"/>
    <s v="0.400(m³)"/>
    <s v="postpaid"/>
    <s v="8cf9572000023bd1"/>
    <x v="0"/>
    <x v="5"/>
    <s v="b827ebfffe37550a"/>
  </r>
  <r>
    <n v="2140"/>
    <n v="70095664"/>
    <s v="online"/>
    <x v="1371"/>
    <s v="open"/>
    <n v="199.327"/>
    <s v="0.459(m³)"/>
    <s v="postpaid"/>
    <s v="8cf95720000247f1"/>
    <x v="0"/>
    <x v="5"/>
    <s v="b827ebfffe37550a"/>
  </r>
  <r>
    <n v="2141"/>
    <n v="70096235"/>
    <s v="online"/>
    <x v="1372"/>
    <s v="open"/>
    <n v="75.924999999999997"/>
    <s v="0.207000(m³)"/>
    <s v="postpaid"/>
    <s v="8cf9572000024230"/>
    <x v="0"/>
    <x v="5"/>
    <s v="b827ebfffe37550a"/>
  </r>
  <r>
    <n v="2142"/>
    <n v="70095944"/>
    <s v="online"/>
    <x v="1373"/>
    <s v="open"/>
    <n v="63.350999999999999"/>
    <s v="0.058000(m³)"/>
    <s v="postpaid"/>
    <s v="8cf95720000247dc"/>
    <x v="0"/>
    <x v="5"/>
    <s v="b827ebfffe37550a"/>
  </r>
  <r>
    <n v="2143"/>
    <n v="70096761"/>
    <s v="online"/>
    <x v="1374"/>
    <s v="open"/>
    <n v="132.27699999999999"/>
    <s v="0.761000(m³)"/>
    <s v="postpaid"/>
    <s v="8cf9572000023822"/>
    <x v="0"/>
    <x v="1"/>
    <s v="b827ebfffe7368e8"/>
  </r>
  <r>
    <n v="2144"/>
    <n v="70096250"/>
    <s v="online"/>
    <x v="1374"/>
    <s v="open"/>
    <n v="66.843000000000004"/>
    <s v="0.470(m³)"/>
    <s v="postpaid"/>
    <s v="8cf95720000245c1"/>
    <x v="0"/>
    <x v="5"/>
    <s v="b827ebfffe37550a"/>
  </r>
  <r>
    <n v="2145"/>
    <n v="70097223"/>
    <s v="online"/>
    <x v="1375"/>
    <s v="open"/>
    <n v="37.713999999999999"/>
    <s v="0.345(m³)"/>
    <s v="postpaid"/>
    <s v="8cf9572000024227"/>
    <x v="0"/>
    <x v="3"/>
    <s v="b827ebfffe550cbc"/>
  </r>
  <r>
    <n v="2146"/>
    <n v="70095111"/>
    <s v="online"/>
    <x v="1376"/>
    <s v="open"/>
    <n v="44.204999999999998"/>
    <s v="0.152000(m³)"/>
    <s v="postpaid"/>
    <s v="8cf9572000023680"/>
    <x v="0"/>
    <x v="0"/>
    <s v="b827ebfffeaa1b34"/>
  </r>
  <r>
    <n v="2147"/>
    <n v="70097189"/>
    <s v="online"/>
    <x v="1377"/>
    <s v="open"/>
    <n v="85.427999999999997"/>
    <s v="0.215000(m³)"/>
    <s v="postpaid"/>
    <s v="8cf9572000023365"/>
    <x v="0"/>
    <x v="3"/>
    <s v="b827ebfffe550cbc"/>
  </r>
  <r>
    <n v="2148"/>
    <n v="70095598"/>
    <s v="online"/>
    <x v="1378"/>
    <s v="open"/>
    <n v="64.879000000000005"/>
    <s v="0.357(m³)"/>
    <s v="postpaid"/>
    <s v="8cf95720000236f0"/>
    <x v="0"/>
    <x v="5"/>
    <s v="b827ebfffe37550a"/>
  </r>
  <r>
    <n v="2149"/>
    <n v="70095894"/>
    <s v="online"/>
    <x v="1379"/>
    <s v="open"/>
    <n v="120.66"/>
    <s v="0.541000(m³)"/>
    <s v="postpaid"/>
    <s v="8cf95720000241e8"/>
    <x v="0"/>
    <x v="5"/>
    <s v="b827ebfffe37550a"/>
  </r>
  <r>
    <n v="2150"/>
    <n v="70094687"/>
    <s v="online"/>
    <x v="1380"/>
    <s v="close"/>
    <n v="2.6949999999999998"/>
    <s v="0.000000(m³)"/>
    <s v="postpaid"/>
    <s v="8cf95720000230a7"/>
    <x v="0"/>
    <x v="2"/>
    <s v="b827ebfffef44364"/>
  </r>
  <r>
    <n v="2151"/>
    <n v="70095428"/>
    <s v="online"/>
    <x v="1381"/>
    <s v="open"/>
    <n v="146.31200000000001"/>
    <s v="0.286000(m³)"/>
    <s v="postpaid"/>
    <s v="8cf9572000023289"/>
    <x v="0"/>
    <x v="5"/>
    <s v="b827ebfffe37550a"/>
  </r>
  <r>
    <n v="2152"/>
    <n v="70094972"/>
    <s v="online"/>
    <x v="1382"/>
    <s v="open"/>
    <n v="27.271999999999998"/>
    <s v="0.593000(m³)"/>
    <s v="postpaid"/>
    <s v="8cf9572000024273"/>
    <x v="0"/>
    <x v="1"/>
    <s v="b827ebfffe7368e8"/>
  </r>
  <r>
    <n v="2153"/>
    <n v="70095176"/>
    <s v="online"/>
    <x v="1383"/>
    <s v="open"/>
    <n v="83.331999999999994"/>
    <s v="0.145000(m³)"/>
    <s v="postpaid"/>
    <s v="8cf9572000023d97"/>
    <x v="0"/>
    <x v="4"/>
    <s v="b827ebfffe008aa3"/>
  </r>
  <r>
    <n v="2154"/>
    <n v="70094751"/>
    <s v="online"/>
    <x v="1384"/>
    <s v="open"/>
    <n v="103.169"/>
    <s v="0.000000(m³)"/>
    <s v="postpaid"/>
    <s v="8cf95720000236e5"/>
    <x v="0"/>
    <x v="1"/>
    <s v="b827ebfffe7368e8"/>
  </r>
  <r>
    <n v="2155"/>
    <n v="70096008"/>
    <s v="online"/>
    <x v="1385"/>
    <s v="open"/>
    <n v="18.154"/>
    <s v="0.094(m³)"/>
    <s v="postpaid"/>
    <s v="8cf9572000024001"/>
    <x v="0"/>
    <x v="2"/>
    <s v="b827ebfffef44364"/>
  </r>
  <r>
    <n v="2156"/>
    <n v="70095624"/>
    <s v="online"/>
    <x v="1386"/>
    <s v="open"/>
    <n v="34.94"/>
    <s v="0.334(m³)"/>
    <s v="postpaid"/>
    <s v="8cf95720000242cd"/>
    <x v="0"/>
    <x v="5"/>
    <s v="b827ebfffe37550a"/>
  </r>
  <r>
    <n v="2157"/>
    <n v="70097109"/>
    <s v="online"/>
    <x v="1387"/>
    <s v="open"/>
    <n v="29.477"/>
    <s v="0.013000(m³)"/>
    <s v="postpaid"/>
    <s v="8cf9572000023df3"/>
    <x v="0"/>
    <x v="2"/>
    <s v="b827ebfffef44364"/>
  </r>
  <r>
    <n v="2158"/>
    <n v="70095104"/>
    <s v="online"/>
    <x v="1388"/>
    <s v="open"/>
    <n v="34.729999999999997"/>
    <s v="0.771(m³)"/>
    <s v="postpaid"/>
    <s v="8cf95720000246b4"/>
    <x v="0"/>
    <x v="3"/>
    <s v="b827ebfffe550cbc"/>
  </r>
  <r>
    <n v="2159"/>
    <n v="70097322"/>
    <s v="online"/>
    <x v="1389"/>
    <s v="open"/>
    <n v="44.220999999999997"/>
    <s v="0.093000(m³)"/>
    <s v="postpaid"/>
    <s v="8cf95720000240ea"/>
    <x v="0"/>
    <x v="1"/>
    <s v="b827ebfffe7368e8"/>
  </r>
  <r>
    <n v="2160"/>
    <n v="70095172"/>
    <s v="online"/>
    <x v="1390"/>
    <s v="open"/>
    <n v="64.308000000000007"/>
    <s v="1.584000(m³)"/>
    <s v="postpaid"/>
    <s v="8cf95720000244a6"/>
    <x v="0"/>
    <x v="1"/>
    <s v="b827ebfffe7368e8"/>
  </r>
  <r>
    <n v="2161"/>
    <n v="70094646"/>
    <s v="online"/>
    <x v="1391"/>
    <s v="open"/>
    <n v="167.125"/>
    <s v="0.721000(m³)"/>
    <s v="postpaid"/>
    <s v="8cf9572000021565"/>
    <x v="0"/>
    <x v="1"/>
    <s v="b827ebfffe7368e8"/>
  </r>
  <r>
    <n v="2162"/>
    <n v="70095701"/>
    <s v="online"/>
    <x v="1392"/>
    <s v="open"/>
    <n v="112.63500000000001"/>
    <s v="0.000000(m³)"/>
    <s v="postpaid"/>
    <s v="8cf9572000023698"/>
    <x v="0"/>
    <x v="0"/>
    <s v="b827ebfffeaa1b34"/>
  </r>
  <r>
    <n v="2163"/>
    <n v="70095828"/>
    <s v="online"/>
    <x v="1393"/>
    <s v="open"/>
    <n v="141.172"/>
    <s v="0.692000(m³)"/>
    <s v="postpaid"/>
    <s v="8cf9572000023af7"/>
    <x v="0"/>
    <x v="0"/>
    <s v="b827ebfffeaa1b34"/>
  </r>
  <r>
    <n v="2164"/>
    <n v="70094695"/>
    <s v="online"/>
    <x v="1394"/>
    <s v="open"/>
    <n v="38.511000000000003"/>
    <s v="0.265000(m³)"/>
    <s v="postpaid"/>
    <s v="8cf95720000235ae"/>
    <x v="0"/>
    <x v="3"/>
    <s v="b827ebfffe550cbc"/>
  </r>
  <r>
    <n v="2165"/>
    <n v="70094638"/>
    <s v="online"/>
    <x v="1395"/>
    <s v="open"/>
    <n v="199.858"/>
    <s v="1.271(m³)"/>
    <s v="postpaid"/>
    <s v="8cf9572000023e53"/>
    <x v="0"/>
    <x v="1"/>
    <s v="b827ebfffe7368e8"/>
  </r>
  <r>
    <n v="2166"/>
    <n v="70094921"/>
    <s v="online"/>
    <x v="1396"/>
    <s v="open"/>
    <n v="93.513999999999996"/>
    <s v="1.576000(m³)"/>
    <s v="postpaid"/>
    <s v="8cf9572000024755"/>
    <x v="0"/>
    <x v="2"/>
    <s v="b827ebfffef44364"/>
  </r>
  <r>
    <n v="2167"/>
    <n v="70096266"/>
    <s v="online"/>
    <x v="1397"/>
    <s v="open"/>
    <n v="166.13200000000001"/>
    <s v="3.106000(m³)"/>
    <s v="postpaid"/>
    <s v="8cf9572000024583"/>
    <x v="0"/>
    <x v="3"/>
    <s v="b827ebfffe550cbc"/>
  </r>
  <r>
    <n v="2168"/>
    <n v="70095252"/>
    <s v="online"/>
    <x v="1398"/>
    <s v="open"/>
    <n v="193.398"/>
    <s v="1.695(m³)"/>
    <s v="postpaid"/>
    <s v="8cf957200002471f"/>
    <x v="0"/>
    <x v="2"/>
    <s v="b827ebfffef44364"/>
  </r>
  <r>
    <n v="2169"/>
    <n v="70095421"/>
    <s v="online"/>
    <x v="1399"/>
    <s v="open"/>
    <n v="65.551000000000002"/>
    <s v="0.348(m³)"/>
    <s v="postpaid"/>
    <s v="8cf9572000021974"/>
    <x v="0"/>
    <x v="5"/>
    <s v="b827ebfffe37550a"/>
  </r>
  <r>
    <n v="2170"/>
    <n v="70096842"/>
    <s v="online"/>
    <x v="1400"/>
    <s v="open"/>
    <n v="102.96299999999999"/>
    <s v="0.348000(m³)"/>
    <s v="postpaid"/>
    <s v="8cf9572000023103"/>
    <x v="0"/>
    <x v="5"/>
    <s v="b827ebfffe37550a"/>
  </r>
  <r>
    <n v="2171"/>
    <n v="70095158"/>
    <s v="online"/>
    <x v="1401"/>
    <s v="open"/>
    <n v="123.758"/>
    <s v="0.209000(m³)"/>
    <s v="postpaid"/>
    <s v="8cf9572000023a70"/>
    <x v="0"/>
    <x v="0"/>
    <s v="b827ebfffeaa1b34"/>
  </r>
  <r>
    <n v="2172"/>
    <n v="70094819"/>
    <s v="online"/>
    <x v="1402"/>
    <s v="open"/>
    <n v="35.345999999999997"/>
    <s v="0.213(m³)"/>
    <s v="postpaid"/>
    <s v="8cf9572000023a7b"/>
    <x v="0"/>
    <x v="0"/>
    <s v="b827ebfffeaa1b34"/>
  </r>
  <r>
    <n v="2173"/>
    <n v="70096899"/>
    <s v="online"/>
    <x v="1403"/>
    <s v="open"/>
    <n v="90.713999999999999"/>
    <s v="0.470000(m³)"/>
    <s v="postpaid"/>
    <s v="8cf95720000243af"/>
    <x v="0"/>
    <x v="3"/>
    <s v="b827ebfffe550cbc"/>
  </r>
  <r>
    <n v="2174"/>
    <n v="70094633"/>
    <s v="online"/>
    <x v="1404"/>
    <s v="close"/>
    <n v="22.265999999999998"/>
    <s v="0.001(m³)"/>
    <s v="postpaid"/>
    <s v="8cf95720000230a8"/>
    <x v="0"/>
    <x v="4"/>
    <s v="b827ebfffe008aa3"/>
  </r>
  <r>
    <n v="2175"/>
    <n v="70094709"/>
    <s v="online"/>
    <x v="1405"/>
    <s v="open"/>
    <n v="108.285"/>
    <s v="0.094000(m³)"/>
    <s v="postpaid"/>
    <s v="8cf95720000244a0"/>
    <x v="0"/>
    <x v="2"/>
    <s v="b827ebfffef44364"/>
  </r>
  <r>
    <n v="2176"/>
    <n v="70095053"/>
    <s v="online"/>
    <x v="1406"/>
    <s v="open"/>
    <n v="62.712000000000003"/>
    <s v="0.230000(m³)"/>
    <s v="postpaid"/>
    <s v="8cf9572000023f2c"/>
    <x v="0"/>
    <x v="5"/>
    <s v="b827ebfffe37550a"/>
  </r>
  <r>
    <n v="2177"/>
    <n v="70095694"/>
    <s v="online"/>
    <x v="1407"/>
    <s v="open"/>
    <n v="149.25700000000001"/>
    <s v="0.453000(m³)"/>
    <s v="postpaid"/>
    <s v="8cf95720000246e0"/>
    <x v="0"/>
    <x v="5"/>
    <s v="b827ebfffe37550a"/>
  </r>
  <r>
    <n v="2178"/>
    <n v="70095506"/>
    <s v="online"/>
    <x v="1408"/>
    <s v="open"/>
    <n v="118.81100000000001"/>
    <s v="1.103000(m³)"/>
    <s v="postpaid"/>
    <s v="8cf9572000023434"/>
    <x v="0"/>
    <x v="5"/>
    <s v="b827ebfffe37550a"/>
  </r>
  <r>
    <n v="2179"/>
    <n v="70095982"/>
    <s v="online"/>
    <x v="1409"/>
    <s v="open"/>
    <n v="254.60300000000001"/>
    <s v="1.083000(m³)"/>
    <s v="postpaid"/>
    <s v="8cf9572000023ff3"/>
    <x v="0"/>
    <x v="2"/>
    <s v="b827ebfffef44364"/>
  </r>
  <r>
    <n v="2180"/>
    <n v="70096916"/>
    <s v="online"/>
    <x v="1410"/>
    <s v="open"/>
    <n v="155.34299999999999"/>
    <s v="0.210(m³)"/>
    <s v="postpaid"/>
    <s v="8cf957200002447a"/>
    <x v="0"/>
    <x v="5"/>
    <s v="b827ebfffe37550a"/>
  </r>
  <r>
    <n v="2181"/>
    <n v="70096057"/>
    <s v="online"/>
    <x v="1411"/>
    <s v="open"/>
    <n v="20.684000000000001"/>
    <s v="0.000000(m³)"/>
    <s v="postpaid"/>
    <s v="8cf9572000023ec9"/>
    <x v="0"/>
    <x v="4"/>
    <s v="b827ebfffe008aa3"/>
  </r>
  <r>
    <n v="2182"/>
    <n v="70096080"/>
    <s v="online"/>
    <x v="1412"/>
    <s v="open"/>
    <n v="20.437999999999999"/>
    <s v="0.061000(m³)"/>
    <s v="postpaid"/>
    <s v="8cf9572000023b20"/>
    <x v="0"/>
    <x v="0"/>
    <s v="b827ebfffeaa1b34"/>
  </r>
  <r>
    <n v="2183"/>
    <n v="70095510"/>
    <s v="online"/>
    <x v="1413"/>
    <s v="open"/>
    <n v="140.202"/>
    <s v="0.595(m³)"/>
    <s v="postpaid"/>
    <s v="8cf9572000023c6a"/>
    <x v="0"/>
    <x v="1"/>
    <s v="b827ebfffe7368e8"/>
  </r>
  <r>
    <n v="2184"/>
    <n v="70096203"/>
    <s v="online"/>
    <x v="1414"/>
    <s v="open"/>
    <n v="30.922000000000001"/>
    <s v="0.171000(m³)"/>
    <s v="postpaid"/>
    <s v="8cf957200002423a"/>
    <x v="0"/>
    <x v="5"/>
    <s v="b827ebfffe37550a"/>
  </r>
  <r>
    <n v="2185"/>
    <n v="70095205"/>
    <s v="online"/>
    <x v="1415"/>
    <s v="open"/>
    <n v="37.286000000000001"/>
    <s v="0.446000(m³)"/>
    <s v="postpaid"/>
    <s v="8cf9572000023f71"/>
    <x v="0"/>
    <x v="3"/>
    <s v="b827ebfffe550cbc"/>
  </r>
  <r>
    <n v="2186"/>
    <n v="70094830"/>
    <s v="online"/>
    <x v="1416"/>
    <s v="open"/>
    <n v="77.084000000000003"/>
    <s v="0.361(m³)"/>
    <s v="postpaid"/>
    <s v="8cf9572000023d48"/>
    <x v="0"/>
    <x v="1"/>
    <s v="b827ebfffe7368e8"/>
  </r>
  <r>
    <n v="2187"/>
    <n v="70097263"/>
    <s v="online"/>
    <x v="1417"/>
    <s v="open"/>
    <n v="23.38"/>
    <s v="0.814(m³)"/>
    <s v="postpaid"/>
    <s v="8cf957200002450c"/>
    <x v="0"/>
    <x v="3"/>
    <s v="b827ebfffe550cbc"/>
  </r>
  <r>
    <n v="2188"/>
    <n v="70095466"/>
    <s v="online"/>
    <x v="1418"/>
    <s v="open"/>
    <n v="133.37"/>
    <s v="0.447000(m³)"/>
    <s v="postpaid"/>
    <s v="8cf957200002398c"/>
    <x v="0"/>
    <x v="0"/>
    <s v="b827ebfffeaa1b34"/>
  </r>
  <r>
    <n v="2189"/>
    <n v="70097448"/>
    <s v="online"/>
    <x v="1419"/>
    <s v="open"/>
    <n v="40.895000000000003"/>
    <s v="0.071000(m³)"/>
    <s v="postpaid"/>
    <s v="8cf9572000023421"/>
    <x v="0"/>
    <x v="1"/>
    <s v="b827ebfffe7368e8"/>
  </r>
  <r>
    <n v="2190"/>
    <n v="70095537"/>
    <s v="online"/>
    <x v="1420"/>
    <s v="open"/>
    <n v="43.003"/>
    <s v="0.187000(m³)"/>
    <s v="postpaid"/>
    <s v="8cf95720000234cb"/>
    <x v="0"/>
    <x v="5"/>
    <s v="b827ebfffe37550a"/>
  </r>
  <r>
    <n v="2191"/>
    <n v="70096461"/>
    <s v="online"/>
    <x v="1421"/>
    <s v="open"/>
    <n v="348.39699999999999"/>
    <s v="0.020000(m³)"/>
    <s v="postpaid"/>
    <s v="8cf95720000244ac"/>
    <x v="0"/>
    <x v="4"/>
    <s v="b827ebfffe008aa3"/>
  </r>
  <r>
    <n v="2192"/>
    <n v="70094832"/>
    <s v="online"/>
    <x v="1422"/>
    <s v="open"/>
    <n v="101.65600000000001"/>
    <s v="0.316000(m³)"/>
    <s v="postpaid"/>
    <s v="8cf9572000023c22"/>
    <x v="0"/>
    <x v="2"/>
    <s v="b827ebfffef44364"/>
  </r>
  <r>
    <n v="2193"/>
    <n v="70095049"/>
    <s v="online"/>
    <x v="1423"/>
    <s v="open"/>
    <n v="121.82299999999999"/>
    <s v="0.255000(m³)"/>
    <s v="postpaid"/>
    <s v="8cf95720000240a1"/>
    <x v="0"/>
    <x v="1"/>
    <s v="b827ebfffe7368e8"/>
  </r>
  <r>
    <n v="2194"/>
    <n v="70095544"/>
    <s v="online"/>
    <x v="1424"/>
    <s v="open"/>
    <n v="305.786"/>
    <s v="0.004000(m³)"/>
    <s v="postpaid"/>
    <s v="8cf9572000023ae9"/>
    <x v="0"/>
    <x v="4"/>
    <s v="b827ebfffe008aa3"/>
  </r>
  <r>
    <n v="2195"/>
    <n v="70095500"/>
    <s v="online"/>
    <x v="1425"/>
    <s v="open"/>
    <n v="40.79"/>
    <s v="1.729000(m³)"/>
    <s v="postpaid"/>
    <s v="8cf9572000023c17"/>
    <x v="0"/>
    <x v="5"/>
    <s v="b827ebfffe37550a"/>
  </r>
  <r>
    <n v="2196"/>
    <n v="70095009"/>
    <s v="online"/>
    <x v="1426"/>
    <s v="close"/>
    <n v="82.415999999999997"/>
    <s v="0.000000(m³)"/>
    <s v="postpaid"/>
    <s v="8cf9572000023158"/>
    <x v="0"/>
    <x v="4"/>
    <s v="b827ebfffe008aa3"/>
  </r>
  <r>
    <n v="2197"/>
    <n v="70096343"/>
    <s v="online"/>
    <x v="1427"/>
    <s v="open"/>
    <n v="28.97"/>
    <s v="0.510(m³)"/>
    <s v="postpaid"/>
    <s v="8cf95720000245aa"/>
    <x v="0"/>
    <x v="2"/>
    <s v="b827ebfffef44364"/>
  </r>
  <r>
    <n v="2198"/>
    <n v="70096733"/>
    <s v="online"/>
    <x v="1428"/>
    <s v="close"/>
    <n v="362.56400000000002"/>
    <s v="3.276000(m³)"/>
    <s v="postpaid"/>
    <s v="8cf9572000023f43"/>
    <x v="0"/>
    <x v="5"/>
    <s v="b827ebfffe37550a"/>
  </r>
  <r>
    <n v="2199"/>
    <n v="70096859"/>
    <s v="online"/>
    <x v="1429"/>
    <s v="open"/>
    <n v="140.93100000000001"/>
    <s v="0.418000(m³)"/>
    <s v="postpaid"/>
    <s v="8cf9572000023476"/>
    <x v="0"/>
    <x v="5"/>
    <s v="b827ebfffe37550a"/>
  </r>
  <r>
    <n v="2200"/>
    <n v="70096766"/>
    <s v="online"/>
    <x v="1430"/>
    <s v="open"/>
    <n v="62.436"/>
    <s v="0.545000(m³)"/>
    <s v="postpaid"/>
    <s v="8cf9572000023166"/>
    <x v="0"/>
    <x v="5"/>
    <s v="b827ebfffe37550a"/>
  </r>
  <r>
    <n v="2201"/>
    <n v="70096102"/>
    <s v="online"/>
    <x v="1431"/>
    <s v="open"/>
    <n v="59.02"/>
    <s v="0.186000(m³)"/>
    <s v="postpaid"/>
    <s v="8cf957200002416f"/>
    <x v="0"/>
    <x v="1"/>
    <s v="b827ebfffe7368e8"/>
  </r>
  <r>
    <n v="2202"/>
    <n v="70094880"/>
    <s v="online"/>
    <x v="1432"/>
    <s v="open"/>
    <n v="38.030999999999999"/>
    <s v="0.743(m³)"/>
    <s v="postpaid"/>
    <s v="8cf9572000024152"/>
    <x v="0"/>
    <x v="0"/>
    <s v="b827ebfffeaa1b34"/>
  </r>
  <r>
    <n v="2203"/>
    <n v="70095891"/>
    <s v="online"/>
    <x v="1433"/>
    <s v="open"/>
    <n v="34.905999999999999"/>
    <s v="0.171(m³)"/>
    <s v="postpaid"/>
    <s v="8cf9572000024155"/>
    <x v="0"/>
    <x v="2"/>
    <s v="b827ebfffef44364"/>
  </r>
  <r>
    <n v="2204"/>
    <n v="70094707"/>
    <s v="online"/>
    <x v="1434"/>
    <s v="open"/>
    <n v="36.799999999999997"/>
    <s v="0.050(m³)"/>
    <s v="postpaid"/>
    <s v="8cf9572000021566"/>
    <x v="0"/>
    <x v="0"/>
    <s v="b827ebfffeaa1b34"/>
  </r>
  <r>
    <n v="2205"/>
    <n v="70095147"/>
    <s v="online"/>
    <x v="1435"/>
    <s v="open"/>
    <n v="108.179"/>
    <s v="0.406000(m³)"/>
    <s v="postpaid"/>
    <s v="8cf9572000023e38"/>
    <x v="0"/>
    <x v="2"/>
    <s v="b827ebfffef44364"/>
  </r>
  <r>
    <n v="2206"/>
    <n v="70094641"/>
    <s v="online"/>
    <x v="1436"/>
    <s v="open"/>
    <n v="34.658000000000001"/>
    <s v="0.063000(m³)"/>
    <s v="postpaid"/>
    <s v="8cf95720000237a4"/>
    <x v="0"/>
    <x v="0"/>
    <s v="b827ebfffeaa1b34"/>
  </r>
  <r>
    <n v="2207"/>
    <n v="70095391"/>
    <s v="online"/>
    <x v="1437"/>
    <s v="open"/>
    <n v="31.454999999999998"/>
    <s v="0.176(m³)"/>
    <s v="postpaid"/>
    <s v="8cf95720000236f7"/>
    <x v="0"/>
    <x v="3"/>
    <s v="b827ebfffe550cbc"/>
  </r>
  <r>
    <n v="2208"/>
    <n v="70096889"/>
    <s v="online"/>
    <x v="1438"/>
    <s v="open"/>
    <n v="184.053"/>
    <s v="0.422000(m³)"/>
    <s v="postpaid"/>
    <s v="8cf95720000240ec"/>
    <x v="0"/>
    <x v="4"/>
    <s v="b827ebfffe008aa3"/>
  </r>
  <r>
    <n v="2209"/>
    <n v="70095401"/>
    <s v="online"/>
    <x v="1439"/>
    <s v="open"/>
    <n v="147.84"/>
    <s v="0.865(m³)"/>
    <s v="postpaid"/>
    <s v="8cf95720000238d9"/>
    <x v="0"/>
    <x v="5"/>
    <s v="b827ebfffe37550a"/>
  </r>
  <r>
    <n v="2210"/>
    <n v="70095179"/>
    <s v="online"/>
    <x v="1440"/>
    <s v="close"/>
    <n v="21.268999999999998"/>
    <s v="0.479000(m³)"/>
    <s v="postpaid"/>
    <s v="8cf957200002363e"/>
    <x v="0"/>
    <x v="5"/>
    <s v="b827ebfffe37550a"/>
  </r>
  <r>
    <n v="2211"/>
    <n v="70097270"/>
    <s v="online"/>
    <x v="1441"/>
    <s v="open"/>
    <n v="68.733000000000004"/>
    <s v="0.192000(m³)"/>
    <s v="postpaid"/>
    <s v="8cf957200002354c"/>
    <x v="0"/>
    <x v="1"/>
    <s v="b827ebfffe7368e8"/>
  </r>
  <r>
    <n v="2212"/>
    <n v="70097288"/>
    <s v="online"/>
    <x v="1442"/>
    <s v="open"/>
    <n v="144.41800000000001"/>
    <s v="0.060(m³)"/>
    <s v="postpaid"/>
    <s v="8cf95720000236f5"/>
    <x v="0"/>
    <x v="5"/>
    <s v="b827ebfffe37550a"/>
  </r>
  <r>
    <n v="2213"/>
    <n v="70097390"/>
    <s v="online"/>
    <x v="1443"/>
    <s v="open"/>
    <n v="89.100999999999999"/>
    <s v="0.045000(m³)"/>
    <s v="postpaid"/>
    <s v="8cf95720000235ce"/>
    <x v="0"/>
    <x v="5"/>
    <s v="b827ebfffe37550a"/>
  </r>
  <r>
    <n v="2214"/>
    <n v="70094593"/>
    <s v="online"/>
    <x v="1444"/>
    <s v="open"/>
    <n v="85.623000000000005"/>
    <s v="0.551000(m³)"/>
    <s v="postpaid"/>
    <s v="8cf957200002353f"/>
    <x v="0"/>
    <x v="3"/>
    <s v="b827ebfffe550cbc"/>
  </r>
  <r>
    <n v="2215"/>
    <n v="70095675"/>
    <s v="online"/>
    <x v="1445"/>
    <s v="open"/>
    <n v="164.87700000000001"/>
    <s v="0.356000(m³)"/>
    <s v="postpaid"/>
    <s v="8cf95720000241b3"/>
    <x v="0"/>
    <x v="1"/>
    <s v="b827ebfffe7368e8"/>
  </r>
  <r>
    <n v="2216"/>
    <n v="70096556"/>
    <s v="online"/>
    <x v="1446"/>
    <s v="open"/>
    <n v="70.263000000000005"/>
    <s v="0.113000(m³)"/>
    <s v="postpaid"/>
    <s v="8cf9572000023a71"/>
    <x v="0"/>
    <x v="5"/>
    <s v="b827ebfffe37550a"/>
  </r>
  <r>
    <n v="2217"/>
    <n v="70097243"/>
    <s v="online"/>
    <x v="1447"/>
    <s v="open"/>
    <n v="127.33499999999999"/>
    <s v="0.306(m³)"/>
    <s v="postpaid"/>
    <s v="8cf9572000023e0a"/>
    <x v="0"/>
    <x v="0"/>
    <s v="b827ebfffeaa1b34"/>
  </r>
  <r>
    <n v="2218"/>
    <n v="70096036"/>
    <s v="online"/>
    <x v="1448"/>
    <s v="open"/>
    <n v="89.988"/>
    <s v="0.054000(m³)"/>
    <s v="postpaid"/>
    <s v="8cf9572000023360"/>
    <x v="1"/>
    <x v="0"/>
    <s v="b827ebfffeaa1b34"/>
  </r>
  <r>
    <n v="2219"/>
    <n v="70095050"/>
    <s v="online"/>
    <x v="1449"/>
    <s v="open"/>
    <n v="84.524000000000001"/>
    <s v="0.044(m³)"/>
    <s v="postpaid"/>
    <s v="8cf95720000234d6"/>
    <x v="0"/>
    <x v="0"/>
    <s v="b827ebfffeaa1b34"/>
  </r>
  <r>
    <n v="2220"/>
    <n v="70097119"/>
    <s v="online"/>
    <x v="1450"/>
    <s v="open"/>
    <n v="60.131999999999998"/>
    <s v="0.377(m³)"/>
    <s v="postpaid"/>
    <s v="8cf95720000239b9"/>
    <x v="0"/>
    <x v="5"/>
    <s v="b827ebfffe37550a"/>
  </r>
  <r>
    <n v="2221"/>
    <n v="70097137"/>
    <s v="online"/>
    <x v="1451"/>
    <s v="open"/>
    <n v="39.729999999999997"/>
    <s v="0.106(m³)"/>
    <s v="postpaid"/>
    <s v="8cf9572000024412"/>
    <x v="0"/>
    <x v="3"/>
    <s v="b827ebfffe550cbc"/>
  </r>
  <r>
    <n v="2222"/>
    <n v="70096086"/>
    <s v="online"/>
    <x v="1452"/>
    <s v="open"/>
    <n v="13.221"/>
    <s v="0.076(m³)"/>
    <s v="postpaid"/>
    <s v="8cf9572000023fa3"/>
    <x v="0"/>
    <x v="1"/>
    <s v="b827ebfffe7368e8"/>
  </r>
  <r>
    <n v="2223"/>
    <n v="70097069"/>
    <s v="online"/>
    <x v="1453"/>
    <s v="open"/>
    <n v="42.587000000000003"/>
    <s v="0.121000(m³)"/>
    <s v="postpaid"/>
    <s v="8cf9572000024525"/>
    <x v="0"/>
    <x v="0"/>
    <s v="b827ebfffeaa1b34"/>
  </r>
  <r>
    <n v="2224"/>
    <n v="70096177"/>
    <s v="online"/>
    <x v="1454"/>
    <s v="open"/>
    <n v="80.304000000000002"/>
    <s v="0.238(m³)"/>
    <s v="postpaid"/>
    <s v="8cf95720000246a0"/>
    <x v="0"/>
    <x v="5"/>
    <s v="b827ebfffe37550a"/>
  </r>
  <r>
    <n v="2225"/>
    <n v="70094551"/>
    <s v="online"/>
    <x v="1455"/>
    <s v="open"/>
    <n v="238.286"/>
    <s v="0.386(m³)"/>
    <s v="postpaid"/>
    <s v="8cf95720000233db"/>
    <x v="0"/>
    <x v="5"/>
    <s v="b827ebfffe37550a"/>
  </r>
  <r>
    <n v="2226"/>
    <n v="70095654"/>
    <s v="online"/>
    <x v="1456"/>
    <s v="open"/>
    <n v="123.676"/>
    <s v="0.437(m³)"/>
    <s v="postpaid"/>
    <s v="8cf9572000024631"/>
    <x v="0"/>
    <x v="1"/>
    <s v="b827ebfffe7368e8"/>
  </r>
  <r>
    <n v="2227"/>
    <n v="70095069"/>
    <s v="online"/>
    <x v="1457"/>
    <s v="open"/>
    <n v="97.822999999999993"/>
    <s v="0.310000(m³)"/>
    <s v="postpaid"/>
    <s v="8cf95720000241f4"/>
    <x v="0"/>
    <x v="5"/>
    <s v="b827ebfffe37550a"/>
  </r>
  <r>
    <n v="2228"/>
    <n v="70097030"/>
    <s v="online"/>
    <x v="1458"/>
    <s v="open"/>
    <n v="107.173"/>
    <s v="1.212(m³)"/>
    <s v="postpaid"/>
    <s v="8cf9572000023650"/>
    <x v="0"/>
    <x v="0"/>
    <s v="b827ebfffeaa1b34"/>
  </r>
  <r>
    <n v="2229"/>
    <n v="70095392"/>
    <s v="online"/>
    <x v="1459"/>
    <s v="open"/>
    <n v="58.746000000000002"/>
    <s v="0.062000(m³)"/>
    <s v="postpaid"/>
    <s v="8cf9572000023d44"/>
    <x v="0"/>
    <x v="3"/>
    <s v="b827ebfffe550cbc"/>
  </r>
  <r>
    <n v="2230"/>
    <n v="70094589"/>
    <s v="online"/>
    <x v="1460"/>
    <s v="open"/>
    <n v="100.38500000000001"/>
    <s v="0.039000(m³)"/>
    <s v="postpaid"/>
    <s v="8cf9572000023567"/>
    <x v="0"/>
    <x v="1"/>
    <s v="b827ebfffe7368e8"/>
  </r>
  <r>
    <n v="2231"/>
    <n v="70096339"/>
    <s v="online"/>
    <x v="1461"/>
    <s v="open"/>
    <n v="26.702000000000002"/>
    <s v="0.001(m³)"/>
    <s v="postpaid"/>
    <s v="8cf95720000244f9"/>
    <x v="0"/>
    <x v="5"/>
    <s v="b827ebfffe37550a"/>
  </r>
  <r>
    <n v="2232"/>
    <n v="70096205"/>
    <s v="online"/>
    <x v="1462"/>
    <s v="open"/>
    <n v="130.72800000000001"/>
    <s v="1.615000(m³)"/>
    <s v="postpaid"/>
    <s v="8cf95720000247d0"/>
    <x v="0"/>
    <x v="4"/>
    <s v="b827ebfffe008aa3"/>
  </r>
  <r>
    <n v="2233"/>
    <n v="70096927"/>
    <s v="online"/>
    <x v="1463"/>
    <s v="open"/>
    <n v="250.18700000000001"/>
    <s v="0.622000(m³)"/>
    <s v="postpaid"/>
    <s v="8cf9572000023689"/>
    <x v="0"/>
    <x v="2"/>
    <s v="b827ebfffef44364"/>
  </r>
  <r>
    <n v="2234"/>
    <n v="70097287"/>
    <s v="online"/>
    <x v="1464"/>
    <s v="close"/>
    <n v="387.077"/>
    <s v="0.000000(m³)"/>
    <s v="postpaid"/>
    <s v="8cf95720000245a4"/>
    <x v="0"/>
    <x v="3"/>
    <s v="b827ebfffe550cbc"/>
  </r>
  <r>
    <n v="2235"/>
    <n v="70096511"/>
    <s v="online"/>
    <x v="1465"/>
    <s v="open"/>
    <n v="102.483"/>
    <s v="0.410000(m³)"/>
    <s v="postpaid"/>
    <s v="8cf9572000023d42"/>
    <x v="0"/>
    <x v="0"/>
    <s v="b827ebfffeaa1b34"/>
  </r>
  <r>
    <n v="2236"/>
    <n v="70094900"/>
    <s v="online"/>
    <x v="1466"/>
    <s v="open"/>
    <n v="96.908000000000001"/>
    <s v="0.172(m³)"/>
    <s v="postpaid"/>
    <s v="8cf9572000024393"/>
    <x v="0"/>
    <x v="1"/>
    <s v="b827ebfffe7368e8"/>
  </r>
  <r>
    <n v="2237"/>
    <n v="70096495"/>
    <s v="online"/>
    <x v="1467"/>
    <s v="open"/>
    <n v="27.713999999999999"/>
    <s v="0.006000(m³)"/>
    <s v="postpaid"/>
    <s v="8cf9572000023419"/>
    <x v="0"/>
    <x v="5"/>
    <s v="b827ebfffe37550a"/>
  </r>
  <r>
    <n v="2238"/>
    <n v="70096822"/>
    <s v="online"/>
    <x v="1468"/>
    <s v="open"/>
    <n v="217.82"/>
    <s v="1.926(m³)"/>
    <s v="postpaid"/>
    <s v="8cf95720000243df"/>
    <x v="0"/>
    <x v="5"/>
    <s v="b827ebfffe37550a"/>
  </r>
  <r>
    <n v="2239"/>
    <n v="70095186"/>
    <s v="online"/>
    <x v="1469"/>
    <s v="open"/>
    <n v="23.742999999999999"/>
    <s v="0.505(m³)"/>
    <s v="postpaid"/>
    <s v="8cf9572000024288"/>
    <x v="0"/>
    <x v="5"/>
    <s v="b827ebfffe37550a"/>
  </r>
  <r>
    <n v="2240"/>
    <n v="70096034"/>
    <s v="online"/>
    <x v="1470"/>
    <s v="open"/>
    <n v="201.184"/>
    <s v="1.078000(m³)"/>
    <s v="postpaid"/>
    <s v="8cf9572000024846"/>
    <x v="0"/>
    <x v="0"/>
    <s v="b827ebfffeaa1b34"/>
  </r>
  <r>
    <n v="2241"/>
    <n v="70094696"/>
    <s v="online"/>
    <x v="1471"/>
    <s v="open"/>
    <n v="114.19199999999999"/>
    <s v="0.227000(m³)"/>
    <s v="postpaid"/>
    <s v="8cf9572000023b4a"/>
    <x v="0"/>
    <x v="5"/>
    <s v="b827ebfffe37550a"/>
  </r>
  <r>
    <n v="2242"/>
    <n v="70095885"/>
    <s v="online"/>
    <x v="1472"/>
    <s v="open"/>
    <n v="150.38499999999999"/>
    <s v="0.000000(m³)"/>
    <s v="postpaid"/>
    <s v="8cf957200002418e"/>
    <x v="0"/>
    <x v="0"/>
    <s v="b827ebfffeaa1b34"/>
  </r>
  <r>
    <n v="2243"/>
    <n v="70097346"/>
    <s v="online"/>
    <x v="1473"/>
    <s v="open"/>
    <n v="56.887999999999998"/>
    <s v="0.239(m³)"/>
    <s v="postpaid"/>
    <s v="8cf9572000023e4a"/>
    <x v="0"/>
    <x v="0"/>
    <s v="b827ebfffeaa1b34"/>
  </r>
  <r>
    <n v="2244"/>
    <n v="70096185"/>
    <s v="online"/>
    <x v="1474"/>
    <s v="open"/>
    <n v="122.634"/>
    <s v="0.642(m³)"/>
    <s v="postpaid"/>
    <s v="8cf9572000023435"/>
    <x v="0"/>
    <x v="0"/>
    <s v="b827ebfffeaa1b34"/>
  </r>
  <r>
    <n v="2245"/>
    <n v="70096257"/>
    <s v="online"/>
    <x v="1475"/>
    <s v="open"/>
    <n v="51.628999999999998"/>
    <s v="0.174000(m³)"/>
    <s v="postpaid"/>
    <s v="8cf9572000023113"/>
    <x v="0"/>
    <x v="5"/>
    <s v="b827ebfffe37550a"/>
  </r>
  <r>
    <n v="2246"/>
    <n v="70095797"/>
    <s v="online"/>
    <x v="1476"/>
    <s v="open"/>
    <n v="273.83800000000002"/>
    <s v="0.722(m³)"/>
    <s v="postpaid"/>
    <s v="8cf957200002337a"/>
    <x v="0"/>
    <x v="1"/>
    <s v="b827ebfffe7368e8"/>
  </r>
  <r>
    <n v="2247"/>
    <n v="70096832"/>
    <s v="online"/>
    <x v="1477"/>
    <s v="open"/>
    <n v="46.268000000000001"/>
    <s v="0.348(m³)"/>
    <s v="postpaid"/>
    <s v="8cf9572000023420"/>
    <x v="0"/>
    <x v="4"/>
    <s v="b827ebfffe008aa3"/>
  </r>
  <r>
    <n v="2248"/>
    <n v="70096841"/>
    <s v="online"/>
    <x v="1478"/>
    <s v="open"/>
    <n v="79.683999999999997"/>
    <s v="0.950(m³)"/>
    <s v="postpaid"/>
    <s v="8cf9572000023921"/>
    <x v="0"/>
    <x v="3"/>
    <s v="b827ebfffe550cbc"/>
  </r>
  <r>
    <n v="2249"/>
    <n v="70095171"/>
    <s v="online"/>
    <x v="1479"/>
    <s v="open"/>
    <n v="124.33199999999999"/>
    <s v="1.971000(m³)"/>
    <s v="postpaid"/>
    <s v="8cf957200002472f"/>
    <x v="0"/>
    <x v="1"/>
    <s v="b827ebfffe7368e8"/>
  </r>
  <r>
    <n v="2250"/>
    <n v="70095561"/>
    <s v="online"/>
    <x v="1480"/>
    <s v="open"/>
    <n v="61.113999999999997"/>
    <s v="0.447000(m³)"/>
    <s v="postpaid"/>
    <s v="8cf9572000024223"/>
    <x v="0"/>
    <x v="5"/>
    <s v="b827ebfffe37550a"/>
  </r>
  <r>
    <n v="2251"/>
    <n v="70096398"/>
    <s v="online"/>
    <x v="1481"/>
    <s v="open"/>
    <n v="42.805"/>
    <s v="0.117000(m³)"/>
    <s v="postpaid"/>
    <s v="8cf957200002401a"/>
    <x v="0"/>
    <x v="0"/>
    <s v="b827ebfffeaa1b34"/>
  </r>
  <r>
    <n v="2252"/>
    <n v="70096354"/>
    <s v="online"/>
    <x v="1482"/>
    <s v="open"/>
    <n v="13.282"/>
    <s v="0.928(m³)"/>
    <s v="postpaid"/>
    <s v="8cf95720000244c7"/>
    <x v="0"/>
    <x v="1"/>
    <s v="b827ebfffe7368e8"/>
  </r>
  <r>
    <n v="2253"/>
    <n v="70095629"/>
    <s v="online"/>
    <x v="1483"/>
    <s v="unknown"/>
    <n v="48.421999999999997"/>
    <s v="0.006000(m³)"/>
    <s v="postpaid"/>
    <s v="8cf9572000023f2a"/>
    <x v="0"/>
    <x v="4"/>
    <s v="b827ebfffe008aa3"/>
  </r>
  <r>
    <n v="2254"/>
    <n v="70096777"/>
    <s v="online"/>
    <x v="1484"/>
    <s v="open"/>
    <n v="76.704999999999998"/>
    <s v="0.159000(m³)"/>
    <s v="postpaid"/>
    <s v="8cf957200002361e"/>
    <x v="0"/>
    <x v="1"/>
    <s v="b827ebfffe7368e8"/>
  </r>
  <r>
    <n v="2255"/>
    <n v="70095502"/>
    <s v="online"/>
    <x v="1485"/>
    <s v="open"/>
    <n v="324.07299999999998"/>
    <s v="0.527000(m³)"/>
    <s v="postpaid"/>
    <s v="8cf9572000023979"/>
    <x v="0"/>
    <x v="1"/>
    <s v="b827ebfffe7368e8"/>
  </r>
  <r>
    <n v="2256"/>
    <n v="70095232"/>
    <s v="online"/>
    <x v="1486"/>
    <s v="open"/>
    <n v="495.78800000000001"/>
    <s v="1.250(m³)"/>
    <s v="postpaid"/>
    <s v="8cf95720000240f6"/>
    <x v="0"/>
    <x v="2"/>
    <s v="b827ebfffef44364"/>
  </r>
  <r>
    <n v="2257"/>
    <n v="70095445"/>
    <s v="online"/>
    <x v="1487"/>
    <s v="open"/>
    <n v="75.03"/>
    <s v="0.463(m³)"/>
    <s v="postpaid"/>
    <s v="8cf95720000241d1"/>
    <x v="0"/>
    <x v="0"/>
    <s v="b827ebfffeaa1b34"/>
  </r>
  <r>
    <n v="2258"/>
    <n v="70097418"/>
    <s v="online"/>
    <x v="1488"/>
    <s v="open"/>
    <n v="19.164999999999999"/>
    <s v="3.506(m³)"/>
    <s v="postpaid"/>
    <s v="8cf9572000024474"/>
    <x v="0"/>
    <x v="5"/>
    <s v="b827ebfffe37550a"/>
  </r>
  <r>
    <n v="2259"/>
    <n v="70094739"/>
    <s v="online"/>
    <x v="1489"/>
    <s v="open"/>
    <n v="152.584"/>
    <s v="1.402(m³)"/>
    <s v="postpaid"/>
    <s v="8cf957200002476e"/>
    <x v="0"/>
    <x v="5"/>
    <s v="b827ebfffe37550a"/>
  </r>
  <r>
    <n v="2260"/>
    <n v="70095276"/>
    <s v="online"/>
    <x v="1490"/>
    <s v="close"/>
    <n v="37.308999999999997"/>
    <s v="0.000000(m³)"/>
    <s v="postpaid"/>
    <s v="8cf9572000023649"/>
    <x v="0"/>
    <x v="4"/>
    <s v="b827ebfffe008aa3"/>
  </r>
  <r>
    <n v="2261"/>
    <n v="70096149"/>
    <s v="online"/>
    <x v="1491"/>
    <s v="open"/>
    <n v="33.996000000000002"/>
    <s v="0.125000(m³)"/>
    <s v="postpaid"/>
    <s v="8cf9572000023653"/>
    <x v="0"/>
    <x v="1"/>
    <s v="b827ebfffe7368e8"/>
  </r>
  <r>
    <n v="2262"/>
    <n v="70095798"/>
    <s v="online"/>
    <x v="1492"/>
    <s v="open"/>
    <n v="25.803999999999998"/>
    <s v="0.003000(m³)"/>
    <s v="postpaid"/>
    <s v="8cf9572000023f3c"/>
    <x v="0"/>
    <x v="0"/>
    <s v="b827ebfffeaa1b34"/>
  </r>
  <r>
    <n v="2263"/>
    <n v="70095075"/>
    <s v="online"/>
    <x v="1493"/>
    <s v="open"/>
    <n v="163.185"/>
    <s v="0.392(m³)"/>
    <s v="postpaid"/>
    <s v="8cf9572000024468"/>
    <x v="0"/>
    <x v="3"/>
    <s v="b827ebfffe550cbc"/>
  </r>
  <r>
    <n v="2264"/>
    <n v="70096907"/>
    <s v="online"/>
    <x v="1494"/>
    <s v="open"/>
    <n v="48.945999999999998"/>
    <s v="0.850(m³)"/>
    <s v="postpaid"/>
    <s v="8cf9572000023592"/>
    <x v="0"/>
    <x v="4"/>
    <s v="b827ebfffe008aa3"/>
  </r>
  <r>
    <n v="2265"/>
    <n v="70094586"/>
    <s v="online"/>
    <x v="1495"/>
    <s v="open"/>
    <n v="24.068999999999999"/>
    <s v="0.123(m³)"/>
    <s v="postpaid"/>
    <s v="8cf9572000024397"/>
    <x v="0"/>
    <x v="0"/>
    <s v="b827ebfffeaa1b34"/>
  </r>
  <r>
    <n v="2266"/>
    <n v="70095669"/>
    <s v="online"/>
    <x v="1496"/>
    <s v="open"/>
    <n v="54.664999999999999"/>
    <s v="0.076(m³)"/>
    <s v="postpaid"/>
    <s v="8cf9572000024233"/>
    <x v="0"/>
    <x v="3"/>
    <s v="b827ebfffe550cbc"/>
  </r>
  <r>
    <n v="2267"/>
    <n v="70095467"/>
    <s v="online"/>
    <x v="1497"/>
    <s v="open"/>
    <n v="24.536999999999999"/>
    <s v="0.077(m³)"/>
    <s v="postpaid"/>
    <s v="8cf9572000023af1"/>
    <x v="0"/>
    <x v="5"/>
    <s v="b827ebfffe37550a"/>
  </r>
  <r>
    <n v="2268"/>
    <n v="70097212"/>
    <s v="online"/>
    <x v="1498"/>
    <s v="open"/>
    <n v="29.815000000000001"/>
    <s v="0.168(m³)"/>
    <s v="postpaid"/>
    <s v="8cf9572000024297"/>
    <x v="0"/>
    <x v="3"/>
    <s v="b827ebfffe550cbc"/>
  </r>
  <r>
    <n v="2269"/>
    <n v="70095036"/>
    <s v="online"/>
    <x v="1499"/>
    <s v="open"/>
    <n v="382.68299999999999"/>
    <s v="0.955000(m³)"/>
    <s v="postpaid"/>
    <s v="8cf95720000238a1"/>
    <x v="0"/>
    <x v="5"/>
    <s v="b827ebfffe37550a"/>
  </r>
  <r>
    <n v="2270"/>
    <n v="70097041"/>
    <s v="online"/>
    <x v="1500"/>
    <s v="open"/>
    <n v="49.506999999999998"/>
    <s v="0.327000(m³)"/>
    <s v="postpaid"/>
    <s v="8cf95720000241bd"/>
    <x v="0"/>
    <x v="2"/>
    <s v="b827ebfffef44364"/>
  </r>
  <r>
    <n v="2271"/>
    <n v="70094581"/>
    <s v="online"/>
    <x v="1501"/>
    <s v="open"/>
    <n v="139.86099999999999"/>
    <s v="0.543(m³)"/>
    <s v="postpaid"/>
    <s v="8cf95720000246fb"/>
    <x v="0"/>
    <x v="4"/>
    <s v="b827ebfffe008aa3"/>
  </r>
  <r>
    <n v="2272"/>
    <n v="70097233"/>
    <s v="online"/>
    <x v="1502"/>
    <s v="open"/>
    <n v="33.570999999999998"/>
    <s v="0.067(m³)"/>
    <s v="postpaid"/>
    <s v="8cf95720000241d7"/>
    <x v="0"/>
    <x v="4"/>
    <s v="b827ebfffe008aa3"/>
  </r>
  <r>
    <n v="2273"/>
    <n v="70095318"/>
    <s v="online"/>
    <x v="1503"/>
    <s v="open"/>
    <n v="31.713999999999999"/>
    <s v="0.099000(m³)"/>
    <s v="postpaid"/>
    <s v="8cf9572000023525"/>
    <x v="0"/>
    <x v="0"/>
    <s v="b827ebfffeaa1b34"/>
  </r>
  <r>
    <n v="2274"/>
    <n v="70096453"/>
    <s v="online"/>
    <x v="1504"/>
    <s v="open"/>
    <n v="11.396000000000001"/>
    <s v="0.298(m³)"/>
    <s v="postpaid"/>
    <s v="8cf95720000234e4"/>
    <x v="0"/>
    <x v="5"/>
    <s v="b827ebfffe37550a"/>
  </r>
  <r>
    <n v="2275"/>
    <n v="70095396"/>
    <s v="online"/>
    <x v="1505"/>
    <s v="open"/>
    <n v="55.527999999999999"/>
    <s v="0.060000(m³)"/>
    <s v="postpaid"/>
    <s v="8cf9572000023793"/>
    <x v="0"/>
    <x v="5"/>
    <s v="b827ebfffe37550a"/>
  </r>
  <r>
    <n v="2276"/>
    <n v="70094861"/>
    <s v="online"/>
    <x v="1506"/>
    <s v="open"/>
    <n v="57.951000000000001"/>
    <s v="0.697(m³)"/>
    <s v="postpaid"/>
    <s v="8cf9572000023794"/>
    <x v="0"/>
    <x v="1"/>
    <s v="b827ebfffe7368e8"/>
  </r>
  <r>
    <n v="2277"/>
    <n v="70095593"/>
    <s v="online"/>
    <x v="1507"/>
    <s v="open"/>
    <n v="85.602999999999994"/>
    <s v="0.519000(m³)"/>
    <s v="postpaid"/>
    <s v="8cf9572000023600"/>
    <x v="0"/>
    <x v="0"/>
    <s v="b827ebfffeaa1b34"/>
  </r>
  <r>
    <n v="2278"/>
    <n v="70094922"/>
    <s v="online"/>
    <x v="1508"/>
    <s v="open"/>
    <n v="70.111000000000004"/>
    <s v="0.100000(m³)"/>
    <s v="postpaid"/>
    <s v="8cf95720000214a7"/>
    <x v="0"/>
    <x v="4"/>
    <s v="b827ebfffe008aa3"/>
  </r>
  <r>
    <n v="2279"/>
    <n v="70097143"/>
    <s v="online"/>
    <x v="1509"/>
    <s v="open"/>
    <n v="27.297999999999998"/>
    <s v="0.061000(m³)"/>
    <s v="postpaid"/>
    <s v="8cf9572000023922"/>
    <x v="0"/>
    <x v="3"/>
    <s v="b827ebfffe550cbc"/>
  </r>
  <r>
    <n v="2280"/>
    <n v="70095764"/>
    <s v="online"/>
    <x v="1510"/>
    <s v="open"/>
    <n v="68.183000000000007"/>
    <s v="0.058(m³)"/>
    <s v="postpaid"/>
    <s v="8cf9572000024641"/>
    <x v="0"/>
    <x v="5"/>
    <s v="b827ebfffe37550a"/>
  </r>
  <r>
    <n v="2281"/>
    <n v="70095479"/>
    <s v="online"/>
    <x v="1511"/>
    <s v="open"/>
    <n v="127.682"/>
    <s v="0.150(m³)"/>
    <s v="postpaid"/>
    <s v="8cf95720000242db"/>
    <x v="0"/>
    <x v="5"/>
    <s v="b827ebfffe37550a"/>
  </r>
  <r>
    <n v="2282"/>
    <n v="70096713"/>
    <s v="online"/>
    <x v="1512"/>
    <s v="open"/>
    <n v="102.313"/>
    <s v="0.386000(m³)"/>
    <s v="postpaid"/>
    <s v="8cf957200002315d"/>
    <x v="1"/>
    <x v="2"/>
    <s v="b827ebfffef44364"/>
  </r>
  <r>
    <n v="2283"/>
    <n v="70095265"/>
    <s v="online"/>
    <x v="1513"/>
    <s v="open"/>
    <n v="613.23599999999999"/>
    <s v="154.888000(m³)"/>
    <s v="postpaid"/>
    <s v="8cf9572000024723"/>
    <x v="0"/>
    <x v="5"/>
    <s v="b827ebfffe37550a"/>
  </r>
  <r>
    <n v="2284"/>
    <n v="70095582"/>
    <s v="online"/>
    <x v="1514"/>
    <s v="open"/>
    <n v="154.03100000000001"/>
    <s v="0.051(m³)"/>
    <s v="postpaid"/>
    <s v="8cf95720000241e7"/>
    <x v="0"/>
    <x v="1"/>
    <s v="b827ebfffe7368e8"/>
  </r>
  <r>
    <n v="2285"/>
    <n v="70097125"/>
    <s v="online"/>
    <x v="1515"/>
    <s v="open"/>
    <n v="26.408999999999999"/>
    <s v="0.036(m³)"/>
    <s v="postpaid"/>
    <s v="8cf95720000237b2"/>
    <x v="0"/>
    <x v="3"/>
    <s v="b827ebfffe550cbc"/>
  </r>
  <r>
    <n v="2286"/>
    <n v="70096108"/>
    <s v="online"/>
    <x v="1516"/>
    <s v="open"/>
    <n v="17.334"/>
    <s v="17.334000(m³)"/>
    <s v="postpaid"/>
    <s v="8cf957200002476a"/>
    <x v="0"/>
    <x v="5"/>
    <s v="b827ebfffe37550a"/>
  </r>
  <r>
    <n v="2287"/>
    <n v="70096619"/>
    <s v="online"/>
    <x v="1517"/>
    <s v="open"/>
    <n v="352.255"/>
    <s v="0.712(m³)"/>
    <s v="postpaid"/>
    <s v="8cf957200002426d"/>
    <x v="1"/>
    <x v="2"/>
    <s v="b827ebfffef44364"/>
  </r>
  <r>
    <n v="2288"/>
    <n v="70095961"/>
    <s v="online"/>
    <x v="1518"/>
    <s v="open"/>
    <n v="151.34299999999999"/>
    <s v="0.001(m³)"/>
    <s v="postpaid"/>
    <s v="8cf957200002471a"/>
    <x v="0"/>
    <x v="5"/>
    <s v="b827ebfffe37550a"/>
  </r>
  <r>
    <n v="2289"/>
    <n v="70097238"/>
    <s v="online"/>
    <x v="1519"/>
    <s v="open"/>
    <n v="64.652000000000001"/>
    <s v="0.508(m³)"/>
    <s v="postpaid"/>
    <s v="8cf9572000024693"/>
    <x v="0"/>
    <x v="5"/>
    <s v="b827ebfffe37550a"/>
  </r>
  <r>
    <n v="2290"/>
    <n v="70096752"/>
    <s v="online"/>
    <x v="1520"/>
    <s v="open"/>
    <n v="49.406999999999996"/>
    <s v="49.407(m³)"/>
    <s v="postpaid"/>
    <s v="8cf9572000023691"/>
    <x v="0"/>
    <x v="3"/>
    <s v="b827ebfffe550cbc"/>
  </r>
  <r>
    <n v="2291"/>
    <n v="70097248"/>
    <s v="online"/>
    <x v="1521"/>
    <s v="open"/>
    <n v="44.698"/>
    <s v="0.348(m³)"/>
    <s v="postpaid"/>
    <s v="8cf9572000023a76"/>
    <x v="0"/>
    <x v="0"/>
    <s v="b827ebfffeaa1b34"/>
  </r>
  <r>
    <n v="2292"/>
    <n v="70095794"/>
    <s v="online"/>
    <x v="1522"/>
    <s v="open"/>
    <n v="154.321"/>
    <s v="0.056000(m³)"/>
    <s v="postpaid"/>
    <s v="8cf957200002391c"/>
    <x v="0"/>
    <x v="3"/>
    <s v="b827ebfffe550cbc"/>
  </r>
  <r>
    <n v="2293"/>
    <n v="70094769"/>
    <s v="online"/>
    <x v="1523"/>
    <s v="open"/>
    <n v="56.591000000000001"/>
    <s v="0.029(m³)"/>
    <s v="postpaid"/>
    <s v="8cf95720000247d6"/>
    <x v="0"/>
    <x v="2"/>
    <s v="b827ebfffef44364"/>
  </r>
  <r>
    <n v="2294"/>
    <n v="70094737"/>
    <s v="online"/>
    <x v="1524"/>
    <s v="open"/>
    <n v="38.386000000000003"/>
    <s v="0.101(m³)"/>
    <s v="postpaid"/>
    <s v="8cf95720000238c1"/>
    <x v="0"/>
    <x v="2"/>
    <s v="b827ebfffef44364"/>
  </r>
  <r>
    <n v="2295"/>
    <n v="70095027"/>
    <s v="online"/>
    <x v="1525"/>
    <s v="open"/>
    <n v="213.40199999999999"/>
    <s v="0.295(m³)"/>
    <s v="postpaid"/>
    <s v="8cf95720000245e1"/>
    <x v="0"/>
    <x v="5"/>
    <s v="b827ebfffe37550a"/>
  </r>
  <r>
    <n v="2296"/>
    <n v="70096201"/>
    <s v="online"/>
    <x v="1526"/>
    <s v="open"/>
    <n v="87.319000000000003"/>
    <s v="3.597(m³)"/>
    <s v="postpaid"/>
    <s v="8cf95720000247b1"/>
    <x v="0"/>
    <x v="3"/>
    <s v="b827ebfffe550cbc"/>
  </r>
  <r>
    <n v="2297"/>
    <n v="70095610"/>
    <s v="online"/>
    <x v="1527"/>
    <s v="open"/>
    <n v="41.488"/>
    <s v="0.138(m³)"/>
    <s v="postpaid"/>
    <s v="8cf9572000023404"/>
    <x v="0"/>
    <x v="3"/>
    <s v="b827ebfffe550cbc"/>
  </r>
  <r>
    <n v="2298"/>
    <n v="70096831"/>
    <s v="online"/>
    <x v="1528"/>
    <s v="open"/>
    <n v="80.489999999999995"/>
    <s v="0.115(m³)"/>
    <s v="postpaid"/>
    <s v="8cf9572000023c66"/>
    <x v="0"/>
    <x v="3"/>
    <s v="b827ebfffe550cbc"/>
  </r>
  <r>
    <n v="2299"/>
    <n v="70095470"/>
    <s v="online"/>
    <x v="1529"/>
    <s v="open"/>
    <n v="53.466999999999999"/>
    <s v="0.104(m³)"/>
    <s v="postpaid"/>
    <s v="8cf95720000247ed"/>
    <x v="0"/>
    <x v="2"/>
    <s v="b827ebfffef44364"/>
  </r>
  <r>
    <n v="2300"/>
    <n v="70096633"/>
    <s v="online"/>
    <x v="1530"/>
    <s v="open"/>
    <n v="64.641000000000005"/>
    <s v="0.015(m³)"/>
    <s v="postpaid"/>
    <s v="8cf9572000024269"/>
    <x v="0"/>
    <x v="0"/>
    <s v="b827ebfffeaa1b34"/>
  </r>
  <r>
    <n v="2301"/>
    <n v="70095055"/>
    <s v="online"/>
    <x v="1531"/>
    <s v="open"/>
    <n v="93.873000000000005"/>
    <s v="0.059000(m³)"/>
    <s v="postpaid"/>
    <s v="8cf957200002428f"/>
    <x v="0"/>
    <x v="5"/>
    <s v="b827ebfffe37550a"/>
  </r>
  <r>
    <n v="2302"/>
    <n v="70095998"/>
    <s v="online"/>
    <x v="1532"/>
    <s v="open"/>
    <n v="40.164999999999999"/>
    <s v="0.048(m³)"/>
    <s v="postpaid"/>
    <s v="8cf9572000023159"/>
    <x v="0"/>
    <x v="1"/>
    <s v="b827ebfffe7368e8"/>
  </r>
  <r>
    <n v="2303"/>
    <n v="70096485"/>
    <s v="online"/>
    <x v="1533"/>
    <s v="open"/>
    <n v="43.2"/>
    <s v="0.061(m³)"/>
    <s v="postpaid"/>
    <s v="8cf9572000023357"/>
    <x v="0"/>
    <x v="0"/>
    <s v="b827ebfffeaa1b34"/>
  </r>
  <r>
    <n v="2304"/>
    <n v="70096039"/>
    <s v="online"/>
    <x v="1534"/>
    <s v="open"/>
    <n v="329.51299999999998"/>
    <s v="1.722(m³)"/>
    <s v="postpaid"/>
    <s v="8cf9572000024307"/>
    <x v="0"/>
    <x v="1"/>
    <s v="b827ebfffe7368e8"/>
  </r>
  <r>
    <n v="2305"/>
    <n v="70096240"/>
    <s v="online"/>
    <x v="1535"/>
    <s v="open"/>
    <n v="179.90600000000001"/>
    <s v="0.002(m³)"/>
    <s v="postpaid"/>
    <s v="8cf95720000241b0"/>
    <x v="0"/>
    <x v="4"/>
    <s v="b827ebfffe008aa3"/>
  </r>
  <r>
    <n v="2306"/>
    <n v="70096563"/>
    <s v="abnormal"/>
    <x v="1536"/>
    <s v="open"/>
    <n v="40.683"/>
    <s v="0.078000(m³)"/>
    <s v="postpaid"/>
    <s v="8cf957200002355b"/>
    <x v="0"/>
    <x v="2"/>
    <s v="b827ebfffef44364"/>
  </r>
  <r>
    <n v="2307"/>
    <n v="70097045"/>
    <s v="abnormal"/>
    <x v="1537"/>
    <s v="open"/>
    <n v="7.444"/>
    <s v="0.016(m³)"/>
    <s v="prepaid"/>
    <s v="8cf9572000023dfa"/>
    <x v="0"/>
    <x v="3"/>
    <s v="b827ebfffe550cbc"/>
  </r>
  <r>
    <n v="2308"/>
    <n v="70097023"/>
    <s v="abnormal"/>
    <x v="1538"/>
    <s v="open"/>
    <n v="108.541"/>
    <s v="0.081(m³)"/>
    <s v="postpaid"/>
    <s v="8cf9572000024268"/>
    <x v="0"/>
    <x v="2"/>
    <s v="b827ebfffef44364"/>
  </r>
  <r>
    <n v="2309"/>
    <n v="70096472"/>
    <s v="abnormal"/>
    <x v="1539"/>
    <s v="open"/>
    <n v="9.09"/>
    <s v="0.010(m³)"/>
    <s v="postpaid"/>
    <s v="8cf957200002464d"/>
    <x v="0"/>
    <x v="0"/>
    <s v="b827ebfffeaa1b34"/>
  </r>
  <r>
    <n v="2310"/>
    <n v="70097292"/>
    <s v="abnormal"/>
    <x v="1540"/>
    <s v="open"/>
    <n v="44.124000000000002"/>
    <s v="0.113(m³)"/>
    <s v="postpaid"/>
    <s v="8cf95720000246d1"/>
    <x v="0"/>
    <x v="5"/>
    <s v="b827ebfffe37550a"/>
  </r>
  <r>
    <n v="2311"/>
    <n v="70094547"/>
    <s v="abnormal"/>
    <x v="1541"/>
    <s v="open"/>
    <n v="63.808999999999997"/>
    <s v="0.135(m³)"/>
    <s v="postpaid"/>
    <s v="8cf95720000237cb"/>
    <x v="0"/>
    <x v="5"/>
    <s v="b827ebfffe37550a"/>
  </r>
  <r>
    <n v="2312"/>
    <n v="70096571"/>
    <s v="abnormal"/>
    <x v="1542"/>
    <s v="open"/>
    <n v="35.817999999999998"/>
    <s v="0.025(m³)"/>
    <s v="postpaid"/>
    <s v="8cf95720000244f2"/>
    <x v="0"/>
    <x v="5"/>
    <s v="b827ebfffe37550a"/>
  </r>
  <r>
    <n v="2313"/>
    <n v="70095732"/>
    <s v="abnormal"/>
    <x v="1543"/>
    <s v="open"/>
    <n v="246.78399999999999"/>
    <s v="1.044(m³)"/>
    <s v="postpaid"/>
    <s v="8cf9572000024013"/>
    <x v="0"/>
    <x v="5"/>
    <s v="b827ebfffe37550a"/>
  </r>
  <r>
    <n v="2314"/>
    <n v="70096387"/>
    <s v="abnormal"/>
    <x v="1544"/>
    <s v="open"/>
    <n v="161.12899999999999"/>
    <s v="0.599(m³)"/>
    <s v="postpaid"/>
    <s v="8cf957200002425f"/>
    <x v="0"/>
    <x v="5"/>
    <s v="b827ebfffe37550a"/>
  </r>
  <r>
    <n v="2315"/>
    <n v="70094811"/>
    <s v="abnormal"/>
    <x v="1545"/>
    <s v="open"/>
    <n v="67.622"/>
    <s v="0.086(m³)"/>
    <s v="postpaid"/>
    <s v="8cf9572000024348"/>
    <x v="0"/>
    <x v="1"/>
    <s v="b827ebfffe7368e8"/>
  </r>
  <r>
    <n v="2316"/>
    <n v="70095725"/>
    <s v="abnormal"/>
    <x v="1546"/>
    <s v="open"/>
    <n v="137.33799999999999"/>
    <s v="0.051(m³)"/>
    <s v="postpaid"/>
    <s v="8cf9572000024701"/>
    <x v="0"/>
    <x v="5"/>
    <s v="b827ebfffe37550a"/>
  </r>
  <r>
    <n v="2317"/>
    <n v="70094873"/>
    <s v="abnormal"/>
    <x v="1547"/>
    <s v="open"/>
    <n v="14.744999999999999"/>
    <s v="0.042(m³)"/>
    <s v="postpaid"/>
    <s v="8cf95720000242a9"/>
    <x v="0"/>
    <x v="4"/>
    <s v="b827ebfffe008aa3"/>
  </r>
  <r>
    <n v="2318"/>
    <n v="70095602"/>
    <s v="abnormal"/>
    <x v="1548"/>
    <s v="open"/>
    <n v="21.123999999999999"/>
    <s v="0.041(m³)"/>
    <s v="postpaid"/>
    <s v="8cf9572000024645"/>
    <x v="0"/>
    <x v="5"/>
    <s v="b827ebfffe37550a"/>
  </r>
  <r>
    <n v="2319"/>
    <n v="70095204"/>
    <s v="abnormal"/>
    <x v="1549"/>
    <s v="open"/>
    <n v="131.38800000000001"/>
    <s v="0.153(m³)"/>
    <s v="postpaid"/>
    <s v="8cf95720000237c0"/>
    <x v="0"/>
    <x v="1"/>
    <s v="b827ebfffe7368e8"/>
  </r>
  <r>
    <n v="2320"/>
    <n v="70096580"/>
    <s v="abnormal"/>
    <x v="1550"/>
    <s v="open"/>
    <n v="32.119"/>
    <s v="0.012(m³)"/>
    <s v="postpaid"/>
    <s v="8cf9572000024710"/>
    <x v="0"/>
    <x v="5"/>
    <s v="b827ebfffe37550a"/>
  </r>
  <r>
    <n v="2321"/>
    <n v="70094851"/>
    <s v="abnormal"/>
    <x v="1551"/>
    <s v="close"/>
    <n v="89.03"/>
    <s v="0.975(m³)"/>
    <s v="postpaid"/>
    <s v="8cf95720000243b8"/>
    <x v="0"/>
    <x v="0"/>
    <s v="b827ebfffeaa1b34"/>
  </r>
  <r>
    <n v="2322"/>
    <n v="70096433"/>
    <s v="abnormal"/>
    <x v="1552"/>
    <s v="close"/>
    <n v="11.782999999999999"/>
    <s v="0.000000(m³)"/>
    <s v="postpaid"/>
    <s v="8cf95720000237e4"/>
    <x v="0"/>
    <x v="3"/>
    <s v="b827ebfffe550cbc"/>
  </r>
  <r>
    <n v="2323"/>
    <n v="70096202"/>
    <s v="abnormal"/>
    <x v="1553"/>
    <s v="open"/>
    <n v="40.545999999999999"/>
    <s v="0.151(m³)"/>
    <s v="postpaid"/>
    <s v="8cf9572000023d80"/>
    <x v="0"/>
    <x v="0"/>
    <s v="b827ebfffeaa1b34"/>
  </r>
  <r>
    <n v="2324"/>
    <n v="70097220"/>
    <s v="abnormal"/>
    <x v="1554"/>
    <s v="open"/>
    <n v="49.470999999999997"/>
    <s v="0.051(m³)"/>
    <s v="postpaid"/>
    <s v="8cf957200002444f"/>
    <x v="0"/>
    <x v="3"/>
    <s v="b827ebfffe550cbc"/>
  </r>
  <r>
    <n v="2325"/>
    <n v="70095753"/>
    <s v="abnormal"/>
    <x v="1555"/>
    <s v="open"/>
    <n v="48.915999999999997"/>
    <s v="0.062(m³)"/>
    <s v="postpaid"/>
    <s v="8cf95720000246bb"/>
    <x v="0"/>
    <x v="3"/>
    <s v="b827ebfffe550cbc"/>
  </r>
  <r>
    <n v="2326"/>
    <n v="70096047"/>
    <s v="abnormal"/>
    <x v="1556"/>
    <s v="open"/>
    <n v="22.966000000000001"/>
    <s v="0.129(m³)"/>
    <s v="postpaid"/>
    <s v="8cf9572000023c65"/>
    <x v="0"/>
    <x v="0"/>
    <s v="b827ebfffeaa1b34"/>
  </r>
  <r>
    <n v="2327"/>
    <n v="70096190"/>
    <s v="abnormal"/>
    <x v="1557"/>
    <s v="open"/>
    <n v="171.465"/>
    <s v="0.120(m³)"/>
    <s v="postpaid"/>
    <s v="8cf9572000024299"/>
    <x v="0"/>
    <x v="2"/>
    <s v="b827ebfffef44364"/>
  </r>
  <r>
    <n v="2328"/>
    <n v="70097177"/>
    <s v="abnormal"/>
    <x v="1558"/>
    <s v="open"/>
    <n v="6.9269999999999996"/>
    <s v="0.006(m³)"/>
    <s v="postpaid"/>
    <s v="8cf957200002424c"/>
    <x v="0"/>
    <x v="1"/>
    <s v="b827ebfffe7368e8"/>
  </r>
  <r>
    <n v="2329"/>
    <n v="70095230"/>
    <s v="abnormal"/>
    <x v="1559"/>
    <s v="open"/>
    <n v="115.17700000000001"/>
    <s v="0.445(m³)"/>
    <s v="postpaid"/>
    <s v="8cf9572000024489"/>
    <x v="0"/>
    <x v="3"/>
    <s v="b827ebfffe550cbc"/>
  </r>
  <r>
    <n v="2330"/>
    <n v="70096063"/>
    <s v="abnormal"/>
    <x v="1560"/>
    <s v="open"/>
    <n v="83.861999999999995"/>
    <s v="0.080(m³)"/>
    <s v="postpaid"/>
    <s v="8cf95720000240d4"/>
    <x v="0"/>
    <x v="0"/>
    <s v="b827ebfffeaa1b34"/>
  </r>
  <r>
    <n v="2331"/>
    <n v="70095144"/>
    <s v="abnormal"/>
    <x v="1561"/>
    <s v="open"/>
    <n v="129.32599999999999"/>
    <s v="0.564(m³)"/>
    <s v="postpaid"/>
    <s v="8cf9572000021563"/>
    <x v="0"/>
    <x v="0"/>
    <s v="b827ebfffeaa1b34"/>
  </r>
  <r>
    <n v="2332"/>
    <n v="70097325"/>
    <s v="abnormal"/>
    <x v="1562"/>
    <s v="open"/>
    <n v="12.503"/>
    <s v="0.258000(m³)"/>
    <s v="prepaid"/>
    <s v="8cf9572000024747"/>
    <x v="0"/>
    <x v="0"/>
    <s v="b827ebfffeaa1b34"/>
  </r>
  <r>
    <n v="2333"/>
    <n v="70096169"/>
    <s v="abnormal"/>
    <x v="1563"/>
    <s v="open"/>
    <n v="45.307000000000002"/>
    <s v="1.654000(m³)"/>
    <s v="prepaid"/>
    <s v="8cf9572000023954"/>
    <x v="0"/>
    <x v="1"/>
    <s v="b827ebfffe7368e8"/>
  </r>
  <r>
    <n v="2334"/>
    <n v="70096044"/>
    <s v="abnormal"/>
    <x v="1564"/>
    <s v="open"/>
    <n v="174.63900000000001"/>
    <s v="0.556000(m³)"/>
    <s v="postpaid"/>
    <s v="8cf95720000217ed"/>
    <x v="0"/>
    <x v="2"/>
    <s v="b827ebfffef44364"/>
  </r>
  <r>
    <n v="2335"/>
    <n v="70096531"/>
    <s v="abnormal"/>
    <x v="1565"/>
    <s v="open"/>
    <n v="28.117000000000001"/>
    <s v="0.137(m³)"/>
    <s v="postpaid"/>
    <s v="8cf957200002459c"/>
    <x v="0"/>
    <x v="5"/>
    <s v="b827ebfffe37550a"/>
  </r>
  <r>
    <n v="2336"/>
    <n v="70097036"/>
    <s v="abnormal"/>
    <x v="1566"/>
    <s v="open"/>
    <n v="644.56299999999999"/>
    <s v="1.307000(m³)"/>
    <s v="postpaid"/>
    <s v="8cf9572000024000"/>
    <x v="0"/>
    <x v="5"/>
    <s v="b827ebfffe37550a"/>
  </r>
  <r>
    <n v="2337"/>
    <n v="70097017"/>
    <s v="abnormal"/>
    <x v="1567"/>
    <s v="open"/>
    <n v="109.917"/>
    <s v="0.391(m³)"/>
    <s v="postpaid"/>
    <s v="8cf9572000023e8f"/>
    <x v="0"/>
    <x v="0"/>
    <s v="b827ebfffeaa1b34"/>
  </r>
  <r>
    <n v="2338"/>
    <n v="70094782"/>
    <s v="abnormal"/>
    <x v="1568"/>
    <s v="open"/>
    <n v="74.477000000000004"/>
    <s v="0.114000(m³)"/>
    <s v="postpaid"/>
    <s v="8cf9572000023413"/>
    <x v="0"/>
    <x v="1"/>
    <s v="b827ebfffe7368e8"/>
  </r>
  <r>
    <n v="2339"/>
    <n v="70096712"/>
    <s v="abnormal"/>
    <x v="1569"/>
    <s v="open"/>
    <n v="15.26"/>
    <s v="0.003(m³)"/>
    <s v="postpaid"/>
    <s v="8cf95720000214c9"/>
    <x v="0"/>
    <x v="5"/>
    <s v="b827ebfffe37550a"/>
  </r>
  <r>
    <n v="2340"/>
    <n v="70096393"/>
    <s v="abnormal"/>
    <x v="1570"/>
    <s v="open"/>
    <n v="46.84"/>
    <s v="0.168000(m³)"/>
    <s v="postpaid"/>
    <s v="8cf95720000246f1"/>
    <x v="0"/>
    <x v="5"/>
    <s v="b827ebfffe37550a"/>
  </r>
  <r>
    <n v="2341"/>
    <n v="70095244"/>
    <s v="abnormal"/>
    <x v="1571"/>
    <s v="open"/>
    <n v="71.875"/>
    <s v="0.346000(m³)"/>
    <s v="postpaid"/>
    <s v="8cf95720000231bb"/>
    <x v="0"/>
    <x v="3"/>
    <s v="b827ebfffe550cbc"/>
  </r>
  <r>
    <n v="2342"/>
    <n v="70095926"/>
    <s v="abnormal"/>
    <x v="1572"/>
    <s v="open"/>
    <n v="62.558"/>
    <s v="0.300(m³)"/>
    <s v="postpaid"/>
    <s v="8cf95720000239f3"/>
    <x v="0"/>
    <x v="5"/>
    <s v="b827ebfffe37550a"/>
  </r>
  <r>
    <n v="2343"/>
    <n v="70097019"/>
    <s v="abnormal"/>
    <x v="1573"/>
    <s v="open"/>
    <n v="75.992999999999995"/>
    <s v="1.395000(m³)"/>
    <s v="postpaid"/>
    <s v="8cf95720000245ca"/>
    <x v="0"/>
    <x v="5"/>
    <s v="b827ebfffe37550a"/>
  </r>
  <r>
    <n v="2344"/>
    <n v="70094876"/>
    <s v="abnormal"/>
    <x v="1574"/>
    <s v="open"/>
    <n v="43.539000000000001"/>
    <s v="0.174(m³)"/>
    <s v="postpaid"/>
    <s v="8cf9572000024387"/>
    <x v="0"/>
    <x v="5"/>
    <s v="b827ebfffe37550a"/>
  </r>
  <r>
    <n v="2345"/>
    <n v="70094565"/>
    <s v="abnormal"/>
    <x v="1575"/>
    <s v="open"/>
    <n v="43.707000000000001"/>
    <s v="0.614(m³)"/>
    <s v="postpaid"/>
    <s v="8cf957200002425c"/>
    <x v="0"/>
    <x v="5"/>
    <s v="b827ebfffe37550a"/>
  </r>
  <r>
    <n v="2346"/>
    <n v="70094823"/>
    <s v="abnormal"/>
    <x v="1576"/>
    <s v="open"/>
    <n v="136.08699999999999"/>
    <s v="0.129000(m³)"/>
    <s v="postpaid"/>
    <s v="8cf95720000247ae"/>
    <x v="0"/>
    <x v="2"/>
    <s v="b827ebfffef44364"/>
  </r>
  <r>
    <n v="2347"/>
    <n v="70096630"/>
    <s v="abnormal"/>
    <x v="1577"/>
    <s v="open"/>
    <n v="44.201000000000001"/>
    <s v="0.095(m³)"/>
    <s v="postpaid"/>
    <s v="8cf9572000023121"/>
    <x v="0"/>
    <x v="0"/>
    <s v="b827ebfffeaa1b34"/>
  </r>
  <r>
    <n v="2348"/>
    <n v="70095614"/>
    <s v="abnormal"/>
    <x v="1578"/>
    <s v="open"/>
    <n v="269.673"/>
    <s v="0.002(m³)"/>
    <s v="postpaid"/>
    <s v="8cf9572000024377"/>
    <x v="0"/>
    <x v="0"/>
    <s v="b827ebfffeaa1b34"/>
  </r>
  <r>
    <n v="2349"/>
    <n v="70095965"/>
    <s v="abnormal"/>
    <x v="1579"/>
    <s v="open"/>
    <n v="91.063000000000002"/>
    <s v="0.056000(m³)"/>
    <s v="postpaid"/>
    <s v="8cf9572000023414"/>
    <x v="0"/>
    <x v="5"/>
    <s v="b827ebfffe37550a"/>
  </r>
  <r>
    <n v="2350"/>
    <n v="70096719"/>
    <s v="abnormal"/>
    <x v="1580"/>
    <s v="open"/>
    <n v="75.117000000000004"/>
    <s v="0.247000(m³)"/>
    <s v="postpaid"/>
    <s v="8cf9572000023bfa"/>
    <x v="0"/>
    <x v="5"/>
    <s v="b827ebfffe37550a"/>
  </r>
  <r>
    <n v="2351"/>
    <n v="70095964"/>
    <s v="abnormal"/>
    <x v="1581"/>
    <s v="open"/>
    <n v="30.957999999999998"/>
    <s v="0.085000(m³)"/>
    <s v="postpaid"/>
    <s v="8cf9572000024129"/>
    <x v="0"/>
    <x v="0"/>
    <s v="b827ebfffeaa1b34"/>
  </r>
  <r>
    <n v="2352"/>
    <n v="70095132"/>
    <s v="abnormal"/>
    <x v="1582"/>
    <s v="open"/>
    <n v="36.228999999999999"/>
    <s v="1.758000(m³)"/>
    <s v="postpaid"/>
    <s v="8cf95720000235c7"/>
    <x v="0"/>
    <x v="3"/>
    <s v="b827ebfffe550cbc"/>
  </r>
  <r>
    <n v="2353"/>
    <n v="70095735"/>
    <s v="abnormal"/>
    <x v="1583"/>
    <s v="open"/>
    <n v="23.757000000000001"/>
    <s v="0.982(m³)"/>
    <s v="postpaid"/>
    <s v="8cf9572000023edf"/>
    <x v="0"/>
    <x v="1"/>
    <s v="b827ebfffe7368e8"/>
  </r>
  <r>
    <n v="2354"/>
    <n v="70096415"/>
    <s v="abnormal"/>
    <x v="1584"/>
    <s v="open"/>
    <n v="82.584000000000003"/>
    <s v="0.205(m³)"/>
    <s v="postpaid"/>
    <s v="8cf9572000023b65"/>
    <x v="0"/>
    <x v="3"/>
    <s v="b827ebfffe550cbc"/>
  </r>
  <r>
    <n v="2355"/>
    <n v="70095604"/>
    <s v="abnormal"/>
    <x v="1585"/>
    <s v="open"/>
    <n v="36.262"/>
    <s v="0.073000(m³)"/>
    <s v="postpaid"/>
    <s v="8cf957200002320a"/>
    <x v="0"/>
    <x v="5"/>
    <s v="b827ebfffe37550a"/>
  </r>
  <r>
    <n v="2356"/>
    <n v="70095070"/>
    <s v="abnormal"/>
    <x v="1586"/>
    <s v="open"/>
    <n v="30.231999999999999"/>
    <s v="0.261000(m³)"/>
    <s v="postpaid"/>
    <s v="8cf95720000245ea"/>
    <x v="0"/>
    <x v="5"/>
    <s v="b827ebfffe37550a"/>
  </r>
  <r>
    <n v="2357"/>
    <n v="70095648"/>
    <s v="abnormal"/>
    <x v="1587"/>
    <s v="open"/>
    <n v="31.940999999999999"/>
    <s v="0.104000(m³)"/>
    <s v="postpaid"/>
    <s v="8cf95720000235dd"/>
    <x v="0"/>
    <x v="0"/>
    <s v="b827ebfffeaa1b34"/>
  </r>
  <r>
    <n v="2358"/>
    <n v="70095235"/>
    <s v="abnormal"/>
    <x v="1588"/>
    <s v="open"/>
    <n v="97.548000000000002"/>
    <s v="0.346(m³)"/>
    <s v="postpaid"/>
    <s v="8cf957200002430f"/>
    <x v="0"/>
    <x v="5"/>
    <s v="b827ebfffe37550a"/>
  </r>
  <r>
    <n v="2359"/>
    <n v="70095192"/>
    <s v="abnormal"/>
    <x v="1589"/>
    <s v="open"/>
    <n v="173.024"/>
    <s v="0.000000(m³)"/>
    <s v="postpaid"/>
    <s v="8cf95720000240d2"/>
    <x v="0"/>
    <x v="3"/>
    <s v="b827ebfffe550cbc"/>
  </r>
  <r>
    <n v="2360"/>
    <n v="70095046"/>
    <s v="abnormal"/>
    <x v="1590"/>
    <s v="open"/>
    <n v="36.923000000000002"/>
    <s v="0.133(m³)"/>
    <s v="postpaid"/>
    <s v="8cf9572000023d3e"/>
    <x v="0"/>
    <x v="2"/>
    <s v="b827ebfffef44364"/>
  </r>
  <r>
    <n v="2361"/>
    <n v="70095083"/>
    <s v="abnormal"/>
    <x v="1591"/>
    <s v="open"/>
    <n v="67.257000000000005"/>
    <s v="0.135(m³)"/>
    <s v="postpaid"/>
    <s v="8cf95720000235a2"/>
    <x v="0"/>
    <x v="3"/>
    <s v="b827ebfffe550cbc"/>
  </r>
  <r>
    <n v="2362"/>
    <n v="70094654"/>
    <s v="abnormal"/>
    <x v="1592"/>
    <s v="open"/>
    <n v="136.69"/>
    <s v="0.507000(m³)"/>
    <s v="postpaid"/>
    <s v="8cf9572000023e0c"/>
    <x v="0"/>
    <x v="5"/>
    <s v="b827ebfffe37550a"/>
  </r>
  <r>
    <n v="2363"/>
    <n v="70097029"/>
    <s v="abnormal"/>
    <x v="1593"/>
    <s v="open"/>
    <n v="0.69199999999999995"/>
    <s v="0.116(m³)"/>
    <s v="prepaid"/>
    <s v="8cf9572000023ffd"/>
    <x v="0"/>
    <x v="2"/>
    <s v="b827ebfffef44364"/>
  </r>
  <r>
    <n v="2364"/>
    <n v="70096788"/>
    <s v="abnormal"/>
    <x v="1594"/>
    <s v="close"/>
    <n v="5.9329999999999998"/>
    <s v="0.000000(m³)"/>
    <s v="postpaid"/>
    <s v="8cf95720000243e6"/>
    <x v="0"/>
    <x v="1"/>
    <s v="b827ebfffe7368e8"/>
  </r>
  <r>
    <n v="2365"/>
    <n v="70095484"/>
    <s v="abnormal"/>
    <x v="1595"/>
    <s v="open"/>
    <n v="228.05199999999999"/>
    <s v="1.713(m³)"/>
    <s v="postpaid"/>
    <s v="8cf9572000023c14"/>
    <x v="0"/>
    <x v="2"/>
    <s v="b827ebfffef44364"/>
  </r>
  <r>
    <n v="2366"/>
    <n v="70095314"/>
    <s v="abnormal"/>
    <x v="1596"/>
    <s v="open"/>
    <n v="60.988999999999997"/>
    <s v="0.658(m³)"/>
    <s v="postpaid"/>
    <s v="8cf9572000024586"/>
    <x v="0"/>
    <x v="5"/>
    <s v="b827ebfffe37550a"/>
  </r>
  <r>
    <n v="2367"/>
    <n v="70095968"/>
    <s v="abnormal"/>
    <x v="1597"/>
    <s v="open"/>
    <n v="30.859000000000002"/>
    <s v="1.177(m³)"/>
    <s v="postpaid"/>
    <s v="8cf9572000023dc7"/>
    <x v="0"/>
    <x v="0"/>
    <s v="b827ebfffeaa1b34"/>
  </r>
  <r>
    <n v="2368"/>
    <n v="70096197"/>
    <s v="abnormal"/>
    <x v="1598"/>
    <s v="open"/>
    <n v="8.7370000000000001"/>
    <s v="0.430(m³)"/>
    <s v="postpaid"/>
    <s v="8cf957200002467d"/>
    <x v="0"/>
    <x v="0"/>
    <s v="b827ebfffeaa1b34"/>
  </r>
  <r>
    <n v="2369"/>
    <n v="70094578"/>
    <s v="abnormal"/>
    <x v="1599"/>
    <s v="open"/>
    <n v="96.763000000000005"/>
    <s v="0.155(m³)"/>
    <s v="postpaid"/>
    <s v="8cf95720000247ff"/>
    <x v="0"/>
    <x v="5"/>
    <s v="b827ebfffe37550a"/>
  </r>
  <r>
    <n v="2370"/>
    <n v="70097153"/>
    <s v="abnormal"/>
    <x v="1600"/>
    <s v="open"/>
    <n v="76.349000000000004"/>
    <s v="0.885(m³)"/>
    <s v="postpaid"/>
    <s v="8cf9572000024228"/>
    <x v="0"/>
    <x v="1"/>
    <s v="b827ebfffe7368e8"/>
  </r>
  <r>
    <n v="2371"/>
    <n v="70094690"/>
    <s v="abnormal"/>
    <x v="1601"/>
    <s v="open"/>
    <n v="77.62"/>
    <s v="0.195000(m³)"/>
    <s v="postpaid"/>
    <s v="8cf9572000024434"/>
    <x v="0"/>
    <x v="5"/>
    <s v="b827ebfffe37550a"/>
  </r>
  <r>
    <n v="2372"/>
    <n v="70095156"/>
    <s v="abnormal"/>
    <x v="1602"/>
    <s v="open"/>
    <n v="33.636000000000003"/>
    <s v="0.105000(m³)"/>
    <s v="postpaid"/>
    <s v="8cf9572000024741"/>
    <x v="0"/>
    <x v="4"/>
    <s v="b827ebfffe008aa3"/>
  </r>
  <r>
    <n v="2373"/>
    <n v="70095707"/>
    <s v="abnormal"/>
    <x v="1603"/>
    <s v="open"/>
    <n v="47.936999999999998"/>
    <s v="1.304(m³)"/>
    <s v="postpaid"/>
    <s v="8cf9572000023fcd"/>
    <x v="0"/>
    <x v="5"/>
    <s v="b827ebfffe37550a"/>
  </r>
  <r>
    <n v="2374"/>
    <n v="70095642"/>
    <s v="abnormal"/>
    <x v="1604"/>
    <s v="open"/>
    <n v="129.072"/>
    <s v="0.209(m³)"/>
    <s v="postpaid"/>
    <s v="8cf95720000234e5"/>
    <x v="0"/>
    <x v="1"/>
    <s v="b827ebfffe7368e8"/>
  </r>
  <r>
    <n v="2375"/>
    <n v="70096730"/>
    <s v="abnormal"/>
    <x v="1605"/>
    <s v="open"/>
    <n v="26.25"/>
    <s v="0.014(m³)"/>
    <s v="postpaid"/>
    <s v="8cf95720000241bc"/>
    <x v="0"/>
    <x v="0"/>
    <s v="b827ebfffeaa1b34"/>
  </r>
  <r>
    <n v="2376"/>
    <n v="70096011"/>
    <s v="abnormal"/>
    <x v="1606"/>
    <s v="open"/>
    <n v="184.73599999999999"/>
    <s v="0.543(m³)"/>
    <s v="postpaid"/>
    <s v="8cf9572000024592"/>
    <x v="0"/>
    <x v="5"/>
    <s v="b827ebfffe37550a"/>
  </r>
  <r>
    <n v="2377"/>
    <n v="70095322"/>
    <s v="abnormal"/>
    <x v="1607"/>
    <s v="open"/>
    <n v="230.251"/>
    <s v="0.001(m³)"/>
    <s v="postpaid"/>
    <s v="8cf9572000024619"/>
    <x v="0"/>
    <x v="2"/>
    <s v="b827ebfffef44364"/>
  </r>
  <r>
    <n v="2378"/>
    <n v="70095622"/>
    <s v="abnormal"/>
    <x v="1608"/>
    <s v="close"/>
    <n v="220.00899999999999"/>
    <s v="0.000000(m³)"/>
    <s v="postpaid"/>
    <s v="8cf9572000023243"/>
    <x v="0"/>
    <x v="2"/>
    <s v="b827ebfffef44364"/>
  </r>
  <r>
    <n v="2379"/>
    <n v="70097144"/>
    <s v="abnormal"/>
    <x v="1609"/>
    <s v="open"/>
    <n v="40.085999999999999"/>
    <s v="0.098(m³)"/>
    <s v="postpaid"/>
    <s v="8cf9572000024012"/>
    <x v="0"/>
    <x v="5"/>
    <s v="b827ebfffe37550a"/>
  </r>
  <r>
    <n v="2380"/>
    <n v="70096460"/>
    <s v="abnormal"/>
    <x v="1610"/>
    <s v="open"/>
    <n v="19.451000000000001"/>
    <s v="0.210(m³)"/>
    <s v="prepaid"/>
    <s v="8cf9572000023677"/>
    <x v="0"/>
    <x v="0"/>
    <s v="b827ebfffeaa1b34"/>
  </r>
  <r>
    <n v="2381"/>
    <n v="70094916"/>
    <s v="abnormal"/>
    <x v="1611"/>
    <s v="open"/>
    <n v="117.00700000000001"/>
    <s v="0.632(m³)"/>
    <s v="postpaid"/>
    <s v="8cf9572000024314"/>
    <x v="0"/>
    <x v="1"/>
    <s v="b827ebfffe7368e8"/>
  </r>
  <r>
    <n v="2382"/>
    <n v="70096204"/>
    <s v="abnormal"/>
    <x v="1612"/>
    <s v="open"/>
    <n v="36.337000000000003"/>
    <s v="0.180(m³)"/>
    <s v="postpaid"/>
    <s v="8cf95720000247c9"/>
    <x v="0"/>
    <x v="1"/>
    <s v="b827ebfffe7368e8"/>
  </r>
  <r>
    <n v="2383"/>
    <n v="70097039"/>
    <s v="abnormal"/>
    <x v="1613"/>
    <s v="open"/>
    <n v="161.91200000000001"/>
    <s v="0.108(m³)"/>
    <s v="postpaid"/>
    <s v="8cf95720000243c8"/>
    <x v="0"/>
    <x v="4"/>
    <s v="b827ebfffe008aa3"/>
  </r>
  <r>
    <n v="2384"/>
    <n v="70096416"/>
    <s v="abnormal"/>
    <x v="1614"/>
    <s v="open"/>
    <n v="92.751000000000005"/>
    <s v="0.271(m³)"/>
    <s v="postpaid"/>
    <s v="8cf9572000023ddc"/>
    <x v="0"/>
    <x v="3"/>
    <s v="b827ebfffe550cbc"/>
  </r>
  <r>
    <n v="2385"/>
    <n v="70095615"/>
    <s v="abnormal"/>
    <x v="1615"/>
    <s v="open"/>
    <n v="49.198999999999998"/>
    <s v="0.213(m³)"/>
    <s v="postpaid"/>
    <s v="8cf9572000023f66"/>
    <x v="0"/>
    <x v="2"/>
    <s v="b827ebfffef44364"/>
  </r>
  <r>
    <n v="2386"/>
    <n v="70096462"/>
    <s v="abnormal"/>
    <x v="1616"/>
    <s v="open"/>
    <n v="34.585000000000001"/>
    <s v="0.001(m³)"/>
    <s v="postpaid"/>
    <s v="8cf957200002354e"/>
    <x v="0"/>
    <x v="5"/>
    <s v="b827ebfffe37550a"/>
  </r>
  <r>
    <n v="2387"/>
    <n v="70096278"/>
    <s v="abnormal"/>
    <x v="1617"/>
    <s v="open"/>
    <n v="321.31"/>
    <s v="1.371(m³)"/>
    <s v="postpaid"/>
    <s v="8cf95720000244c4"/>
    <x v="0"/>
    <x v="2"/>
    <s v="b827ebfffef44364"/>
  </r>
  <r>
    <n v="2388"/>
    <n v="70094525"/>
    <s v="abnormal"/>
    <x v="1618"/>
    <s v="open"/>
    <n v="13.237"/>
    <s v="0.121(m³)"/>
    <s v="postpaid"/>
    <s v="8cf9572000023a99"/>
    <x v="0"/>
    <x v="0"/>
    <s v="b827ebfffeaa1b34"/>
  </r>
  <r>
    <n v="2389"/>
    <n v="70096023"/>
    <s v="abnormal"/>
    <x v="1619"/>
    <s v="open"/>
    <n v="42.098999999999997"/>
    <s v="0.268(m³)"/>
    <s v="postpaid"/>
    <s v="8cf9572000023c48"/>
    <x v="0"/>
    <x v="0"/>
    <s v="b827ebfffeaa1b34"/>
  </r>
  <r>
    <n v="2390"/>
    <n v="70097284"/>
    <s v="abnormal"/>
    <x v="1620"/>
    <s v="open"/>
    <n v="101.20699999999999"/>
    <s v="0.460(m³)"/>
    <s v="postpaid"/>
    <s v="8cf9572000024108"/>
    <x v="0"/>
    <x v="5"/>
    <s v="b827ebfffe37550a"/>
  </r>
  <r>
    <n v="2391"/>
    <n v="70094978"/>
    <s v="abnormal"/>
    <x v="1621"/>
    <s v="open"/>
    <n v="41.886000000000003"/>
    <s v="0.111(m³)"/>
    <s v="postpaid"/>
    <s v="8cf95720000247c5"/>
    <x v="0"/>
    <x v="0"/>
    <s v="b827ebfffeaa1b34"/>
  </r>
  <r>
    <n v="2392"/>
    <n v="70095545"/>
    <s v="abnormal"/>
    <x v="1622"/>
    <s v="open"/>
    <n v="23.007999999999999"/>
    <s v="0.797000(m³)"/>
    <s v="postpaid"/>
    <s v="8cf957200002413e"/>
    <x v="0"/>
    <x v="2"/>
    <s v="b827ebfffef44364"/>
  </r>
  <r>
    <n v="2393"/>
    <n v="70095882"/>
    <s v="abnormal"/>
    <x v="1623"/>
    <s v="open"/>
    <n v="68.436999999999998"/>
    <s v="7.170000(m³)"/>
    <s v="prepaid"/>
    <s v="8cf9572000024593"/>
    <x v="1"/>
    <x v="0"/>
    <s v="b827ebfffeaa1b34"/>
  </r>
  <r>
    <n v="2394"/>
    <n v="70096284"/>
    <s v="abnormal"/>
    <x v="1624"/>
    <s v="open"/>
    <n v="69.216999999999999"/>
    <s v="3.000(m³)"/>
    <s v="prepaid"/>
    <s v="8cf957200002470c"/>
    <x v="0"/>
    <x v="5"/>
    <s v="b827ebfffe37550a"/>
  </r>
  <r>
    <n v="2395"/>
    <n v="70097173"/>
    <s v="abnormal"/>
    <x v="1625"/>
    <s v="open"/>
    <n v="284.13"/>
    <s v="0.389000(m³)"/>
    <s v="prepaid"/>
    <s v="8cf957200002344f"/>
    <x v="0"/>
    <x v="2"/>
    <s v="b827ebfffef44364"/>
  </r>
  <r>
    <n v="2396"/>
    <n v="70095221"/>
    <s v="abnormal"/>
    <x v="1626"/>
    <s v="open"/>
    <n v="57.343000000000004"/>
    <s v="0.268000(m³)"/>
    <s v="postpaid"/>
    <s v="8cf9572000023db5"/>
    <x v="0"/>
    <x v="3"/>
    <s v="b827ebfffe550cbc"/>
  </r>
  <r>
    <n v="2397"/>
    <n v="70096145"/>
    <s v="abnormal"/>
    <x v="1627"/>
    <s v="open"/>
    <n v="46.313000000000002"/>
    <s v="0.181000(m³)"/>
    <s v="postpaid"/>
    <s v="8cf957200002451d"/>
    <x v="0"/>
    <x v="1"/>
    <s v="b827ebfffe7368e8"/>
  </r>
  <r>
    <n v="2398"/>
    <n v="70094773"/>
    <s v="abnormal"/>
    <x v="1628"/>
    <s v="open"/>
    <n v="163.92099999999999"/>
    <s v="0.750(m³)"/>
    <s v="postpaid"/>
    <s v="8cf95720000246ea"/>
    <x v="0"/>
    <x v="5"/>
    <s v="b827ebfffe37550a"/>
  </r>
  <r>
    <n v="2399"/>
    <n v="70095592"/>
    <s v="abnormal"/>
    <x v="1629"/>
    <s v="open"/>
    <n v="29.452999999999999"/>
    <s v="0.494000(m³)"/>
    <s v="postpaid"/>
    <s v="8cf9572000023d50"/>
    <x v="0"/>
    <x v="3"/>
    <s v="b827ebfffe550cbc"/>
  </r>
  <r>
    <n v="2400"/>
    <n v="70094608"/>
    <s v="abnormal"/>
    <x v="1630"/>
    <s v="open"/>
    <n v="27.097999999999999"/>
    <s v="0.146000(m³)"/>
    <s v="postpaid"/>
    <s v="8cf95720000243bd"/>
    <x v="0"/>
    <x v="3"/>
    <s v="b827ebfffe550cbc"/>
  </r>
  <r>
    <n v="2401"/>
    <n v="70094608"/>
    <s v="abnormal"/>
    <x v="1630"/>
    <s v="open"/>
    <n v="27.097999999999999"/>
    <s v="0.146000(m³)"/>
    <s v="postpaid"/>
    <s v="8cf95720000243bd"/>
    <x v="0"/>
    <x v="3"/>
    <s v="b827ebfffe550cbc"/>
  </r>
  <r>
    <n v="2402"/>
    <n v="70094889"/>
    <s v="abnormal"/>
    <x v="1631"/>
    <s v="open"/>
    <n v="235.435"/>
    <s v="2.756000(m³)"/>
    <s v="postpaid"/>
    <s v="8cf9572000023f2d"/>
    <x v="0"/>
    <x v="2"/>
    <s v="b827ebfffef44364"/>
  </r>
  <r>
    <n v="2403"/>
    <n v="70095248"/>
    <s v="abnormal"/>
    <x v="1632"/>
    <s v="open"/>
    <n v="177.363"/>
    <s v="0.518000(m³)"/>
    <s v="postpaid"/>
    <s v="8cf957200002459f"/>
    <x v="0"/>
    <x v="1"/>
    <s v="b827ebfffe7368e8"/>
  </r>
  <r>
    <n v="2404"/>
    <n v="70095599"/>
    <s v="abnormal"/>
    <x v="1633"/>
    <s v="open"/>
    <n v="80.533000000000001"/>
    <s v="0.659(m³)"/>
    <s v="postpaid"/>
    <s v="8cf95720000243c2"/>
    <x v="0"/>
    <x v="0"/>
    <s v="b827ebfffeaa1b34"/>
  </r>
  <r>
    <n v="2405"/>
    <n v="70096884"/>
    <s v="abnormal"/>
    <x v="1633"/>
    <s v="open"/>
    <n v="76.352000000000004"/>
    <s v="0.173000(m³)"/>
    <s v="postpaid"/>
    <s v="8cf9572000023236"/>
    <x v="0"/>
    <x v="3"/>
    <s v="b827ebfffe550cbc"/>
  </r>
  <r>
    <n v="2406"/>
    <n v="70095273"/>
    <s v="abnormal"/>
    <x v="1634"/>
    <s v="open"/>
    <n v="15.420999999999999"/>
    <s v="0.928(m³)"/>
    <s v="postpaid"/>
    <s v="8cf957200002461a"/>
    <x v="0"/>
    <x v="2"/>
    <s v="b827ebfffef44364"/>
  </r>
  <r>
    <n v="2407"/>
    <n v="70095300"/>
    <s v="abnormal"/>
    <x v="1635"/>
    <s v="open"/>
    <n v="104.27500000000001"/>
    <s v="0.171000(m³)"/>
    <s v="postpaid"/>
    <s v="8cf957200002414d"/>
    <x v="0"/>
    <x v="5"/>
    <s v="b827ebfffe37550a"/>
  </r>
  <r>
    <n v="2408"/>
    <n v="70095468"/>
    <s v="abnormal"/>
    <x v="1636"/>
    <s v="open"/>
    <n v="28.183"/>
    <s v="0.152000(m³)"/>
    <s v="postpaid"/>
    <s v="8cf95720000243d2"/>
    <x v="0"/>
    <x v="0"/>
    <s v="b827ebfffeaa1b34"/>
  </r>
  <r>
    <n v="2409"/>
    <n v="70095853"/>
    <s v="abnormal"/>
    <x v="1637"/>
    <s v="open"/>
    <n v="164.60400000000001"/>
    <s v="0.369000(m³)"/>
    <s v="postpaid"/>
    <s v="8cf9572000023127"/>
    <x v="0"/>
    <x v="5"/>
    <s v="b827ebfffe37550a"/>
  </r>
  <r>
    <n v="2410"/>
    <n v="70094762"/>
    <s v="abnormal"/>
    <x v="1638"/>
    <s v="open"/>
    <n v="204.976"/>
    <s v="3.052000(m³)"/>
    <s v="postpaid"/>
    <s v="8cf95720000236da"/>
    <x v="0"/>
    <x v="1"/>
    <s v="b827ebfffe7368e8"/>
  </r>
  <r>
    <n v="2411"/>
    <n v="70095356"/>
    <s v="abnormal"/>
    <x v="1639"/>
    <s v="open"/>
    <n v="155.54900000000001"/>
    <s v="0.597000(m³)"/>
    <s v="postpaid"/>
    <s v="8cf9572000023114"/>
    <x v="0"/>
    <x v="1"/>
    <s v="b827ebfffe7368e8"/>
  </r>
  <r>
    <n v="2412"/>
    <n v="70096100"/>
    <s v="abnormal"/>
    <x v="1640"/>
    <s v="open"/>
    <n v="127.479"/>
    <s v="2.113000(m³)"/>
    <s v="postpaid"/>
    <s v="8cf95720000236a0"/>
    <x v="0"/>
    <x v="1"/>
    <s v="b827ebfffe7368e8"/>
  </r>
  <r>
    <n v="2413"/>
    <n v="70095727"/>
    <s v="abnormal"/>
    <x v="1641"/>
    <s v="open"/>
    <n v="90.391999999999996"/>
    <s v="2.401(m³)"/>
    <s v="postpaid"/>
    <s v="8cf9572000023976"/>
    <x v="0"/>
    <x v="5"/>
    <s v="b827ebfffe37550a"/>
  </r>
  <r>
    <n v="2414"/>
    <n v="70095063"/>
    <s v="abnormal"/>
    <x v="1642"/>
    <s v="open"/>
    <n v="1.9550000000000001"/>
    <s v="0.574000(m³)"/>
    <s v="postpaid"/>
    <s v="8cf95720000235f6"/>
    <x v="0"/>
    <x v="3"/>
    <s v="b827ebfffe550cbc"/>
  </r>
  <r>
    <n v="2415"/>
    <n v="70096983"/>
    <s v="abnormal"/>
    <x v="1643"/>
    <s v="open"/>
    <n v="20.379000000000001"/>
    <s v="0.697000(m³)"/>
    <s v="postpaid"/>
    <s v="8cf95720000235bb"/>
    <x v="0"/>
    <x v="5"/>
    <s v="b827ebfffe37550a"/>
  </r>
  <r>
    <n v="2416"/>
    <n v="70094741"/>
    <s v="abnormal"/>
    <x v="1644"/>
    <s v="open"/>
    <n v="66.063000000000002"/>
    <s v="0.715(m³)"/>
    <s v="postpaid"/>
    <s v="8cf9572000024373"/>
    <x v="0"/>
    <x v="3"/>
    <s v="b827ebfffe550cbc"/>
  </r>
  <r>
    <n v="2417"/>
    <n v="70094694"/>
    <s v="abnormal"/>
    <x v="1645"/>
    <s v="close"/>
    <n v="12.723000000000001"/>
    <s v="0.000000(m³)"/>
    <s v="postpaid"/>
    <s v="8cf95720000236e0"/>
    <x v="0"/>
    <x v="2"/>
    <s v="b827ebfffef44364"/>
  </r>
  <r>
    <n v="2418"/>
    <n v="70096504"/>
    <s v="abnormal"/>
    <x v="1646"/>
    <s v="open"/>
    <n v="93.656999999999996"/>
    <s v="1.625(m³)"/>
    <s v="postpaid"/>
    <s v="8cf9572000023ff6"/>
    <x v="0"/>
    <x v="5"/>
    <s v="b827ebfffe37550a"/>
  </r>
  <r>
    <n v="2419"/>
    <n v="70096858"/>
    <s v="abnormal"/>
    <x v="1647"/>
    <s v="open"/>
    <n v="206.11099999999999"/>
    <s v="0.187000(m³)"/>
    <s v="postpaid"/>
    <s v="8cf957200002315e"/>
    <x v="0"/>
    <x v="0"/>
    <s v="b827ebfffeaa1b34"/>
  </r>
  <r>
    <n v="2420"/>
    <n v="70095626"/>
    <s v="abnormal"/>
    <x v="1648"/>
    <s v="open"/>
    <n v="78.543000000000006"/>
    <s v="1.545(m³)"/>
    <s v="postpaid"/>
    <s v="8cf9572000023f93"/>
    <x v="0"/>
    <x v="3"/>
    <s v="b827ebfffe550cbc"/>
  </r>
  <r>
    <n v="2421"/>
    <n v="70097204"/>
    <s v="abnormal"/>
    <x v="1649"/>
    <s v="open"/>
    <n v="115.77500000000001"/>
    <s v="2.115000(m³)"/>
    <s v="postpaid"/>
    <s v="8cf9572000023b08"/>
    <x v="0"/>
    <x v="2"/>
    <s v="b827ebfffef44364"/>
  </r>
  <r>
    <n v="2422"/>
    <n v="70096774"/>
    <s v="abnormal"/>
    <x v="1650"/>
    <s v="open"/>
    <n v="22.263999999999999"/>
    <s v="0.254(m³)"/>
    <s v="postpaid"/>
    <s v="8cf95720000235c0"/>
    <x v="0"/>
    <x v="5"/>
    <s v="b827ebfffe37550a"/>
  </r>
  <r>
    <n v="2423"/>
    <n v="70095108"/>
    <s v="abnormal"/>
    <x v="1651"/>
    <s v="open"/>
    <n v="80.087000000000003"/>
    <s v="1.388(m³)"/>
    <s v="postpaid"/>
    <s v="8cf95720000243dd"/>
    <x v="0"/>
    <x v="2"/>
    <s v="b827ebfffef44364"/>
  </r>
  <r>
    <n v="2424"/>
    <n v="70095831"/>
    <s v="abnormal"/>
    <x v="1652"/>
    <s v="open"/>
    <n v="67.39"/>
    <s v="1.704000(m³)"/>
    <s v="postpaid"/>
    <s v="8cf9572000023e56"/>
    <x v="0"/>
    <x v="1"/>
    <s v="b827ebfffe7368e8"/>
  </r>
  <r>
    <n v="2425"/>
    <n v="70095888"/>
    <s v="abnormal"/>
    <x v="1653"/>
    <s v="open"/>
    <n v="63.682000000000002"/>
    <s v="0.828(m³)"/>
    <s v="postpaid"/>
    <s v="8cf9572000023616"/>
    <x v="0"/>
    <x v="2"/>
    <s v="b827ebfffef44364"/>
  </r>
  <r>
    <n v="2426"/>
    <n v="70096473"/>
    <s v="abnormal"/>
    <x v="1654"/>
    <s v="open"/>
    <n v="52.066000000000003"/>
    <s v="0.788000(m³)"/>
    <s v="postpaid"/>
    <s v="8cf9572000023e0e"/>
    <x v="0"/>
    <x v="2"/>
    <s v="b827ebfffef44364"/>
  </r>
  <r>
    <n v="2427"/>
    <n v="70095876"/>
    <s v="abnormal"/>
    <x v="1655"/>
    <s v="open"/>
    <n v="21.67"/>
    <s v="0.239(m³)"/>
    <s v="prepaid"/>
    <s v="8cf9572000023186"/>
    <x v="0"/>
    <x v="3"/>
    <s v="b827ebfffe550cbc"/>
  </r>
  <r>
    <n v="2428"/>
    <n v="70096062"/>
    <s v="abnormal"/>
    <x v="1656"/>
    <s v="open"/>
    <n v="29.997"/>
    <s v="2.675(m³)"/>
    <s v="postpaid"/>
    <s v="8cf9572000021582"/>
    <x v="0"/>
    <x v="3"/>
    <s v="b827ebfffe550cbc"/>
  </r>
  <r>
    <n v="2429"/>
    <n v="70096989"/>
    <s v="abnormal"/>
    <x v="1657"/>
    <s v="close"/>
    <n v="35.35"/>
    <s v="0.000000(m³)"/>
    <s v="postpaid"/>
    <s v="8cf9572000023542"/>
    <x v="0"/>
    <x v="0"/>
    <s v="b827ebfffeaa1b34"/>
  </r>
  <r>
    <n v="2430"/>
    <n v="70094684"/>
    <s v="abnormal"/>
    <x v="1658"/>
    <s v="open"/>
    <n v="16.608000000000001"/>
    <s v="0.763000(m³)"/>
    <s v="postpaid"/>
    <s v="8cf9572000024720"/>
    <x v="0"/>
    <x v="1"/>
    <s v="b827ebfffe7368e8"/>
  </r>
  <r>
    <n v="2431"/>
    <n v="70095037"/>
    <s v="abnormal"/>
    <x v="1659"/>
    <s v="open"/>
    <n v="198.87299999999999"/>
    <s v="0.156(m³)"/>
    <s v="postpaid"/>
    <s v="8cf95720000234d5"/>
    <x v="0"/>
    <x v="1"/>
    <s v="b827ebfffe7368e8"/>
  </r>
  <r>
    <n v="2432"/>
    <n v="70096985"/>
    <s v="abnormal"/>
    <x v="1660"/>
    <s v="open"/>
    <n v="8.8170000000000002"/>
    <s v="0.416(m³)"/>
    <s v="postpaid"/>
    <s v="8cf9572000023d38"/>
    <x v="0"/>
    <x v="2"/>
    <s v="b827ebfffef44364"/>
  </r>
  <r>
    <n v="2433"/>
    <n v="70096786"/>
    <s v="abnormal"/>
    <x v="1661"/>
    <s v="open"/>
    <n v="53.088000000000001"/>
    <s v="0.300(m³)"/>
    <s v="postpaid"/>
    <s v="8cf9572000024415"/>
    <x v="0"/>
    <x v="1"/>
    <s v="b827ebfffe7368e8"/>
  </r>
  <r>
    <n v="2434"/>
    <n v="70095317"/>
    <s v="abnormal"/>
    <x v="1662"/>
    <s v="open"/>
    <n v="21.059000000000001"/>
    <s v="0.622(m³)"/>
    <s v="postpaid"/>
    <s v="8cf957200002347e"/>
    <x v="0"/>
    <x v="0"/>
    <s v="b827ebfffeaa1b34"/>
  </r>
  <r>
    <n v="2435"/>
    <n v="70095340"/>
    <s v="abnormal"/>
    <x v="1663"/>
    <s v="open"/>
    <n v="27.632000000000001"/>
    <s v="0.129(m³)"/>
    <s v="postpaid"/>
    <s v="8cf9572000023686"/>
    <x v="0"/>
    <x v="0"/>
    <s v="b827ebfffeaa1b34"/>
  </r>
  <r>
    <n v="2436"/>
    <n v="70096292"/>
    <s v="abnormal"/>
    <x v="1664"/>
    <s v="open"/>
    <n v="123.864"/>
    <s v="2.700(m³)"/>
    <s v="postpaid"/>
    <s v="8cf9572000024358"/>
    <x v="0"/>
    <x v="2"/>
    <s v="b827ebfffef44364"/>
  </r>
  <r>
    <n v="2437"/>
    <n v="70097051"/>
    <s v="abnormal"/>
    <x v="1665"/>
    <s v="open"/>
    <n v="80.569000000000003"/>
    <s v="1.584(m³)"/>
    <s v="postpaid"/>
    <s v="8cf9572000024727"/>
    <x v="0"/>
    <x v="5"/>
    <s v="b827ebfffe37550a"/>
  </r>
  <r>
    <n v="2438"/>
    <n v="70095989"/>
    <s v="abnormal"/>
    <x v="1666"/>
    <s v="open"/>
    <n v="69.558999999999997"/>
    <s v="0.534(m³)"/>
    <s v="postpaid"/>
    <s v="8cf957200002372d"/>
    <x v="0"/>
    <x v="2"/>
    <s v="b827ebfffef44364"/>
  </r>
  <r>
    <n v="2439"/>
    <n v="70097352"/>
    <s v="abnormal"/>
    <x v="1667"/>
    <s v="open"/>
    <n v="136.137"/>
    <s v="1.007(m³)"/>
    <s v="postpaid"/>
    <s v="8cf957200002177a"/>
    <x v="0"/>
    <x v="3"/>
    <s v="b827ebfffe550cbc"/>
  </r>
  <r>
    <n v="2440"/>
    <n v="70097334"/>
    <s v="abnormal"/>
    <x v="1668"/>
    <s v="open"/>
    <n v="125.69799999999999"/>
    <s v="1.545(m³)"/>
    <s v="postpaid"/>
    <s v="8cf9572000023101"/>
    <x v="0"/>
    <x v="1"/>
    <s v="b827ebfffe7368e8"/>
  </r>
  <r>
    <n v="2441"/>
    <n v="70095082"/>
    <s v="abnormal"/>
    <x v="1669"/>
    <s v="open"/>
    <n v="213.554"/>
    <s v="3.902(m³)"/>
    <s v="postpaid"/>
    <s v="8cf957200002443d"/>
    <x v="0"/>
    <x v="1"/>
    <s v="b827ebfffe7368e8"/>
  </r>
  <r>
    <n v="2442"/>
    <n v="70097098"/>
    <s v="offline"/>
    <x v="1670"/>
    <s v="open"/>
    <n v="975.56"/>
    <s v="0.297(m³)"/>
    <s v="postpaid"/>
    <s v="8cf9572000023cbd"/>
    <x v="0"/>
    <x v="5"/>
    <s v="b827ebfffe37550a"/>
  </r>
  <r>
    <n v="2443"/>
    <n v="70094680"/>
    <s v="offline"/>
    <x v="1671"/>
    <s v="open"/>
    <n v="10.798"/>
    <s v="0.547(m³)"/>
    <s v="postpaid"/>
    <s v="8cf9572000023040"/>
    <x v="0"/>
    <x v="1"/>
    <s v="b827ebfffe7368e8"/>
  </r>
  <r>
    <n v="2444"/>
    <n v="70096379"/>
    <s v="offline"/>
    <x v="1672"/>
    <s v="open"/>
    <n v="60.832999999999998"/>
    <s v="0.025(m³)"/>
    <s v="postpaid"/>
    <s v="8cf957200002352f"/>
    <x v="0"/>
    <x v="2"/>
    <s v="b827ebfffef44364"/>
  </r>
  <r>
    <n v="2445"/>
    <n v="70094559"/>
    <s v="offline"/>
    <x v="1673"/>
    <s v="open"/>
    <n v="197.386"/>
    <s v="0.928000(m³)"/>
    <s v="postpaid"/>
    <s v="8cf9572000021935"/>
    <x v="0"/>
    <x v="5"/>
    <s v="b827ebfffe37550a"/>
  </r>
  <r>
    <n v="2446"/>
    <n v="70096887"/>
    <s v="offline"/>
    <x v="1674"/>
    <s v="open"/>
    <n v="147.28800000000001"/>
    <s v="4.001(m³)"/>
    <s v="postpaid"/>
    <s v="8cf957200002435f"/>
    <x v="0"/>
    <x v="5"/>
    <s v="b827ebfffe37550a"/>
  </r>
  <r>
    <n v="2447"/>
    <n v="70096775"/>
    <s v="offline"/>
    <x v="1675"/>
    <s v="close"/>
    <n v="74.489000000000004"/>
    <s v="3.369(m³)"/>
    <s v="postpaid"/>
    <s v="8cf9572000023524"/>
    <x v="0"/>
    <x v="3"/>
    <s v="b827ebfffe550cbc"/>
  </r>
  <r>
    <n v="2448"/>
    <n v="70096426"/>
    <s v="offline"/>
    <x v="1676"/>
    <s v="open"/>
    <n v="102.627"/>
    <s v="0.070(m³)"/>
    <s v="postpaid"/>
    <s v="8cf9572000024620"/>
    <x v="0"/>
    <x v="0"/>
    <s v="b827ebfffeaa1b34"/>
  </r>
  <r>
    <n v="2449"/>
    <n v="70096444"/>
    <s v="offline"/>
    <x v="1677"/>
    <s v="open"/>
    <n v="84.492000000000004"/>
    <s v="1.000(m³)"/>
    <s v="prepaid"/>
    <s v="8cf9572000024356"/>
    <x v="0"/>
    <x v="1"/>
    <s v="b827ebfffe7368e8"/>
  </r>
  <r>
    <n v="2450"/>
    <n v="70094991"/>
    <s v="offline"/>
    <x v="1678"/>
    <s v="open"/>
    <n v="164.762"/>
    <s v="0.000000(m³)"/>
    <s v="postpaid"/>
    <s v="8cf9572000024345"/>
    <x v="0"/>
    <x v="2"/>
    <s v="b827ebfffef44364"/>
  </r>
  <r>
    <n v="2451"/>
    <n v="70095980"/>
    <s v="offline"/>
    <x v="1679"/>
    <s v="open"/>
    <n v="171.73500000000001"/>
    <s v="1.204000(m³)"/>
    <s v="postpaid"/>
    <s v="8cf9572000024005"/>
    <x v="0"/>
    <x v="5"/>
    <s v="b827ebfffe37550a"/>
  </r>
  <r>
    <n v="2452"/>
    <n v="70095702"/>
    <s v="offline"/>
    <x v="1680"/>
    <s v="open"/>
    <n v="147.09"/>
    <s v="0.067(m³)"/>
    <s v="postpaid"/>
    <s v="8cf9572000023426"/>
    <x v="0"/>
    <x v="0"/>
    <s v="b827ebfffeaa1b34"/>
  </r>
  <r>
    <n v="2453"/>
    <n v="70095691"/>
    <s v="offline"/>
    <x v="1681"/>
    <s v="open"/>
    <n v="29.103000000000002"/>
    <s v="0.166(m³)"/>
    <s v="postpaid"/>
    <s v="8cf9572000023955"/>
    <x v="0"/>
    <x v="0"/>
    <s v="b827ebfffeaa1b34"/>
  </r>
  <r>
    <n v="2454"/>
    <n v="70094864"/>
    <s v="offline"/>
    <x v="1682"/>
    <s v="open"/>
    <n v="84.736000000000004"/>
    <s v="0.582(m³)"/>
    <s v="postpaid"/>
    <s v="8cf957200002425e"/>
    <x v="0"/>
    <x v="2"/>
    <s v="b827ebfffef44364"/>
  </r>
  <r>
    <n v="2455"/>
    <n v="70094950"/>
    <s v="offline"/>
    <x v="1683"/>
    <s v="open"/>
    <n v="37.35"/>
    <s v="0.184(m³)"/>
    <s v="postpaid"/>
    <s v="8cf9572000023f74"/>
    <x v="0"/>
    <x v="0"/>
    <s v="b827ebfffeaa1b34"/>
  </r>
  <r>
    <n v="2456"/>
    <n v="70096231"/>
    <s v="offline"/>
    <x v="1684"/>
    <s v="open"/>
    <n v="42.722999999999999"/>
    <s v="0.219(m³)"/>
    <s v="postpaid"/>
    <s v="8cf9572000023611"/>
    <x v="0"/>
    <x v="2"/>
    <s v="b827ebfffef44364"/>
  </r>
  <r>
    <n v="2457"/>
    <n v="70095775"/>
    <s v="offline"/>
    <x v="1684"/>
    <s v="open"/>
    <n v="58.793999999999997"/>
    <s v="0.309(m³)"/>
    <s v="postpaid"/>
    <s v="8cf9572000023fb6"/>
    <x v="0"/>
    <x v="0"/>
    <s v="b827ebfffeaa1b34"/>
  </r>
  <r>
    <n v="2458"/>
    <n v="70094853"/>
    <s v="offline"/>
    <x v="1685"/>
    <s v="open"/>
    <n v="260.19900000000001"/>
    <s v="0.154(m³)"/>
    <s v="postpaid"/>
    <s v="8cf9572000024735"/>
    <x v="0"/>
    <x v="5"/>
    <s v="b827ebfffe37550a"/>
  </r>
  <r>
    <n v="2459"/>
    <n v="70095169"/>
    <s v="offline"/>
    <x v="1686"/>
    <s v="open"/>
    <n v="40.424999999999997"/>
    <s v="0.000000(m³)"/>
    <s v="postpaid"/>
    <s v="8cf957200002428b"/>
    <x v="0"/>
    <x v="2"/>
    <s v="b827ebfffef44364"/>
  </r>
  <r>
    <n v="2460"/>
    <n v="70096928"/>
    <s v="offline"/>
    <x v="1687"/>
    <s v="open"/>
    <n v="122.053"/>
    <s v="0.758(m³)"/>
    <s v="postpaid"/>
    <s v="8cf957200002463d"/>
    <x v="0"/>
    <x v="5"/>
    <s v="b827ebfffe37550a"/>
  </r>
  <r>
    <n v="2461"/>
    <n v="70095453"/>
    <s v="offline"/>
    <x v="1688"/>
    <s v="open"/>
    <n v="3.2170000000000001"/>
    <s v="0.583(m³)"/>
    <s v="postpaid"/>
    <s v="8cf9572000023307"/>
    <x v="0"/>
    <x v="5"/>
    <s v="b827ebfffe37550a"/>
  </r>
  <r>
    <n v="2462"/>
    <n v="70095407"/>
    <s v="offline"/>
    <x v="1689"/>
    <s v="open"/>
    <n v="74.260000000000005"/>
    <s v="0.665000(m³)"/>
    <s v="postpaid"/>
    <s v="8cf95720000240fc"/>
    <x v="0"/>
    <x v="5"/>
    <s v="b827ebfffe37550a"/>
  </r>
  <r>
    <n v="2463"/>
    <n v="70095255"/>
    <s v="offline"/>
    <x v="1690"/>
    <s v="open"/>
    <n v="79.938000000000002"/>
    <s v="1.666(m³)"/>
    <s v="postpaid"/>
    <s v="8cf957200002322c"/>
    <x v="0"/>
    <x v="5"/>
    <s v="b827ebfffe37550a"/>
  </r>
  <r>
    <n v="2464"/>
    <n v="70097245"/>
    <s v="offline"/>
    <x v="1691"/>
    <s v="open"/>
    <n v="34.633000000000003"/>
    <s v="0.258000(m³)"/>
    <s v="postpaid"/>
    <s v="8cf9572000024669"/>
    <x v="0"/>
    <x v="0"/>
    <s v="b827ebfffeaa1b34"/>
  </r>
  <r>
    <n v="2465"/>
    <n v="70097227"/>
    <s v="offline"/>
    <x v="1692"/>
    <s v="open"/>
    <n v="204.80699999999999"/>
    <s v="3.887000(m³)"/>
    <s v="postpaid"/>
    <s v="8cf95720000241fd"/>
    <x v="0"/>
    <x v="5"/>
    <s v="b827ebfffe37550a"/>
  </r>
  <r>
    <n v="2466"/>
    <n v="70097198"/>
    <s v="offline"/>
    <x v="1693"/>
    <s v="open"/>
    <n v="390.99200000000002"/>
    <s v="3.321000(m³)"/>
    <s v="postpaid"/>
    <s v="8cf95720000244ec"/>
    <x v="0"/>
    <x v="0"/>
    <s v="b827ebfffeaa1b34"/>
  </r>
  <r>
    <n v="2467"/>
    <n v="70095124"/>
    <s v="offline"/>
    <x v="1694"/>
    <s v="open"/>
    <n v="76.045000000000002"/>
    <s v="18.072(m³)"/>
    <s v="postpaid"/>
    <s v="8cf9572000023ee4"/>
    <x v="0"/>
    <x v="5"/>
    <s v="b827ebfffe37550a"/>
  </r>
  <r>
    <n v="2468"/>
    <n v="70095978"/>
    <s v="offline"/>
    <x v="1695"/>
    <s v="open"/>
    <n v="35.555999999999997"/>
    <s v="0.145(m³)"/>
    <s v="postpaid"/>
    <s v="8cf9572000024782"/>
    <x v="0"/>
    <x v="2"/>
    <s v="b827ebfffef44364"/>
  </r>
  <r>
    <n v="2469"/>
    <n v="70096938"/>
    <s v="offline"/>
    <x v="1696"/>
    <s v="open"/>
    <n v="241.85400000000001"/>
    <s v="4.381(m³)"/>
    <s v="postpaid"/>
    <s v="8cf9572000024526"/>
    <x v="0"/>
    <x v="0"/>
    <s v="b827ebfffeaa1b34"/>
  </r>
  <r>
    <n v="2470"/>
    <n v="70094970"/>
    <s v="offline"/>
    <x v="1697"/>
    <s v="open"/>
    <n v="4.41"/>
    <s v="0.895(m³)"/>
    <s v="postpaid"/>
    <s v="8cf9572000024282"/>
    <x v="0"/>
    <x v="5"/>
    <s v="b827ebfffe37550a"/>
  </r>
  <r>
    <n v="2471"/>
    <n v="70094923"/>
    <s v="offline"/>
    <x v="1698"/>
    <s v="open"/>
    <n v="49.182000000000002"/>
    <s v="0.791000(m³)"/>
    <s v="postpaid"/>
    <s v="8cf9572000023a7d"/>
    <x v="0"/>
    <x v="5"/>
    <s v="b827ebfffe37550a"/>
  </r>
  <r>
    <n v="2472"/>
    <n v="70096962"/>
    <s v="offline"/>
    <x v="1699"/>
    <s v="open"/>
    <n v="15.965"/>
    <s v="9.761(m³)"/>
    <s v="prepaid"/>
    <s v="8cf957200002423f"/>
    <x v="0"/>
    <x v="5"/>
    <s v="b827ebfffe37550a"/>
  </r>
  <r>
    <n v="2473"/>
    <n v="70096297"/>
    <s v="offline"/>
    <x v="1700"/>
    <s v="open"/>
    <n v="48.069000000000003"/>
    <s v="0.008(m³)"/>
    <s v="postpaid"/>
    <s v="8cf9572000023c53"/>
    <x v="0"/>
    <x v="4"/>
    <s v="b827ebfffe008aa3"/>
  </r>
  <r>
    <n v="2474"/>
    <n v="70096493"/>
    <s v="offline"/>
    <x v="1701"/>
    <s v="open"/>
    <n v="209.303"/>
    <s v="1.617000(m³)"/>
    <s v="postpaid"/>
    <s v="8cf9572000024740"/>
    <x v="0"/>
    <x v="4"/>
    <s v="b827ebfffe008aa3"/>
  </r>
  <r>
    <n v="2475"/>
    <n v="70094649"/>
    <s v="offline"/>
    <x v="1702"/>
    <s v="open"/>
    <n v="126.873"/>
    <s v="1.221(m³)"/>
    <s v="postpaid"/>
    <s v="8cf9572000024677"/>
    <x v="0"/>
    <x v="5"/>
    <s v="b827ebfffe37550a"/>
  </r>
  <r>
    <n v="2476"/>
    <n v="70094549"/>
    <s v="offline"/>
    <x v="1703"/>
    <s v="open"/>
    <n v="401.255"/>
    <s v="1.121(m³)"/>
    <s v="postpaid"/>
    <s v="8cf95720000246b0"/>
    <x v="0"/>
    <x v="2"/>
    <s v="b827ebfffef44364"/>
  </r>
  <r>
    <n v="2477"/>
    <n v="70097091"/>
    <s v="offline"/>
    <x v="1704"/>
    <s v="open"/>
    <n v="81.718000000000004"/>
    <s v="0.506(m³)"/>
    <s v="postpaid"/>
    <s v="8cf957200002344b"/>
    <x v="0"/>
    <x v="1"/>
    <s v="b827ebfffe7368e8"/>
  </r>
  <r>
    <n v="2478"/>
    <n v="70096548"/>
    <s v="offline"/>
    <x v="1705"/>
    <s v="open"/>
    <n v="27.102"/>
    <s v="0.054000(m³)"/>
    <s v="postpaid"/>
    <s v="8cf957200002439d"/>
    <x v="0"/>
    <x v="5"/>
    <s v="b827ebfffe37550a"/>
  </r>
  <r>
    <n v="2479"/>
    <n v="70095854"/>
    <s v="offline"/>
    <x v="1706"/>
    <s v="open"/>
    <n v="53.302999999999997"/>
    <s v="0.256000(m³)"/>
    <s v="postpaid"/>
    <s v="8cf95720000246a3"/>
    <x v="0"/>
    <x v="3"/>
    <s v="b827ebfffe550cbc"/>
  </r>
  <r>
    <n v="2480"/>
    <n v="70096454"/>
    <s v="offline"/>
    <x v="1707"/>
    <s v="open"/>
    <n v="10.827999999999999"/>
    <s v="1.611(m³)"/>
    <s v="postpaid"/>
    <s v="8cf95720000246b1"/>
    <x v="0"/>
    <x v="5"/>
    <s v="b827ebfffe37550a"/>
  </r>
  <r>
    <n v="2481"/>
    <n v="70096478"/>
    <s v="offline"/>
    <x v="1708"/>
    <s v="open"/>
    <n v="28.239000000000001"/>
    <s v="0.253000(m³)"/>
    <s v="postpaid"/>
    <s v="8cf957200002449e"/>
    <x v="0"/>
    <x v="5"/>
    <s v="b827ebfffe37550a"/>
  </r>
  <r>
    <n v="2482"/>
    <n v="70096225"/>
    <s v="offline"/>
    <x v="1709"/>
    <s v="open"/>
    <n v="105.474"/>
    <s v="0.270000(m³)"/>
    <s v="postpaid"/>
    <s v="8cf95720000247cd"/>
    <x v="0"/>
    <x v="5"/>
    <s v="b827ebfffe37550a"/>
  </r>
  <r>
    <n v="2483"/>
    <n v="70096952"/>
    <s v="offline"/>
    <x v="1710"/>
    <s v="open"/>
    <n v="318.12299999999999"/>
    <s v="151.235(m³)"/>
    <s v="prepaid"/>
    <s v="8cf9572000023364"/>
    <x v="0"/>
    <x v="1"/>
    <s v="b827ebfffe7368e8"/>
  </r>
  <r>
    <n v="2484"/>
    <n v="70095363"/>
    <s v="offline"/>
    <x v="1711"/>
    <s v="open"/>
    <n v="174.22300000000001"/>
    <s v="4.952(m³)"/>
    <s v="postpaid"/>
    <s v="8cf95720000244ae"/>
    <x v="0"/>
    <x v="1"/>
    <s v="b827ebfffe7368e8"/>
  </r>
  <r>
    <n v="2485"/>
    <n v="70096349"/>
    <s v="offline"/>
    <x v="1712"/>
    <s v="open"/>
    <n v="167.84299999999999"/>
    <s v="1.305(m³)"/>
    <s v="postpaid"/>
    <s v="8cf95720000231e6"/>
    <x v="0"/>
    <x v="2"/>
    <s v="b827ebfffef44364"/>
  </r>
  <r>
    <n v="2486"/>
    <n v="70096139"/>
    <s v="offline"/>
    <x v="1713"/>
    <s v="open"/>
    <n v="37.040999999999997"/>
    <s v="3.166000(m³)"/>
    <s v="postpaid"/>
    <s v="8cf957200002420a"/>
    <x v="0"/>
    <x v="2"/>
    <s v="b827ebfffef44364"/>
  </r>
  <r>
    <n v="2487"/>
    <n v="70095785"/>
    <s v="offline"/>
    <x v="1714"/>
    <s v="open"/>
    <n v="4.6550000000000002"/>
    <s v="2.277000(m³)"/>
    <s v="prepaid"/>
    <s v="8cf957200002402c"/>
    <x v="0"/>
    <x v="5"/>
    <s v="b827ebfffe37550a"/>
  </r>
  <r>
    <n v="2488"/>
    <n v="70094699"/>
    <s v="offline"/>
    <x v="1715"/>
    <s v="close"/>
    <n v="3.1789999999999998"/>
    <s v="0.060(m³)"/>
    <s v="prepaid"/>
    <s v="8cf95720000241ef"/>
    <x v="0"/>
    <x v="5"/>
    <s v="b827ebfffe37550a"/>
  </r>
  <r>
    <n v="2489"/>
    <n v="70096152"/>
    <s v="offline"/>
    <x v="1716"/>
    <s v="open"/>
    <n v="76.397999999999996"/>
    <s v="5.254(m³)"/>
    <s v="postpaid"/>
    <s v="8cf957200002370c"/>
    <x v="0"/>
    <x v="5"/>
    <s v="b827ebfffe37550a"/>
  </r>
  <r>
    <n v="2490"/>
    <n v="70096209"/>
    <s v="offline"/>
    <x v="1717"/>
    <s v="open"/>
    <n v="238.08199999999999"/>
    <s v="0.203000(m³)"/>
    <s v="postpaid"/>
    <s v="8cf957200002322b"/>
    <x v="0"/>
    <x v="1"/>
    <s v="b827ebfffe7368e8"/>
  </r>
  <r>
    <n v="2491"/>
    <n v="70096489"/>
    <s v="offline"/>
    <x v="1718"/>
    <s v="open"/>
    <n v="3.3570000000000002"/>
    <s v="0.001(m³)"/>
    <s v="postpaid"/>
    <s v="8cf9572000024378"/>
    <x v="0"/>
    <x v="5"/>
    <s v="b827ebfffe37550a"/>
  </r>
  <r>
    <n v="2492"/>
    <n v="70095789"/>
    <s v="offline"/>
    <x v="1719"/>
    <s v="open"/>
    <n v="8.048"/>
    <s v="0.007000(m³)"/>
    <s v="postpaid"/>
    <s v="8cf95720000246f4"/>
    <x v="0"/>
    <x v="5"/>
    <s v="b827ebfffe37550a"/>
  </r>
  <r>
    <n v="2493"/>
    <n v="70095783"/>
    <s v="offline"/>
    <x v="1720"/>
    <s v="open"/>
    <n v="307.96199999999999"/>
    <s v="0.000000(m³)"/>
    <s v="postpaid"/>
    <s v="8cf957200002447c"/>
    <x v="0"/>
    <x v="5"/>
    <s v="b827ebfffe37550a"/>
  </r>
  <r>
    <n v="2494"/>
    <n v="70095676"/>
    <s v="offline"/>
    <x v="1721"/>
    <s v="open"/>
    <n v="45.38"/>
    <s v="0.049000(m³)"/>
    <s v="postpaid"/>
    <s v="8cf95720000244a1"/>
    <x v="0"/>
    <x v="5"/>
    <s v="b827ebfffe37550a"/>
  </r>
  <r>
    <n v="2495"/>
    <n v="70094756"/>
    <s v="offline"/>
    <x v="1722"/>
    <s v="open"/>
    <n v="134.30099999999999"/>
    <s v="0.017000(m³)"/>
    <s v="postpaid"/>
    <s v="8cf9572000021936"/>
    <x v="1"/>
    <x v="3"/>
    <s v="b827ebfffe550cbc"/>
  </r>
  <r>
    <n v="2496"/>
    <n v="70096324"/>
    <s v="offline"/>
    <x v="1723"/>
    <s v="open"/>
    <n v="42.006999999999998"/>
    <s v="0.000000(m³)"/>
    <s v="postpaid"/>
    <s v="8cf957200002450f"/>
    <x v="0"/>
    <x v="0"/>
    <s v="b827ebfffeaa1b34"/>
  </r>
  <r>
    <n v="2497"/>
    <n v="70096384"/>
    <s v="offline"/>
    <x v="1724"/>
    <s v="open"/>
    <n v="133.48699999999999"/>
    <s v="0.105000(m³)"/>
    <s v="postpaid"/>
    <s v="8cf9572000023ff5"/>
    <x v="0"/>
    <x v="5"/>
    <s v="b827ebfffe37550a"/>
  </r>
  <r>
    <n v="2498"/>
    <n v="70096484"/>
    <s v="offline"/>
    <x v="1725"/>
    <s v="open"/>
    <n v="80.234999999999999"/>
    <s v="0.576(m³)"/>
    <s v="postpaid"/>
    <s v="8cf95720000233ea"/>
    <x v="0"/>
    <x v="3"/>
    <s v="b827ebfffe550cbc"/>
  </r>
  <r>
    <n v="2499"/>
    <n v="70095264"/>
    <s v="offline"/>
    <x v="1726"/>
    <s v="open"/>
    <n v="222.11500000000001"/>
    <s v="2.244000(m³)"/>
    <s v="postpaid"/>
    <s v="8cf9572000023620"/>
    <x v="0"/>
    <x v="1"/>
    <s v="b827ebfffe7368e8"/>
  </r>
  <r>
    <n v="2500"/>
    <n v="70095092"/>
    <s v="offline"/>
    <x v="1727"/>
    <s v="close"/>
    <n v="10.875999999999999"/>
    <s v="0.000000(m³)"/>
    <s v="postpaid"/>
    <s v="8cf95720000237b7"/>
    <x v="0"/>
    <x v="5"/>
    <s v="b827ebfffe37550a"/>
  </r>
  <r>
    <n v="2501"/>
    <n v="70096604"/>
    <s v="offline"/>
    <x v="1728"/>
    <s v="open"/>
    <n v="59.951000000000001"/>
    <s v="0.000000(m³)"/>
    <s v="postpaid"/>
    <s v="8cf9572000023bf6"/>
    <x v="0"/>
    <x v="0"/>
    <s v="b827ebfffeaa1b34"/>
  </r>
  <r>
    <n v="2502"/>
    <n v="70094992"/>
    <s v="offline"/>
    <x v="1729"/>
    <s v="open"/>
    <n v="179.21"/>
    <s v="1.221000(m³)"/>
    <s v="postpaid"/>
    <s v="8cf95720000242d9"/>
    <x v="0"/>
    <x v="5"/>
    <s v="b827ebfffe37550a"/>
  </r>
  <r>
    <n v="2503"/>
    <n v="70096600"/>
    <s v="offline"/>
    <x v="1730"/>
    <s v="open"/>
    <n v="176.70599999999999"/>
    <s v="0.000000(m³)"/>
    <s v="postpaid"/>
    <s v="8cf957200002479a"/>
    <x v="0"/>
    <x v="0"/>
    <s v="b827ebfffeaa1b34"/>
  </r>
  <r>
    <n v="2504"/>
    <n v="70095145"/>
    <s v="offline"/>
    <x v="1731"/>
    <s v="open"/>
    <n v="42.384999999999998"/>
    <s v="0.803000(m³)"/>
    <s v="postpaid"/>
    <s v="8cf9572000023ddb"/>
    <x v="0"/>
    <x v="1"/>
    <s v="b827ebfffe7368e8"/>
  </r>
  <r>
    <n v="2505"/>
    <n v="70095945"/>
    <s v="offline"/>
    <x v="1732"/>
    <s v="open"/>
    <n v="57.854999999999997"/>
    <s v="57.855000(m³)"/>
    <s v="postpaid"/>
    <s v="8cf9572000024625"/>
    <x v="0"/>
    <x v="2"/>
    <s v="b827ebfffef44364"/>
  </r>
  <r>
    <n v="2506"/>
    <n v="70095189"/>
    <s v="offline"/>
    <x v="1733"/>
    <s v="open"/>
    <n v="119.245"/>
    <s v="0.220(m³)"/>
    <s v="postpaid"/>
    <s v="8cf95720000237b1"/>
    <x v="1"/>
    <x v="2"/>
    <s v="b827ebfffef44364"/>
  </r>
  <r>
    <n v="2507"/>
    <n v="70095461"/>
    <s v="offline"/>
    <x v="1734"/>
    <s v="open"/>
    <n v="15.087999999999999"/>
    <s v="0.000000(m³)"/>
    <s v="postpaid"/>
    <s v="8cf9572000024673"/>
    <x v="1"/>
    <x v="3"/>
    <s v="b827ebfffe550cbc"/>
  </r>
  <r>
    <n v="2508"/>
    <n v="70096117"/>
    <s v="offline"/>
    <x v="1735"/>
    <s v="open"/>
    <n v="53.896000000000001"/>
    <s v="0.576(m³)"/>
    <s v="postpaid"/>
    <s v="8cf95720000231ec"/>
    <x v="0"/>
    <x v="5"/>
    <s v="b827ebfffe37550a"/>
  </r>
  <r>
    <n v="2509"/>
    <n v="70097161"/>
    <s v="offline"/>
    <x v="1736"/>
    <s v="open"/>
    <n v="362.91800000000001"/>
    <s v="0.000000(m³)"/>
    <s v="postpaid"/>
    <s v="8cf9572000023d45"/>
    <x v="0"/>
    <x v="4"/>
    <s v="b827ebfffe008aa3"/>
  </r>
  <r>
    <n v="2510"/>
    <n v="70096747"/>
    <s v="offline"/>
    <x v="1737"/>
    <s v="open"/>
    <n v="297.00099999999998"/>
    <s v="0.067000(m³)"/>
    <s v="postpaid"/>
    <s v="8cf957200002478a"/>
    <x v="0"/>
    <x v="1"/>
    <s v="b827ebfffe7368e8"/>
  </r>
  <r>
    <n v="2511"/>
    <n v="70094648"/>
    <s v="offline"/>
    <x v="1738"/>
    <s v="open"/>
    <n v="655.58799999999997"/>
    <s v="4.056000(m³)"/>
    <s v="postpaid"/>
    <s v="8cf9572000024512"/>
    <x v="0"/>
    <x v="2"/>
    <s v="b827ebfffef44364"/>
  </r>
  <r>
    <n v="2512"/>
    <n v="70094729"/>
    <s v="offline"/>
    <x v="1739"/>
    <s v="open"/>
    <n v="115.197"/>
    <s v="0.065000(m³)"/>
    <s v="postpaid"/>
    <s v="8cf95720000241f3"/>
    <x v="0"/>
    <x v="5"/>
    <s v="b827ebfffe37550a"/>
  </r>
  <r>
    <n v="2513"/>
    <n v="70094822"/>
    <s v="offline"/>
    <x v="1740"/>
    <s v="open"/>
    <n v="144.346"/>
    <s v="0.528000(m³)"/>
    <s v="postpaid"/>
    <s v="8cf9572000024339"/>
    <x v="0"/>
    <x v="1"/>
    <s v="b827ebfffe7368e8"/>
  </r>
  <r>
    <n v="2514"/>
    <n v="70096084"/>
    <s v="offline"/>
    <x v="1741"/>
    <s v="open"/>
    <n v="170.51"/>
    <s v="0.069000(m³)"/>
    <s v="postpaid"/>
    <s v="8cf9572000023d91"/>
    <x v="0"/>
    <x v="2"/>
    <s v="b827ebfffef44364"/>
  </r>
  <r>
    <n v="2515"/>
    <n v="70096056"/>
    <s v="offline"/>
    <x v="1742"/>
    <s v="open"/>
    <n v="62.853000000000002"/>
    <s v="0.654(m³)"/>
    <s v="postpaid"/>
    <s v="8cf9572000023c4f"/>
    <x v="0"/>
    <x v="5"/>
    <s v="b827ebfffe37550a"/>
  </r>
  <r>
    <n v="2516"/>
    <n v="70095583"/>
    <s v="offline"/>
    <x v="1743"/>
    <s v="open"/>
    <n v="115.935"/>
    <s v="0.000000(m³)"/>
    <s v="postpaid"/>
    <s v="8cf957200002364e"/>
    <x v="0"/>
    <x v="5"/>
    <s v="b827ebfffe37550a"/>
  </r>
  <r>
    <n v="2517"/>
    <n v="70094625"/>
    <s v="offline"/>
    <x v="1744"/>
    <s v="open"/>
    <n v="53.313000000000002"/>
    <s v="0.151(m³)"/>
    <s v="postpaid"/>
    <s v="8cf9572000023e76"/>
    <x v="0"/>
    <x v="2"/>
    <s v="b827ebfffef44364"/>
  </r>
  <r>
    <n v="2518"/>
    <n v="70095097"/>
    <s v="offline"/>
    <x v="1745"/>
    <s v="open"/>
    <n v="46.523000000000003"/>
    <s v="0.087(m³)"/>
    <s v="postpaid"/>
    <s v="8cf9572000023f67"/>
    <x v="0"/>
    <x v="5"/>
    <s v="b827ebfffe37550a"/>
  </r>
  <r>
    <n v="2519"/>
    <n v="70095202"/>
    <s v="offline"/>
    <x v="1746"/>
    <s v="open"/>
    <n v="926.36099999999999"/>
    <s v="1.612000(m³)"/>
    <s v="postpaid"/>
    <s v="8cf957200002460a"/>
    <x v="0"/>
    <x v="6"/>
    <s v="-"/>
  </r>
  <r>
    <n v="2520"/>
    <n v="70097141"/>
    <s v="offline"/>
    <x v="1747"/>
    <s v="close"/>
    <n v="4.827"/>
    <s v="4.827000(m³)"/>
    <s v="postpaid"/>
    <s v="8cf95720000245ac"/>
    <x v="1"/>
    <x v="6"/>
    <s v="-"/>
  </r>
  <r>
    <n v="2521"/>
    <n v="70095801"/>
    <s v="offline"/>
    <x v="1748"/>
    <s v="open"/>
    <n v="157.964"/>
    <s v="0.001(m³)"/>
    <s v="postpaid"/>
    <s v="8cf957200002470f"/>
    <x v="1"/>
    <x v="5"/>
    <s v="b827ebfffe37550a"/>
  </r>
  <r>
    <n v="2522"/>
    <n v="70095746"/>
    <s v="offline"/>
    <x v="1749"/>
    <s v="open"/>
    <n v="34.131"/>
    <s v="0.000000(m³)"/>
    <s v="prepaid"/>
    <s v="8cf9572000023df7"/>
    <x v="1"/>
    <x v="0"/>
    <s v="b827ebfffeaa1b34"/>
  </r>
  <r>
    <n v="2523"/>
    <n v="70096200"/>
    <s v="offline"/>
    <x v="1750"/>
    <s v="open"/>
    <n v="0"/>
    <s v="0.000000(m³)"/>
    <s v="postpaid"/>
    <s v="8cf9572000024798"/>
    <x v="1"/>
    <x v="6"/>
    <s v="-"/>
  </r>
  <r>
    <n v="2524"/>
    <n v="70095482"/>
    <s v="offline"/>
    <x v="1751"/>
    <s v="open"/>
    <n v="66.724999999999994"/>
    <s v="0.005000(m³)"/>
    <s v="postpaid"/>
    <s v="8cf9572000024678"/>
    <x v="0"/>
    <x v="6"/>
    <s v="-"/>
  </r>
  <r>
    <n v="2525"/>
    <n v="70096904"/>
    <s v="offline"/>
    <x v="1752"/>
    <s v="open"/>
    <n v="0"/>
    <s v="0.000000(m³)"/>
    <s v="postpaid"/>
    <s v="8cf9572000023208"/>
    <x v="0"/>
    <x v="6"/>
    <s v="-"/>
  </r>
  <r>
    <n v="2526"/>
    <n v="70095384"/>
    <s v="offline"/>
    <x v="1753"/>
    <s v="open"/>
    <n v="201.63300000000001"/>
    <s v="0.367000(m³)"/>
    <s v="postpaid"/>
    <s v="8cf9572000021933"/>
    <x v="0"/>
    <x v="6"/>
    <s v="-"/>
  </r>
  <r>
    <n v="2527"/>
    <n v="70096435"/>
    <s v="offline"/>
    <x v="1754"/>
    <s v="open"/>
    <n v="43.057000000000002"/>
    <s v="0.000000(m³)"/>
    <s v="postpaid"/>
    <s v="8cf9572000023520"/>
    <x v="0"/>
    <x v="6"/>
    <s v="-"/>
  </r>
  <r>
    <n v="2528"/>
    <n v="70096947"/>
    <s v="offline"/>
    <x v="1755"/>
    <s v="open"/>
    <n v="39.506999999999998"/>
    <s v="0.000000(m³)"/>
    <s v="prepaid"/>
    <s v="8cf9572000023160"/>
    <x v="0"/>
    <x v="6"/>
    <s v="-"/>
  </r>
  <r>
    <n v="2529"/>
    <n v="70094895"/>
    <s v="offline"/>
    <x v="1756"/>
    <s v="open"/>
    <n v="144.30000000000001"/>
    <s v="0.173000(m³)"/>
    <s v="postpaid"/>
    <s v="8cf95720000240bd"/>
    <x v="0"/>
    <x v="6"/>
    <s v="-"/>
  </r>
  <r>
    <n v="2530"/>
    <n v="70095152"/>
    <s v="offline"/>
    <x v="1757"/>
    <s v="open"/>
    <n v="81.953000000000003"/>
    <s v="0.000000(m³)"/>
    <s v="postpaid"/>
    <s v="8cf9572000024549"/>
    <x v="1"/>
    <x v="6"/>
    <s v="-"/>
  </r>
  <r>
    <n v="2531"/>
    <n v="70097466"/>
    <s v="offline"/>
    <x v="1758"/>
    <s v="open"/>
    <n v="52.011000000000003"/>
    <s v="1.358(m³)"/>
    <s v="prepaid"/>
    <s v="8cf957200002459e"/>
    <x v="1"/>
    <x v="6"/>
    <s v="-"/>
  </r>
  <r>
    <n v="2532"/>
    <n v="70095045"/>
    <s v="offline"/>
    <x v="1759"/>
    <s v="open"/>
    <n v="113.58799999999999"/>
    <s v="0.200000(m³)"/>
    <s v="postpaid"/>
    <s v="8cf95720000236dc"/>
    <x v="0"/>
    <x v="6"/>
    <s v="-"/>
  </r>
  <r>
    <n v="2533"/>
    <n v="70096033"/>
    <s v="offline"/>
    <x v="1760"/>
    <s v="open"/>
    <n v="98.83"/>
    <s v="0.891000(m³)"/>
    <s v="postpaid"/>
    <s v="8cf9572000024414"/>
    <x v="0"/>
    <x v="6"/>
    <s v="-"/>
  </r>
  <r>
    <n v="2534"/>
    <n v="70095149"/>
    <s v="offline"/>
    <x v="1761"/>
    <s v="open"/>
    <n v="64.998999999999995"/>
    <s v="64.999(m³)"/>
    <s v="postpaid"/>
    <s v="8cf9572000023220"/>
    <x v="0"/>
    <x v="6"/>
    <s v="-"/>
  </r>
  <r>
    <n v="2535"/>
    <n v="70095871"/>
    <s v="offline"/>
    <x v="1762"/>
    <s v="open"/>
    <n v="17.95"/>
    <s v="0.000000(m³)"/>
    <s v="prepaid"/>
    <s v="8cf9572000023cd9"/>
    <x v="0"/>
    <x v="6"/>
    <s v="-"/>
  </r>
  <r>
    <n v="2536"/>
    <n v="70096798"/>
    <s v="offline"/>
    <x v="1763"/>
    <s v="open"/>
    <n v="17.215"/>
    <s v="0.000000(m³)"/>
    <s v="postpaid"/>
    <s v="8cf957200002428a"/>
    <x v="1"/>
    <x v="6"/>
    <s v="-"/>
  </r>
  <r>
    <n v="2537"/>
    <n v="70095812"/>
    <s v="offline"/>
    <x v="1764"/>
    <s v="open"/>
    <n v="54.281999999999996"/>
    <s v="0.187000(m³)"/>
    <s v="postpaid"/>
    <s v="8cf9572000023e59"/>
    <x v="0"/>
    <x v="6"/>
    <s v="-"/>
  </r>
  <r>
    <n v="2538"/>
    <n v="70096366"/>
    <s v="offline"/>
    <x v="1765"/>
    <s v="open"/>
    <n v="12.987"/>
    <s v="0.928(m³)"/>
    <s v="postpaid"/>
    <s v="8cf95720000244a3"/>
    <x v="1"/>
    <x v="6"/>
    <s v="-"/>
  </r>
  <r>
    <n v="2539"/>
    <n v="70096552"/>
    <s v="offline"/>
    <x v="1766"/>
    <s v="open"/>
    <n v="138.93799999999999"/>
    <s v="2.029(m³)"/>
    <s v="postpaid"/>
    <s v="8cf9572000023724"/>
    <x v="0"/>
    <x v="4"/>
    <s v="b827ebfffe008aa3"/>
  </r>
  <r>
    <n v="2540"/>
    <n v="70095505"/>
    <s v="offline"/>
    <x v="1767"/>
    <s v="open"/>
    <n v="271.541"/>
    <s v="0.561(m³)"/>
    <s v="postpaid"/>
    <s v="8cf95720000233bc"/>
    <x v="0"/>
    <x v="6"/>
    <s v="-"/>
  </r>
  <r>
    <n v="2541"/>
    <n v="70097400"/>
    <s v="offline"/>
    <x v="1768"/>
    <s v="open"/>
    <n v="132.21100000000001"/>
    <s v="5.439000(m³)"/>
    <s v="postpaid"/>
    <s v="8cf9572000023588"/>
    <x v="0"/>
    <x v="6"/>
    <s v="-"/>
  </r>
  <r>
    <n v="2542"/>
    <n v="70094897"/>
    <s v="offline"/>
    <x v="1769"/>
    <s v="open"/>
    <n v="84.253"/>
    <s v="0.778000(m³)"/>
    <s v="postpaid"/>
    <s v="8cf95720000240d5"/>
    <x v="0"/>
    <x v="6"/>
    <s v="-"/>
  </r>
  <r>
    <n v="2543"/>
    <n v="70095690"/>
    <s v="offline"/>
    <x v="1770"/>
    <s v="open"/>
    <n v="113.289"/>
    <s v="0.291(m³)"/>
    <s v="postpaid"/>
    <s v="8cf95720000242eb"/>
    <x v="0"/>
    <x v="6"/>
    <s v="-"/>
  </r>
  <r>
    <n v="2544"/>
    <n v="70097293"/>
    <s v="offline"/>
    <x v="1771"/>
    <s v="open"/>
    <n v="69.986999999999995"/>
    <s v="0.335(m³)"/>
    <s v="postpaid"/>
    <s v="8cf9572000024772"/>
    <x v="0"/>
    <x v="6"/>
    <s v="-"/>
  </r>
  <r>
    <n v="2545"/>
    <n v="70097140"/>
    <s v="offline"/>
    <x v="1772"/>
    <s v="open"/>
    <n v="31.155999999999999"/>
    <s v="2.953(m³)"/>
    <s v="postpaid"/>
    <s v="8cf957200002400f"/>
    <x v="0"/>
    <x v="5"/>
    <s v="b827ebfffe37550a"/>
  </r>
  <r>
    <n v="2546"/>
    <n v="70096721"/>
    <s v="offline"/>
    <x v="1773"/>
    <s v="open"/>
    <n v="36.786999999999999"/>
    <s v="0.116000(m³)"/>
    <s v="postpaid"/>
    <s v="8cf9572000023c68"/>
    <x v="0"/>
    <x v="6"/>
    <s v="-"/>
  </r>
  <r>
    <n v="2547"/>
    <n v="70094529"/>
    <s v="offline"/>
    <x v="1774"/>
    <s v="open"/>
    <n v="133.161"/>
    <s v="0.401000(m³)"/>
    <s v="postpaid"/>
    <s v="8cf9572000023d51"/>
    <x v="0"/>
    <x v="6"/>
    <s v="-"/>
  </r>
  <r>
    <n v="2548"/>
    <n v="70094674"/>
    <s v="offline"/>
    <x v="1775"/>
    <s v="open"/>
    <n v="1.044"/>
    <s v="0.661(m³)"/>
    <s v="prepaid"/>
    <s v="8cf9572000023d78"/>
    <x v="1"/>
    <x v="6"/>
    <s v="-"/>
  </r>
  <r>
    <n v="2549"/>
    <n v="70097321"/>
    <s v="offline"/>
    <x v="1776"/>
    <s v="open"/>
    <n v="74.683000000000007"/>
    <s v="0.376(m³)"/>
    <s v="postpaid"/>
    <s v="8cf9572000023fd1"/>
    <x v="0"/>
    <x v="6"/>
    <s v="-"/>
  </r>
  <r>
    <n v="2550"/>
    <n v="70096770"/>
    <s v="offline"/>
    <x v="1777"/>
    <s v="open"/>
    <n v="31.984000000000002"/>
    <s v="0.066000(m³)"/>
    <s v="postpaid"/>
    <s v="8cf9572000023784"/>
    <x v="0"/>
    <x v="6"/>
    <s v="-"/>
  </r>
  <r>
    <n v="2551"/>
    <n v="70096934"/>
    <s v="offline"/>
    <x v="1778"/>
    <s v="open"/>
    <n v="34.520000000000003"/>
    <s v="0.134000(m³)"/>
    <s v="postpaid"/>
    <s v="8cf9572000023d4b"/>
    <x v="0"/>
    <x v="6"/>
    <s v="-"/>
  </r>
  <r>
    <n v="2552"/>
    <n v="70095825"/>
    <s v="offline"/>
    <x v="1779"/>
    <s v="open"/>
    <n v="91.77"/>
    <s v="0.209(m³)"/>
    <s v="postpaid"/>
    <s v="8cf9572000023816"/>
    <x v="0"/>
    <x v="6"/>
    <s v="-"/>
  </r>
  <r>
    <n v="2553"/>
    <n v="70094643"/>
    <s v="offline"/>
    <x v="1780"/>
    <s v="open"/>
    <n v="65.099000000000004"/>
    <s v="65.099(m³)"/>
    <s v="postpaid"/>
    <s v="8cf9572000023f8c"/>
    <x v="0"/>
    <x v="6"/>
    <s v="-"/>
  </r>
  <r>
    <n v="2554"/>
    <n v="70095141"/>
    <s v="offline"/>
    <x v="1781"/>
    <s v="open"/>
    <n v="274.38299999999998"/>
    <s v="2.800(m³)"/>
    <s v="postpaid"/>
    <s v="8cf9572000024438"/>
    <x v="0"/>
    <x v="6"/>
    <s v="-"/>
  </r>
  <r>
    <n v="2555"/>
    <n v="70095663"/>
    <s v="offline"/>
    <x v="1782"/>
    <s v="open"/>
    <n v="49.41"/>
    <s v="0.756(m³)"/>
    <s v="postpaid"/>
    <s v="8cf95720000230f8"/>
    <x v="0"/>
    <x v="6"/>
    <s v="-"/>
  </r>
  <r>
    <n v="2556"/>
    <n v="70095595"/>
    <s v="offline"/>
    <x v="1783"/>
    <s v="open"/>
    <n v="136.191"/>
    <s v="0.274000(m³)"/>
    <s v="postpaid"/>
    <s v="8cf95720000234f7"/>
    <x v="0"/>
    <x v="6"/>
    <s v="-"/>
  </r>
  <r>
    <n v="2557"/>
    <n v="70095274"/>
    <s v="offline"/>
    <x v="1784"/>
    <s v="open"/>
    <n v="303.81400000000002"/>
    <s v="1.712000(m³)"/>
    <s v="postpaid"/>
    <s v="8cf9572000023401"/>
    <x v="0"/>
    <x v="6"/>
    <s v="-"/>
  </r>
  <r>
    <n v="2558"/>
    <n v="70095349"/>
    <s v="offline"/>
    <x v="1785"/>
    <s v="open"/>
    <n v="210.63499999999999"/>
    <s v="1.312000(m³)"/>
    <s v="postpaid"/>
    <s v="8cf9572000023ed0"/>
    <x v="0"/>
    <x v="6"/>
    <s v="-"/>
  </r>
  <r>
    <n v="2559"/>
    <n v="70096267"/>
    <s v="offline"/>
    <x v="1786"/>
    <s v="open"/>
    <n v="76.572999999999993"/>
    <s v="0.210000(m³)"/>
    <s v="postpaid"/>
    <s v="8cf9572000024265"/>
    <x v="0"/>
    <x v="6"/>
    <s v="-"/>
  </r>
  <r>
    <n v="2560"/>
    <n v="70096124"/>
    <s v="offline"/>
    <x v="1787"/>
    <s v="open"/>
    <n v="157.61600000000001"/>
    <s v="2.343000(m³)"/>
    <s v="postpaid"/>
    <s v="8cf957200002414f"/>
    <x v="0"/>
    <x v="6"/>
    <s v="-"/>
  </r>
  <r>
    <n v="2561"/>
    <n v="70094989"/>
    <s v="offline"/>
    <x v="1788"/>
    <s v="open"/>
    <n v="61.256999999999998"/>
    <s v="0.398000(m³)"/>
    <s v="postpaid"/>
    <s v="8cf95720000240bf"/>
    <x v="0"/>
    <x v="6"/>
    <s v="-"/>
  </r>
  <r>
    <n v="2562"/>
    <n v="70095475"/>
    <s v="offline"/>
    <x v="1789"/>
    <s v="open"/>
    <n v="48.627000000000002"/>
    <s v="0.076(m³)"/>
    <s v="postpaid"/>
    <s v="8cf9572000023662"/>
    <x v="0"/>
    <x v="6"/>
    <s v="-"/>
  </r>
  <r>
    <n v="2563"/>
    <n v="70095900"/>
    <s v="offline"/>
    <x v="1790"/>
    <s v="open"/>
    <n v="162.261"/>
    <s v="0.658(m³)"/>
    <s v="postpaid"/>
    <s v="8cf9572000023608"/>
    <x v="0"/>
    <x v="6"/>
    <s v="-"/>
  </r>
  <r>
    <n v="2564"/>
    <n v="70096594"/>
    <s v="offline"/>
    <x v="1791"/>
    <s v="open"/>
    <n v="104.633"/>
    <s v="0.350(m³)"/>
    <s v="postpaid"/>
    <s v="8cf95720000241a0"/>
    <x v="0"/>
    <x v="6"/>
    <s v="-"/>
  </r>
  <r>
    <n v="2565"/>
    <n v="70095422"/>
    <s v="offline"/>
    <x v="1792"/>
    <s v="open"/>
    <n v="42.463999999999999"/>
    <s v="0.005000(m³)"/>
    <s v="postpaid"/>
    <s v="8cf95720000242ec"/>
    <x v="0"/>
    <x v="0"/>
    <s v="b827ebfffeaa1b34"/>
  </r>
  <r>
    <n v="2566"/>
    <n v="70094588"/>
    <s v="offline"/>
    <x v="1793"/>
    <s v="open"/>
    <n v="51.481999999999999"/>
    <s v="0.000000(m³)"/>
    <s v="postpaid"/>
    <s v="8cf95720000234f4"/>
    <x v="1"/>
    <x v="6"/>
    <s v="-"/>
  </r>
  <r>
    <n v="2567"/>
    <n v="70096875"/>
    <s v="offline"/>
    <x v="1794"/>
    <s v="open"/>
    <n v="103.94499999999999"/>
    <s v="0.124000(m³)"/>
    <s v="postpaid"/>
    <s v="8cf9572000023162"/>
    <x v="0"/>
    <x v="6"/>
    <s v="-"/>
  </r>
  <r>
    <n v="2568"/>
    <n v="70096382"/>
    <s v="offline"/>
    <x v="1795"/>
    <s v="open"/>
    <n v="92.177999999999997"/>
    <s v="0.767(m³)"/>
    <s v="postpaid"/>
    <s v="8cf95720000237c3"/>
    <x v="0"/>
    <x v="6"/>
    <s v="-"/>
  </r>
  <r>
    <n v="2569"/>
    <n v="70097086"/>
    <s v="offline"/>
    <x v="1796"/>
    <s v="open"/>
    <n v="184.89"/>
    <s v="15.022000(m³)"/>
    <s v="postpaid"/>
    <s v="8cf95720000234d0"/>
    <x v="0"/>
    <x v="6"/>
    <s v="-"/>
  </r>
  <r>
    <n v="2570"/>
    <n v="70096910"/>
    <s v="offline"/>
    <x v="1797"/>
    <s v="open"/>
    <n v="145.40700000000001"/>
    <s v="0.372000(m³)"/>
    <s v="postpaid"/>
    <s v="8cf9572000023f6d"/>
    <x v="0"/>
    <x v="6"/>
    <s v="-"/>
  </r>
  <r>
    <n v="2571"/>
    <n v="70096048"/>
    <s v="offline"/>
    <x v="1798"/>
    <s v="open"/>
    <n v="29.297000000000001"/>
    <s v="0.152(m³)"/>
    <s v="postpaid"/>
    <s v="8cf9572000024148"/>
    <x v="0"/>
    <x v="6"/>
    <s v="-"/>
  </r>
  <r>
    <n v="2572"/>
    <n v="70097208"/>
    <s v="offline"/>
    <x v="1799"/>
    <s v="open"/>
    <n v="222.33699999999999"/>
    <s v="1.123000(m³)"/>
    <s v="prepaid"/>
    <s v="8cf95720000234a5"/>
    <x v="0"/>
    <x v="6"/>
    <s v="-"/>
  </r>
  <r>
    <n v="2573"/>
    <n v="70096223"/>
    <s v="offline"/>
    <x v="1800"/>
    <s v="open"/>
    <n v="41.651000000000003"/>
    <s v="0.091000(m³)"/>
    <s v="postpaid"/>
    <s v="8cf9572000024653"/>
    <x v="0"/>
    <x v="6"/>
    <s v="-"/>
  </r>
  <r>
    <n v="2574"/>
    <n v="70096662"/>
    <s v="offline"/>
    <x v="1801"/>
    <s v="open"/>
    <n v="62.975999999999999"/>
    <s v="0.000000(m³)"/>
    <s v="postpaid"/>
    <s v="8cf957200002440f"/>
    <x v="0"/>
    <x v="6"/>
    <s v="-"/>
  </r>
  <r>
    <n v="2575"/>
    <n v="70096156"/>
    <s v="offline"/>
    <x v="1802"/>
    <s v="open"/>
    <n v="114.221"/>
    <s v="0.027000(m³)"/>
    <s v="postpaid"/>
    <s v="8cf95720000231df"/>
    <x v="0"/>
    <x v="6"/>
    <s v="-"/>
  </r>
  <r>
    <n v="2576"/>
    <n v="70096686"/>
    <s v="offline"/>
    <x v="1803"/>
    <s v="open"/>
    <n v="75.545000000000002"/>
    <s v="0.377(m³)"/>
    <s v="postpaid"/>
    <s v="8cf9572000023951"/>
    <x v="0"/>
    <x v="6"/>
    <s v="-"/>
  </r>
  <r>
    <n v="2577"/>
    <n v="70096110"/>
    <s v="offline"/>
    <x v="1804"/>
    <s v="open"/>
    <n v="125.65300000000001"/>
    <s v="0.000000(m³)"/>
    <s v="postpaid"/>
    <s v="8cf9572000023d65"/>
    <x v="0"/>
    <x v="6"/>
    <s v="-"/>
  </r>
  <r>
    <n v="2578"/>
    <n v="70096655"/>
    <s v="offline"/>
    <x v="1805"/>
    <s v="open"/>
    <n v="190.006"/>
    <s v="0.366(m³)"/>
    <s v="postpaid"/>
    <s v="8cf9572000024389"/>
    <x v="0"/>
    <x v="6"/>
    <s v="-"/>
  </r>
  <r>
    <n v="2579"/>
    <n v="70096262"/>
    <s v="offline"/>
    <x v="1806"/>
    <s v="open"/>
    <n v="299.233"/>
    <s v="0.246000(m³)"/>
    <s v="postpaid"/>
    <s v="8cf9572000023d92"/>
    <x v="0"/>
    <x v="6"/>
    <s v="-"/>
  </r>
  <r>
    <n v="2580"/>
    <n v="70095643"/>
    <s v="offline"/>
    <x v="1807"/>
    <s v="open"/>
    <n v="88.638999999999996"/>
    <s v="0.003(m³)"/>
    <s v="postpaid"/>
    <s v="8cf957200002473b"/>
    <x v="0"/>
    <x v="6"/>
    <s v="-"/>
  </r>
  <r>
    <n v="2581"/>
    <n v="70096598"/>
    <s v="offline"/>
    <x v="1808"/>
    <s v="open"/>
    <n v="108.175"/>
    <s v="0.813(m³)"/>
    <s v="postpaid"/>
    <s v="8cf957200002407a"/>
    <x v="0"/>
    <x v="6"/>
    <s v="-"/>
  </r>
  <r>
    <n v="2582"/>
    <n v="70095638"/>
    <s v="offline"/>
    <x v="1809"/>
    <s v="open"/>
    <n v="65.778000000000006"/>
    <s v="7.756000(m³)"/>
    <s v="postpaid"/>
    <s v="8cf9572000023ad0"/>
    <x v="0"/>
    <x v="6"/>
    <s v="-"/>
  </r>
  <r>
    <n v="2583"/>
    <n v="70095488"/>
    <s v="offline"/>
    <x v="1810"/>
    <s v="open"/>
    <n v="36.380000000000003"/>
    <s v="0.055(m³)"/>
    <s v="postpaid"/>
    <s v="8cf9572000023e24"/>
    <x v="0"/>
    <x v="6"/>
    <s v="-"/>
  </r>
  <r>
    <n v="2584"/>
    <n v="70095201"/>
    <s v="offline"/>
    <x v="1811"/>
    <s v="close"/>
    <n v="71.5"/>
    <s v="0.000000(m³)"/>
    <s v="postpaid"/>
    <s v="8cf9572000024603"/>
    <x v="0"/>
    <x v="6"/>
    <s v="-"/>
  </r>
  <r>
    <n v="2585"/>
    <n v="70096186"/>
    <s v="offline"/>
    <x v="1812"/>
    <s v="close"/>
    <n v="796.13499999999999"/>
    <s v="0.000000(m³)"/>
    <s v="postpaid"/>
    <s v="8cf957200002428d"/>
    <x v="0"/>
    <x v="6"/>
    <s v="-"/>
  </r>
  <r>
    <n v="2586"/>
    <n v="70095450"/>
    <s v="offline"/>
    <x v="1813"/>
    <s v="open"/>
    <n v="99.090999999999994"/>
    <s v="99.091(m³)"/>
    <s v="postpaid"/>
    <s v="8cf95720000246ba"/>
    <x v="0"/>
    <x v="6"/>
    <s v="-"/>
  </r>
  <r>
    <n v="2587"/>
    <n v="70095234"/>
    <s v="offline"/>
    <x v="1814"/>
    <s v="open"/>
    <n v="34.228999999999999"/>
    <s v="0.000000(m³)"/>
    <s v="postpaid"/>
    <s v="8cf9572000023bed"/>
    <x v="0"/>
    <x v="6"/>
    <s v="-"/>
  </r>
  <r>
    <n v="2588"/>
    <n v="70096296"/>
    <s v="offline"/>
    <x v="1815"/>
    <s v="close"/>
    <n v="48.177"/>
    <s v="0.000000(m³)"/>
    <s v="postpaid"/>
    <s v="8cf9572000023323"/>
    <x v="0"/>
    <x v="6"/>
    <s v="-"/>
  </r>
  <r>
    <n v="2589"/>
    <n v="70094528"/>
    <s v="offline"/>
    <x v="1816"/>
    <s v="open"/>
    <n v="1201.2190000000001"/>
    <s v="3.517000(m³)"/>
    <s v="postpaid"/>
    <s v="8cf9572000023169"/>
    <x v="0"/>
    <x v="6"/>
    <s v="-"/>
  </r>
  <r>
    <n v="2590"/>
    <n v="70097240"/>
    <s v="offline"/>
    <x v="1817"/>
    <s v="close"/>
    <n v="310.988"/>
    <s v="0.000000(m³)"/>
    <s v="postpaid"/>
    <s v="8cf9572000023e62"/>
    <x v="0"/>
    <x v="6"/>
    <s v="-"/>
  </r>
  <r>
    <n v="2591"/>
    <n v="70097249"/>
    <s v="offline"/>
    <x v="1818"/>
    <s v="close"/>
    <n v="111.809"/>
    <s v="0.000000(m³)"/>
    <s v="postpaid"/>
    <s v="8cf9572000023d9b"/>
    <x v="0"/>
    <x v="6"/>
    <s v="-"/>
  </r>
  <r>
    <n v="2592"/>
    <n v="70094987"/>
    <s v="offline"/>
    <x v="1819"/>
    <s v="close"/>
    <n v="39.802999999999997"/>
    <s v="0.000000(m³)"/>
    <s v="postpaid"/>
    <s v="8cf957200002418d"/>
    <x v="0"/>
    <x v="6"/>
    <s v="-"/>
  </r>
  <r>
    <n v="2593"/>
    <n v="70096674"/>
    <s v="offline"/>
    <x v="1820"/>
    <s v="close"/>
    <n v="85.683000000000007"/>
    <s v="0.000000(m³)"/>
    <s v="postpaid"/>
    <s v="8cf957200002344d"/>
    <x v="0"/>
    <x v="6"/>
    <s v="-"/>
  </r>
  <r>
    <n v="2594"/>
    <n v="70097228"/>
    <s v="offline"/>
    <x v="1821"/>
    <s v="open"/>
    <n v="145.23699999999999"/>
    <s v="0.163000(m³)"/>
    <s v="postpaid"/>
    <s v="8cf95720000241a1"/>
    <x v="0"/>
    <x v="6"/>
    <s v="-"/>
  </r>
  <r>
    <n v="2595"/>
    <n v="70095613"/>
    <s v="offline"/>
    <x v="1822"/>
    <s v="close"/>
    <n v="47.274000000000001"/>
    <s v="0.000000(m³)"/>
    <s v="postpaid"/>
    <s v="8cf95720000242ab"/>
    <x v="0"/>
    <x v="6"/>
    <s v="-"/>
  </r>
  <r>
    <n v="2596"/>
    <n v="70096950"/>
    <s v="offline"/>
    <x v="1823"/>
    <s v="open"/>
    <n v="158.55000000000001"/>
    <s v="0.000000(m³)"/>
    <s v="postpaid"/>
    <s v="8cf957200002425b"/>
    <x v="0"/>
    <x v="6"/>
    <s v="-"/>
  </r>
  <r>
    <n v="2597"/>
    <n v="70095316"/>
    <s v="offline"/>
    <x v="1824"/>
    <s v="open"/>
    <n v="34.872"/>
    <s v="0.000000(m³)"/>
    <s v="postpaid"/>
    <s v="8cf9572000021413"/>
    <x v="0"/>
    <x v="6"/>
    <s v="-"/>
  </r>
  <r>
    <n v="2598"/>
    <n v="70096040"/>
    <s v="offline"/>
    <x v="1825"/>
    <s v="close"/>
    <n v="122.149"/>
    <s v="0.000000(m³)"/>
    <s v="postpaid"/>
    <s v="8cf9572000023791"/>
    <x v="0"/>
    <x v="6"/>
    <s v="-"/>
  </r>
  <r>
    <n v="2599"/>
    <n v="70096933"/>
    <s v="offline"/>
    <x v="1826"/>
    <s v="open"/>
    <n v="13.858000000000001"/>
    <s v="0.457000(m³)"/>
    <s v="postpaid"/>
    <s v="8cf9572000023c76"/>
    <x v="1"/>
    <x v="2"/>
    <s v="b827ebfffef44364"/>
  </r>
  <r>
    <n v="2600"/>
    <n v="70096866"/>
    <s v="offline"/>
    <x v="1827"/>
    <s v="open"/>
    <n v="41.040999999999997"/>
    <s v="0.084000(m³)"/>
    <s v="postpaid"/>
    <s v="8cf95720000241c0"/>
    <x v="0"/>
    <x v="6"/>
    <s v="-"/>
  </r>
  <r>
    <n v="2601"/>
    <n v="70095511"/>
    <s v="offline"/>
    <x v="1828"/>
    <s v="open"/>
    <n v="43.966000000000001"/>
    <s v="0.161(m³)"/>
    <s v="postpaid"/>
    <s v="8cf9572000023595"/>
    <x v="0"/>
    <x v="6"/>
    <s v="-"/>
  </r>
  <r>
    <n v="2602"/>
    <n v="70094703"/>
    <s v="offline"/>
    <x v="1829"/>
    <s v="open"/>
    <n v="164.33099999999999"/>
    <s v="1.355000(m³)"/>
    <s v="postpaid"/>
    <s v="8cf95720000236d7"/>
    <x v="0"/>
    <x v="6"/>
    <s v="-"/>
  </r>
  <r>
    <n v="2603"/>
    <n v="70097477"/>
    <s v="offline"/>
    <x v="1830"/>
    <s v="open"/>
    <n v="139.67699999999999"/>
    <s v="14.409000(m³)"/>
    <s v="postpaid"/>
    <s v="8cf9572000023eae"/>
    <x v="0"/>
    <x v="6"/>
    <s v="-"/>
  </r>
  <r>
    <n v="2604"/>
    <n v="70096430"/>
    <s v="offline"/>
    <x v="1831"/>
    <s v="open"/>
    <n v="33.598999999999997"/>
    <s v="0.277000(m³)"/>
    <s v="postpaid"/>
    <s v="8cf95720000240b1"/>
    <x v="0"/>
    <x v="6"/>
    <s v="-"/>
  </r>
  <r>
    <n v="2605"/>
    <n v="70096673"/>
    <s v="offline"/>
    <x v="1832"/>
    <s v="open"/>
    <n v="193.97499999999999"/>
    <s v="0.598(m³)"/>
    <s v="postpaid"/>
    <s v="8cf9572000023189"/>
    <x v="0"/>
    <x v="6"/>
    <s v="-"/>
  </r>
  <r>
    <n v="2606"/>
    <n v="70095193"/>
    <s v="offline"/>
    <x v="1833"/>
    <s v="open"/>
    <n v="465.49200000000002"/>
    <s v="1.329000(m³)"/>
    <s v="postpaid"/>
    <s v="8cf95720000231f9"/>
    <x v="0"/>
    <x v="4"/>
    <s v="b827ebfffe008aa3"/>
  </r>
  <r>
    <n v="2607"/>
    <n v="70096545"/>
    <s v="offline"/>
    <x v="1834"/>
    <s v="close"/>
    <n v="104.509"/>
    <s v="0.000000(m³)"/>
    <s v="postpaid"/>
    <s v="8cf9572000023348"/>
    <x v="0"/>
    <x v="6"/>
    <s v="-"/>
  </r>
  <r>
    <n v="2608"/>
    <n v="70096183"/>
    <s v="offline"/>
    <x v="1835"/>
    <s v="open"/>
    <n v="368.822"/>
    <s v="4.375(m³)"/>
    <s v="postpaid"/>
    <s v="8cf9572000023b2e"/>
    <x v="0"/>
    <x v="6"/>
    <s v="-"/>
  </r>
  <r>
    <n v="2609"/>
    <n v="70096138"/>
    <s v="offline"/>
    <x v="1836"/>
    <s v="open"/>
    <n v="30.423999999999999"/>
    <s v="0.053000(m³)"/>
    <s v="postpaid"/>
    <s v="8cf95720000241af"/>
    <x v="0"/>
    <x v="6"/>
    <s v="-"/>
  </r>
  <r>
    <n v="2610"/>
    <n v="70096304"/>
    <s v="offline"/>
    <x v="1837"/>
    <s v="open"/>
    <n v="151.304"/>
    <s v="0.032000(m³)"/>
    <s v="postpaid"/>
    <s v="8cf9572000023f25"/>
    <x v="1"/>
    <x v="6"/>
    <s v="-"/>
  </r>
  <r>
    <n v="2611"/>
    <n v="70096727"/>
    <s v="offline"/>
    <x v="1838"/>
    <s v="open"/>
    <n v="23.928999999999998"/>
    <s v="0.198000(m³)"/>
    <s v="postpaid"/>
    <s v="8cf9572000023345"/>
    <x v="0"/>
    <x v="6"/>
    <s v="-"/>
  </r>
  <r>
    <n v="2612"/>
    <n v="70097283"/>
    <s v="offline"/>
    <x v="1839"/>
    <s v="open"/>
    <n v="36.014000000000003"/>
    <s v="0.491(m³)"/>
    <s v="postpaid"/>
    <s v="8cf95720000214ca"/>
    <x v="0"/>
    <x v="6"/>
    <s v="-"/>
  </r>
  <r>
    <n v="2613"/>
    <n v="70096027"/>
    <s v="offline"/>
    <x v="1840"/>
    <s v="open"/>
    <n v="61.298999999999999"/>
    <s v="0.209000(m³)"/>
    <s v="postpaid"/>
    <s v="8cf957200002337c"/>
    <x v="0"/>
    <x v="6"/>
    <s v="-"/>
  </r>
  <r>
    <n v="2614"/>
    <n v="70096222"/>
    <s v="offline"/>
    <x v="1841"/>
    <s v="open"/>
    <n v="100.855"/>
    <s v="100.855(m³)"/>
    <s v="postpaid"/>
    <s v="8cf95720000247f4"/>
    <x v="0"/>
    <x v="6"/>
    <s v="-"/>
  </r>
  <r>
    <n v="2615"/>
    <n v="70095008"/>
    <s v="offline"/>
    <x v="1842"/>
    <s v="open"/>
    <n v="97.686000000000007"/>
    <s v="0.100000(m³)"/>
    <s v="postpaid"/>
    <s v="8cf9572000023615"/>
    <x v="0"/>
    <x v="6"/>
    <s v="-"/>
  </r>
  <r>
    <n v="2616"/>
    <n v="70096440"/>
    <s v="offline"/>
    <x v="1843"/>
    <s v="open"/>
    <n v="57.445"/>
    <s v="7.143000(m³)"/>
    <s v="postpaid"/>
    <s v="8cf95720000235bc"/>
    <x v="0"/>
    <x v="6"/>
    <s v="-"/>
  </r>
  <r>
    <n v="2617"/>
    <n v="70095134"/>
    <s v="offline"/>
    <x v="1844"/>
    <s v="open"/>
    <n v="25.577000000000002"/>
    <s v="25.577000(m³)"/>
    <s v="postpaid"/>
    <s v="8cf957200002478e"/>
    <x v="0"/>
    <x v="6"/>
    <s v="-"/>
  </r>
  <r>
    <n v="2618"/>
    <n v="70095338"/>
    <s v="offline"/>
    <x v="1845"/>
    <s v="close"/>
    <n v="0.10299999999999999"/>
    <s v="0.000000(m³)"/>
    <s v="postpaid"/>
    <s v="8cf957200002451f"/>
    <x v="0"/>
    <x v="6"/>
    <s v="-"/>
  </r>
  <r>
    <n v="2619"/>
    <n v="70095836"/>
    <s v="offline"/>
    <x v="1846"/>
    <s v="open"/>
    <n v="0"/>
    <s v="0.000000(m³)"/>
    <s v="postpaid"/>
    <s v="8cf9572000024272"/>
    <x v="0"/>
    <x v="6"/>
    <s v="-"/>
  </r>
  <r>
    <n v="2620"/>
    <n v="70094662"/>
    <s v="offline"/>
    <x v="1847"/>
    <s v="close"/>
    <n v="3.4460000000000002"/>
    <s v="0.000000(m³)"/>
    <s v="postpaid"/>
    <s v="8cf9572000023fcf"/>
    <x v="0"/>
    <x v="6"/>
    <s v="-"/>
  </r>
  <r>
    <n v="2621"/>
    <n v="70094867"/>
    <s v="offline"/>
    <x v="1848"/>
    <s v="close"/>
    <n v="102.31"/>
    <s v="0.000000(m³)"/>
    <s v="postpaid"/>
    <s v="8cf9572000023527"/>
    <x v="0"/>
    <x v="6"/>
    <s v="-"/>
  </r>
  <r>
    <n v="2622"/>
    <n v="70096945"/>
    <s v="offline"/>
    <x v="1849"/>
    <s v="close"/>
    <n v="24.756"/>
    <s v="0.000000(m³)"/>
    <s v="postpaid"/>
    <s v="8cf95720000247ac"/>
    <x v="0"/>
    <x v="6"/>
    <s v="-"/>
  </r>
  <r>
    <n v="2623"/>
    <n v="70096657"/>
    <s v="offline"/>
    <x v="1850"/>
    <s v="close"/>
    <n v="2.9220000000000002"/>
    <s v="0.000000(m³)"/>
    <s v="postpaid"/>
    <s v="8cf9572000023294"/>
    <x v="0"/>
    <x v="6"/>
    <s v="-"/>
  </r>
  <r>
    <n v="2624"/>
    <n v="70094758"/>
    <s v="offline"/>
    <x v="1851"/>
    <s v="open"/>
    <n v="130.05600000000001"/>
    <s v="0.413000(m³)"/>
    <s v="postpaid"/>
    <s v="8cf95720000233fb"/>
    <x v="0"/>
    <x v="6"/>
    <s v="-"/>
  </r>
  <r>
    <n v="2625"/>
    <n v="70095588"/>
    <s v="offline"/>
    <x v="1852"/>
    <s v="close"/>
    <n v="42.418999999999997"/>
    <s v="0.000000(m³)"/>
    <s v="postpaid"/>
    <s v="8cf95720000241ee"/>
    <x v="0"/>
    <x v="6"/>
    <s v="-"/>
  </r>
  <r>
    <n v="2626"/>
    <n v="70097457"/>
    <s v="offline"/>
    <x v="1853"/>
    <s v="close"/>
    <n v="0.14000000000000001"/>
    <s v="0.000000(m³)"/>
    <s v="postpaid"/>
    <s v="8cf95720000235cb"/>
    <x v="0"/>
    <x v="6"/>
    <s v="-"/>
  </r>
  <r>
    <n v="2627"/>
    <n v="70096376"/>
    <s v="offline"/>
    <x v="1854"/>
    <s v="open"/>
    <n v="105.203"/>
    <s v="0.000000(m³)"/>
    <s v="postpaid"/>
    <s v="8cf95720000241e2"/>
    <x v="0"/>
    <x v="6"/>
    <s v="-"/>
  </r>
  <r>
    <n v="2628"/>
    <n v="70095977"/>
    <s v="offline"/>
    <x v="1855"/>
    <s v="open"/>
    <n v="29.917000000000002"/>
    <s v="0.546(m³)"/>
    <s v="prepaid"/>
    <s v="8cf957200002334a"/>
    <x v="0"/>
    <x v="6"/>
    <s v="-"/>
  </r>
  <r>
    <n v="2629"/>
    <n v="70094537"/>
    <s v="offline"/>
    <x v="1856"/>
    <s v="open"/>
    <n v="163.66"/>
    <s v="3.713(m³)"/>
    <s v="postpaid"/>
    <s v="8cf957200002468b"/>
    <x v="0"/>
    <x v="6"/>
    <s v="-"/>
  </r>
  <r>
    <n v="2630"/>
    <n v="70094780"/>
    <s v="offline"/>
    <x v="1857"/>
    <s v="open"/>
    <n v="0"/>
    <s v="0.000000(m³)"/>
    <s v="postpaid"/>
    <s v="8cf9572000024276"/>
    <x v="0"/>
    <x v="6"/>
    <s v="-"/>
  </r>
  <r>
    <n v="2631"/>
    <n v="70094816"/>
    <s v="offline"/>
    <x v="1858"/>
    <s v="open"/>
    <n v="10.038"/>
    <s v="1.981(m³)"/>
    <s v="postpaid"/>
    <s v="8cf9572000023443"/>
    <x v="0"/>
    <x v="6"/>
    <s v="-"/>
  </r>
  <r>
    <n v="2632"/>
    <n v="70094518"/>
    <s v="offline"/>
    <x v="1859"/>
    <s v="open"/>
    <n v="0"/>
    <s v="0.000000(m³)"/>
    <s v="postpaid"/>
    <s v="8cf95720000241e6"/>
    <x v="0"/>
    <x v="6"/>
    <s v="-"/>
  </r>
  <r>
    <n v="2633"/>
    <n v="70095153"/>
    <s v="offline"/>
    <x v="1860"/>
    <s v="open"/>
    <n v="205.274"/>
    <s v="0.524000(m³)"/>
    <s v="postpaid"/>
    <s v="8cf957200002403b"/>
    <x v="0"/>
    <x v="6"/>
    <s v="-"/>
  </r>
  <r>
    <n v="2634"/>
    <n v="70096059"/>
    <s v="offline"/>
    <x v="1861"/>
    <s v="open"/>
    <n v="86.474000000000004"/>
    <s v="0.185000(m³)"/>
    <s v="postpaid"/>
    <s v="8cf9572000023af0"/>
    <x v="0"/>
    <x v="6"/>
    <s v="-"/>
  </r>
  <r>
    <n v="2635"/>
    <n v="70096956"/>
    <s v="offline"/>
    <x v="1862"/>
    <s v="open"/>
    <n v="165.3"/>
    <s v="0.161000(m³)"/>
    <s v="postpaid"/>
    <s v="8cf957200002448c"/>
    <x v="0"/>
    <x v="6"/>
    <s v="-"/>
  </r>
  <r>
    <n v="2636"/>
    <n v="70096418"/>
    <s v="offline"/>
    <x v="1863"/>
    <s v="open"/>
    <n v="170.51"/>
    <s v="0.000000(m³)"/>
    <s v="postpaid"/>
    <s v="8cf9572000023d4a"/>
    <x v="0"/>
    <x v="6"/>
    <s v="-"/>
  </r>
  <r>
    <n v="2637"/>
    <n v="70095517"/>
    <s v="offline"/>
    <x v="1864"/>
    <s v="open"/>
    <n v="98.995999999999995"/>
    <s v="0.250000(m³)"/>
    <s v="postpaid"/>
    <s v="8cf957200002472b"/>
    <x v="0"/>
    <x v="6"/>
    <s v="-"/>
  </r>
  <r>
    <n v="2638"/>
    <n v="70095846"/>
    <s v="offline"/>
    <x v="1865"/>
    <s v="open"/>
    <n v="42.648000000000003"/>
    <s v="0.144000(m³)"/>
    <s v="postpaid"/>
    <s v="8cf9572000023cd6"/>
    <x v="0"/>
    <x v="6"/>
    <s v="-"/>
  </r>
  <r>
    <n v="2639"/>
    <n v="70094890"/>
    <s v="offline"/>
    <x v="1866"/>
    <s v="open"/>
    <n v="57.749000000000002"/>
    <s v="0.061000(m³)"/>
    <s v="postpaid"/>
    <s v="8cf9572000023298"/>
    <x v="0"/>
    <x v="6"/>
    <s v="-"/>
  </r>
  <r>
    <n v="2640"/>
    <n v="70094702"/>
    <s v="offline"/>
    <x v="1867"/>
    <s v="open"/>
    <n v="325.23700000000002"/>
    <s v="0.005(m³)"/>
    <s v="postpaid"/>
    <s v="8cf957200002430e"/>
    <x v="0"/>
    <x v="6"/>
    <s v="-"/>
  </r>
  <r>
    <n v="2641"/>
    <n v="70096740"/>
    <s v="offline"/>
    <x v="1868"/>
    <s v="open"/>
    <n v="42.45"/>
    <s v="0.192000(m³)"/>
    <s v="postpaid"/>
    <s v="8cf95720000242b2"/>
    <x v="0"/>
    <x v="6"/>
    <s v="-"/>
  </r>
  <r>
    <n v="2642"/>
    <n v="70097337"/>
    <s v="offline"/>
    <x v="1869"/>
    <s v="open"/>
    <n v="43"/>
    <s v="0.155000(m³)"/>
    <s v="postpaid"/>
    <s v="8cf9572000023d66"/>
    <x v="0"/>
    <x v="6"/>
    <s v="-"/>
  </r>
  <r>
    <n v="2643"/>
    <n v="70096373"/>
    <s v="offline"/>
    <x v="1870"/>
    <s v="open"/>
    <n v="85.552999999999997"/>
    <s v="0.106000(m³)"/>
    <s v="postpaid"/>
    <s v="8cf95720000244e5"/>
    <x v="0"/>
    <x v="6"/>
    <s v="-"/>
  </r>
  <r>
    <n v="2644"/>
    <n v="70096043"/>
    <s v="offline"/>
    <x v="1871"/>
    <s v="open"/>
    <n v="45.316000000000003"/>
    <s v="0.100000(m³)"/>
    <s v="postpaid"/>
    <s v="8cf95720000239db"/>
    <x v="0"/>
    <x v="6"/>
    <s v="-"/>
  </r>
  <r>
    <n v="2645"/>
    <n v="70094630"/>
    <s v="offline"/>
    <x v="1872"/>
    <s v="open"/>
    <n v="141.28899999999999"/>
    <s v="141.289(m³)"/>
    <s v="postpaid"/>
    <s v="8cf9572000023e2c"/>
    <x v="0"/>
    <x v="6"/>
    <s v="-"/>
  </r>
  <r>
    <n v="2646"/>
    <n v="70095332"/>
    <s v="offline"/>
    <x v="1873"/>
    <s v="open"/>
    <n v="20.332999999999998"/>
    <s v="0.000000(m³)"/>
    <s v="postpaid"/>
    <s v="8cf9572000023e35"/>
    <x v="0"/>
    <x v="6"/>
    <s v="-"/>
  </r>
  <r>
    <n v="2647"/>
    <n v="70096874"/>
    <s v="offline"/>
    <x v="1874"/>
    <s v="open"/>
    <n v="74.460999999999999"/>
    <s v="0.151(m³)"/>
    <s v="postpaid"/>
    <s v="8cf95720000241f7"/>
    <x v="0"/>
    <x v="6"/>
    <s v="-"/>
  </r>
  <r>
    <n v="2648"/>
    <n v="70097402"/>
    <s v="offline"/>
    <x v="1875"/>
    <s v="open"/>
    <n v="77.289000000000001"/>
    <s v="0.267(m³)"/>
    <s v="postpaid"/>
    <s v="8cf957200002444c"/>
    <x v="0"/>
    <x v="6"/>
    <s v="-"/>
  </r>
  <r>
    <n v="2649"/>
    <n v="70094632"/>
    <s v="offline"/>
    <x v="1876"/>
    <s v="open"/>
    <n v="117.051"/>
    <s v="0.063000(m³)"/>
    <s v="postpaid"/>
    <s v="8cf95720000231c1"/>
    <x v="0"/>
    <x v="6"/>
    <s v="-"/>
  </r>
  <r>
    <n v="2650"/>
    <n v="70094924"/>
    <s v="offline"/>
    <x v="1877"/>
    <s v="open"/>
    <n v="499.06099999999998"/>
    <s v="0.028000(m³)"/>
    <s v="postpaid"/>
    <s v="8cf9572000023048"/>
    <x v="0"/>
    <x v="6"/>
    <s v="-"/>
  </r>
  <r>
    <n v="2651"/>
    <n v="70096192"/>
    <s v="offline"/>
    <x v="1878"/>
    <s v="open"/>
    <n v="0.42499999999999999"/>
    <s v="0.425000(m³)"/>
    <s v="postpaid"/>
    <s v="8cf9572000024711"/>
    <x v="0"/>
    <x v="6"/>
    <s v="-"/>
  </r>
  <r>
    <n v="2652"/>
    <n v="70094910"/>
    <s v="offline"/>
    <x v="1879"/>
    <s v="open"/>
    <n v="201.517"/>
    <s v="201.517000(m³)"/>
    <s v="postpaid"/>
    <s v="8cf9572000024212"/>
    <x v="0"/>
    <x v="6"/>
    <s v="-"/>
  </r>
  <r>
    <n v="2653"/>
    <n v="70095608"/>
    <s v="offline"/>
    <x v="1880"/>
    <s v="open"/>
    <n v="143.316"/>
    <s v="18.265(m³)"/>
    <s v="postpaid"/>
    <s v="8cf9572000023ff9"/>
    <x v="1"/>
    <x v="6"/>
    <s v="-"/>
  </r>
  <r>
    <n v="2654"/>
    <n v="70096621"/>
    <s v="offline"/>
    <x v="1881"/>
    <s v="open"/>
    <n v="223.56100000000001"/>
    <s v="223.561(m³)"/>
    <s v="postpaid"/>
    <s v="8cf95720000240ba"/>
    <x v="0"/>
    <x v="6"/>
    <s v="-"/>
  </r>
  <r>
    <n v="2655"/>
    <n v="70096441"/>
    <s v="offline"/>
    <x v="1882"/>
    <s v="open"/>
    <n v="83.206000000000003"/>
    <s v="0.789(m³)"/>
    <s v="postpaid"/>
    <s v="8cf95720000235d4"/>
    <x v="0"/>
    <x v="6"/>
    <s v="-"/>
  </r>
  <r>
    <n v="2656"/>
    <n v="70097378"/>
    <s v="offline"/>
    <x v="1883"/>
    <s v="open"/>
    <n v="165.27"/>
    <s v="0.270(m³)"/>
    <s v="postpaid"/>
    <s v="8cf9572000023377"/>
    <x v="1"/>
    <x v="6"/>
    <s v="-"/>
  </r>
  <r>
    <n v="2657"/>
    <n v="70094583"/>
    <s v="offline"/>
    <x v="1884"/>
    <s v="open"/>
    <n v="45.112000000000002"/>
    <s v="45.112(m³)"/>
    <s v="postpaid"/>
    <s v="8cf9572000023bfb"/>
    <x v="0"/>
    <x v="6"/>
    <s v="-"/>
  </r>
  <r>
    <n v="2658"/>
    <n v="70095671"/>
    <s v="offline"/>
    <x v="1885"/>
    <s v="open"/>
    <n v="247.95099999999999"/>
    <s v="132.855(m³)"/>
    <s v="postpaid"/>
    <s v="8cf95720000241de"/>
    <x v="0"/>
    <x v="6"/>
    <s v="-"/>
  </r>
  <r>
    <n v="2659"/>
    <n v="70096313"/>
    <s v="offline"/>
    <x v="1886"/>
    <s v="open"/>
    <n v="261.62099999999998"/>
    <s v="2.110(m³)"/>
    <s v="postpaid"/>
    <s v="8cf9572000023178"/>
    <x v="0"/>
    <x v="6"/>
    <s v="-"/>
  </r>
  <r>
    <n v="2660"/>
    <n v="70096279"/>
    <s v="offline"/>
    <x v="1887"/>
    <s v="open"/>
    <n v="41.685000000000002"/>
    <s v="0.164000(m³)"/>
    <s v="postpaid"/>
    <s v="8cf95720000245cc"/>
    <x v="0"/>
    <x v="6"/>
    <s v="-"/>
  </r>
  <r>
    <n v="2661"/>
    <n v="70094888"/>
    <s v="offline"/>
    <x v="1888"/>
    <s v="open"/>
    <n v="55.570999999999998"/>
    <s v="0.025000(m³)"/>
    <s v="postpaid"/>
    <s v="8cf9572000024511"/>
    <x v="0"/>
    <x v="6"/>
    <s v="-"/>
  </r>
  <r>
    <n v="2662"/>
    <n v="70094981"/>
    <s v="offline"/>
    <x v="1889"/>
    <s v="open"/>
    <n v="24.318000000000001"/>
    <s v="0.026000(m³)"/>
    <s v="postpaid"/>
    <s v="8cf957200002381b"/>
    <x v="0"/>
    <x v="6"/>
    <s v="-"/>
  </r>
  <r>
    <n v="2663"/>
    <n v="70096824"/>
    <s v="offline"/>
    <x v="1890"/>
    <s v="open"/>
    <n v="71.674999999999997"/>
    <s v="0.301(m³)"/>
    <s v="postpaid"/>
    <s v="8cf95720000237bc"/>
    <x v="0"/>
    <x v="6"/>
    <s v="-"/>
  </r>
  <r>
    <n v="2664"/>
    <n v="70095433"/>
    <s v="offline"/>
    <x v="1891"/>
    <s v="open"/>
    <n v="156.06100000000001"/>
    <s v="0.203000(m³)"/>
    <s v="postpaid"/>
    <s v="8cf95720000236d6"/>
    <x v="0"/>
    <x v="6"/>
    <s v="-"/>
  </r>
  <r>
    <n v="2665"/>
    <n v="70096135"/>
    <s v="offline"/>
    <x v="1892"/>
    <s v="open"/>
    <n v="93.46"/>
    <s v="0.670(m³)"/>
    <s v="postpaid"/>
    <s v="8cf95720000240d1"/>
    <x v="0"/>
    <x v="6"/>
    <s v="-"/>
  </r>
  <r>
    <n v="2666"/>
    <n v="70094933"/>
    <s v="offline"/>
    <x v="1893"/>
    <s v="open"/>
    <n v="65.766999999999996"/>
    <s v="0.000000(m³)"/>
    <s v="postpaid"/>
    <s v="8cf957200002412c"/>
    <x v="0"/>
    <x v="6"/>
    <s v="-"/>
  </r>
  <r>
    <n v="2667"/>
    <n v="70096012"/>
    <s v="offline"/>
    <x v="1894"/>
    <s v="open"/>
    <n v="0"/>
    <s v="0.000000(m³)"/>
    <s v="postpaid"/>
    <s v="8cf95720000238c5"/>
    <x v="1"/>
    <x v="6"/>
    <s v="-"/>
  </r>
  <r>
    <n v="2668"/>
    <n v="70094841"/>
    <s v="offline"/>
    <x v="1895"/>
    <s v="open"/>
    <n v="133.29"/>
    <s v="0.289000(m³)"/>
    <s v="postpaid"/>
    <s v="8cf9572000024591"/>
    <x v="0"/>
    <x v="6"/>
    <s v="-"/>
  </r>
  <r>
    <n v="2669"/>
    <n v="70094509"/>
    <s v="offline"/>
    <x v="1896"/>
    <s v="open"/>
    <n v="37.237000000000002"/>
    <s v="0.006000(m³)"/>
    <s v="postpaid"/>
    <s v="8cf9572000024144"/>
    <x v="0"/>
    <x v="6"/>
    <s v="-"/>
  </r>
  <r>
    <n v="2670"/>
    <n v="70096572"/>
    <s v="offline"/>
    <x v="1897"/>
    <s v="open"/>
    <n v="191.93799999999999"/>
    <s v="0.313000(m³)"/>
    <s v="postpaid"/>
    <s v="8cf9572000023385"/>
    <x v="0"/>
    <x v="6"/>
    <s v="-"/>
  </r>
  <r>
    <n v="2671"/>
    <n v="70095305"/>
    <s v="offline"/>
    <x v="1898"/>
    <s v="open"/>
    <n v="88.525000000000006"/>
    <s v="0.924000(m³)"/>
    <s v="postpaid"/>
    <s v="8cf9572000024156"/>
    <x v="0"/>
    <x v="6"/>
    <s v="-"/>
  </r>
  <r>
    <n v="2672"/>
    <n v="70095228"/>
    <s v="offline"/>
    <x v="1899"/>
    <s v="open"/>
    <n v="309.09399999999999"/>
    <s v="309.094000(m³)"/>
    <s v="postpaid"/>
    <s v="8cf9572000024483"/>
    <x v="0"/>
    <x v="6"/>
    <s v="-"/>
  </r>
  <r>
    <n v="2673"/>
    <n v="70096347"/>
    <s v="offline"/>
    <x v="1900"/>
    <s v="open"/>
    <n v="86.641999999999996"/>
    <s v="0.332(m³)"/>
    <s v="postpaid"/>
    <s v="8cf9572000024280"/>
    <x v="0"/>
    <x v="6"/>
    <s v="-"/>
  </r>
  <r>
    <n v="2674"/>
    <n v="70097350"/>
    <s v="offline"/>
    <x v="1901"/>
    <s v="open"/>
    <n v="191.898"/>
    <s v="0.034000(m³)"/>
    <s v="postpaid"/>
    <s v="8cf9572000023f1f"/>
    <x v="0"/>
    <x v="6"/>
    <s v="-"/>
  </r>
  <r>
    <n v="2675"/>
    <n v="70095718"/>
    <s v="offline"/>
    <x v="1902"/>
    <s v="open"/>
    <n v="61.371000000000002"/>
    <s v="0.209000(m³)"/>
    <s v="postpaid"/>
    <s v="8cf95720000240df"/>
    <x v="0"/>
    <x v="6"/>
    <s v="-"/>
  </r>
  <r>
    <n v="2676"/>
    <n v="70097343"/>
    <s v="offline"/>
    <x v="1903"/>
    <s v="open"/>
    <n v="326.72199999999998"/>
    <s v="0.862000(m³)"/>
    <s v="postpaid"/>
    <s v="8cf9572000023af2"/>
    <x v="0"/>
    <x v="6"/>
    <s v="-"/>
  </r>
  <r>
    <n v="2677"/>
    <n v="70096622"/>
    <s v="offline"/>
    <x v="1904"/>
    <s v="open"/>
    <n v="46.451999999999998"/>
    <s v="0.378(m³)"/>
    <s v="postpaid"/>
    <s v="8cf9572000024274"/>
    <x v="1"/>
    <x v="6"/>
    <s v="-"/>
  </r>
  <r>
    <n v="2678"/>
    <n v="70095454"/>
    <s v="offline"/>
    <x v="1905"/>
    <s v="open"/>
    <n v="125.86499999999999"/>
    <s v="0.000000(m³)"/>
    <s v="postpaid"/>
    <s v="8cf9572000024840"/>
    <x v="0"/>
    <x v="6"/>
    <s v="-"/>
  </r>
  <r>
    <n v="2679"/>
    <n v="70094612"/>
    <s v="offline"/>
    <x v="1906"/>
    <s v="open"/>
    <n v="234.50899999999999"/>
    <s v="0.979000(m³)"/>
    <s v="postpaid"/>
    <s v="8cf9572000023e5e"/>
    <x v="1"/>
    <x v="6"/>
    <s v="-"/>
  </r>
  <r>
    <n v="2680"/>
    <n v="70095647"/>
    <s v="offline"/>
    <x v="1907"/>
    <s v="open"/>
    <n v="123.184"/>
    <s v="0.235(m³)"/>
    <s v="postpaid"/>
    <s v="8cf9572000023bd8"/>
    <x v="0"/>
    <x v="6"/>
    <s v="-"/>
  </r>
  <r>
    <n v="2681"/>
    <n v="70094532"/>
    <s v="offline"/>
    <x v="1908"/>
    <s v="open"/>
    <n v="31.303999999999998"/>
    <s v="0.000000(m³)"/>
    <s v="postpaid"/>
    <s v="8cf95720000238f6"/>
    <x v="0"/>
    <x v="6"/>
    <s v="-"/>
  </r>
  <r>
    <n v="2682"/>
    <n v="70094637"/>
    <s v="offline"/>
    <x v="1909"/>
    <s v="open"/>
    <n v="103.172"/>
    <s v="0.799000(m³)"/>
    <s v="postpaid"/>
    <s v="8cf957200002329c"/>
    <x v="0"/>
    <x v="6"/>
    <s v="-"/>
  </r>
  <r>
    <n v="2683"/>
    <n v="70095667"/>
    <s v="offline"/>
    <x v="1910"/>
    <s v="open"/>
    <n v="109.20399999999999"/>
    <s v="0.651000(m³)"/>
    <s v="postpaid"/>
    <s v="8cf9572000023efb"/>
    <x v="1"/>
    <x v="6"/>
    <s v="-"/>
  </r>
  <r>
    <n v="2684"/>
    <n v="70096750"/>
    <s v="offline"/>
    <x v="1911"/>
    <s v="open"/>
    <n v="266.65899999999999"/>
    <s v="0.762(m³)"/>
    <s v="postpaid"/>
    <s v="8cf9572000023637"/>
    <x v="0"/>
    <x v="6"/>
    <s v="-"/>
  </r>
  <r>
    <n v="2685"/>
    <n v="70096954"/>
    <s v="offline"/>
    <x v="1912"/>
    <s v="open"/>
    <n v="63.808999999999997"/>
    <s v="0.148000(m³)"/>
    <s v="postpaid"/>
    <s v="8cf95720000239ba"/>
    <x v="0"/>
    <x v="6"/>
    <s v="-"/>
  </r>
  <r>
    <n v="2686"/>
    <n v="70095067"/>
    <s v="offline"/>
    <x v="1913"/>
    <s v="open"/>
    <n v="88.600999999999999"/>
    <s v="0.106(m³)"/>
    <s v="postpaid"/>
    <s v="8cf9572000024721"/>
    <x v="0"/>
    <x v="6"/>
    <s v="-"/>
  </r>
  <r>
    <n v="2687"/>
    <n v="70096314"/>
    <s v="offline"/>
    <x v="1914"/>
    <s v="open"/>
    <n v="63.192"/>
    <s v="0.156000(m³)"/>
    <s v="postpaid"/>
    <s v="8cf95720000241c5"/>
    <x v="0"/>
    <x v="6"/>
    <s v="-"/>
  </r>
  <r>
    <n v="2688"/>
    <n v="70094777"/>
    <s v="offline"/>
    <x v="1915"/>
    <s v="open"/>
    <n v="406.92399999999998"/>
    <s v="1.336000(m³)"/>
    <s v="postpaid"/>
    <s v="8cf9572000023286"/>
    <x v="0"/>
    <x v="6"/>
    <s v="-"/>
  </r>
  <r>
    <n v="2689"/>
    <n v="70096338"/>
    <s v="offline"/>
    <x v="1916"/>
    <s v="open"/>
    <n v="46.46"/>
    <s v="0.146000(m³)"/>
    <s v="postpaid"/>
    <s v="8cf9572000022d65"/>
    <x v="0"/>
    <x v="6"/>
    <s v="-"/>
  </r>
  <r>
    <n v="2690"/>
    <n v="70095898"/>
    <s v="offline"/>
    <x v="1917"/>
    <s v="open"/>
    <n v="114.577"/>
    <s v="0.221000(m³)"/>
    <s v="postpaid"/>
    <s v="8cf95720000245a8"/>
    <x v="0"/>
    <x v="6"/>
    <s v="-"/>
  </r>
  <r>
    <n v="2691"/>
    <n v="70094956"/>
    <s v="offline"/>
    <x v="1918"/>
    <s v="open"/>
    <n v="57.018000000000001"/>
    <s v="0.034000(m³)"/>
    <s v="postpaid"/>
    <s v="8cf95720000246e9"/>
    <x v="0"/>
    <x v="6"/>
    <s v="-"/>
  </r>
  <r>
    <n v="2692"/>
    <n v="70097486"/>
    <s v="offline"/>
    <x v="1919"/>
    <s v="open"/>
    <n v="53.420999999999999"/>
    <s v="0.129000(m³)"/>
    <s v="postpaid"/>
    <s v="8cf957200002177c"/>
    <x v="0"/>
    <x v="6"/>
    <s v="-"/>
  </r>
  <r>
    <n v="2693"/>
    <n v="70095476"/>
    <s v="offline"/>
    <x v="1920"/>
    <s v="open"/>
    <n v="45.982999999999997"/>
    <s v="0.041000(m³)"/>
    <s v="postpaid"/>
    <s v="8cf957200002312c"/>
    <x v="0"/>
    <x v="6"/>
    <s v="-"/>
  </r>
  <r>
    <n v="2694"/>
    <n v="70095616"/>
    <s v="offline"/>
    <x v="1921"/>
    <s v="open"/>
    <n v="112.60299999999999"/>
    <s v="0.471000(m³)"/>
    <s v="postpaid"/>
    <s v="8cf95720000238a7"/>
    <x v="0"/>
    <x v="6"/>
    <s v="-"/>
  </r>
  <r>
    <n v="2695"/>
    <n v="70096611"/>
    <s v="offline"/>
    <x v="1922"/>
    <s v="open"/>
    <n v="54.713000000000001"/>
    <s v="0.042(m³)"/>
    <s v="postpaid"/>
    <s v="8cf9572000024609"/>
    <x v="0"/>
    <x v="6"/>
    <s v="-"/>
  </r>
  <r>
    <n v="2696"/>
    <n v="70095223"/>
    <s v="offline"/>
    <x v="1923"/>
    <s v="open"/>
    <n v="35.613999999999997"/>
    <s v="0.090000(m³)"/>
    <s v="postpaid"/>
    <s v="8cf9572000023d9a"/>
    <x v="0"/>
    <x v="6"/>
    <s v="-"/>
  </r>
  <r>
    <n v="2697"/>
    <n v="70094554"/>
    <s v="offline"/>
    <x v="1924"/>
    <s v="open"/>
    <n v="137.42400000000001"/>
    <s v="0.986000(m³)"/>
    <s v="postpaid"/>
    <s v="8cf957200002381d"/>
    <x v="0"/>
    <x v="6"/>
    <s v="-"/>
  </r>
  <r>
    <n v="2698"/>
    <n v="70094886"/>
    <s v="offline"/>
    <x v="1925"/>
    <s v="open"/>
    <n v="216.83699999999999"/>
    <s v="1.680(m³)"/>
    <s v="postpaid"/>
    <s v="8cf95720000235da"/>
    <x v="0"/>
    <x v="6"/>
    <s v="-"/>
  </r>
  <r>
    <n v="2699"/>
    <n v="70096494"/>
    <s v="offline"/>
    <x v="1926"/>
    <s v="open"/>
    <n v="51.249000000000002"/>
    <s v="12.203000(m³)"/>
    <s v="postpaid"/>
    <s v="8cf957200002429c"/>
    <x v="0"/>
    <x v="6"/>
    <s v="-"/>
  </r>
  <r>
    <n v="2700"/>
    <n v="70096628"/>
    <s v="offline"/>
    <x v="1927"/>
    <s v="open"/>
    <n v="91.451999999999998"/>
    <s v="0.180(m³)"/>
    <s v="postpaid"/>
    <s v="8cf95720000234f2"/>
    <x v="0"/>
    <x v="6"/>
    <s v="-"/>
  </r>
  <r>
    <n v="2701"/>
    <n v="70096502"/>
    <s v="offline"/>
    <x v="1928"/>
    <s v="open"/>
    <n v="68.477000000000004"/>
    <s v="68.477000(m³)"/>
    <s v="postpaid"/>
    <s v="8cf9572000023e8e"/>
    <x v="1"/>
    <x v="6"/>
    <s v="-"/>
  </r>
  <r>
    <n v="2702"/>
    <n v="70094621"/>
    <s v="offline"/>
    <x v="1929"/>
    <s v="open"/>
    <n v="27.792999999999999"/>
    <s v="0.173000(m³)"/>
    <s v="postpaid"/>
    <s v="8cf95720000240e8"/>
    <x v="1"/>
    <x v="6"/>
    <s v="-"/>
  </r>
  <r>
    <n v="2703"/>
    <n v="70096093"/>
    <s v="offline"/>
    <x v="1930"/>
    <s v="open"/>
    <n v="12.781000000000001"/>
    <s v="0.000000(m³)"/>
    <s v="postpaid"/>
    <s v="8cf9572000024275"/>
    <x v="0"/>
    <x v="6"/>
    <s v="-"/>
  </r>
  <r>
    <n v="2704"/>
    <n v="70097358"/>
    <s v="offline"/>
    <x v="1931"/>
    <s v="open"/>
    <n v="87.997"/>
    <s v="0.016(m³)"/>
    <s v="postpaid"/>
    <s v="8cf95720000233f4"/>
    <x v="0"/>
    <x v="6"/>
    <s v="-"/>
  </r>
  <r>
    <n v="2705"/>
    <n v="70095893"/>
    <s v="offline"/>
    <x v="1932"/>
    <s v="open"/>
    <n v="8.9"/>
    <s v="0.000000(m³)"/>
    <s v="postpaid"/>
    <s v="8cf95720000231c6"/>
    <x v="0"/>
    <x v="6"/>
    <s v="-"/>
  </r>
  <r>
    <n v="2706"/>
    <n v="70095518"/>
    <s v="offline"/>
    <x v="1933"/>
    <s v="open"/>
    <n v="80.378"/>
    <s v="0.028(m³)"/>
    <s v="postpaid"/>
    <s v="8cf957200002359b"/>
    <x v="0"/>
    <x v="6"/>
    <s v="-"/>
  </r>
  <r>
    <n v="2707"/>
    <n v="70096749"/>
    <s v="offline"/>
    <x v="1934"/>
    <s v="open"/>
    <n v="88.992000000000004"/>
    <s v="0.040(m³)"/>
    <s v="postpaid"/>
    <s v="8cf9572000023dca"/>
    <x v="0"/>
    <x v="6"/>
    <s v="-"/>
  </r>
  <r>
    <n v="2708"/>
    <n v="70094727"/>
    <s v="offline"/>
    <x v="1935"/>
    <s v="close"/>
    <n v="46.845999999999997"/>
    <s v="0.000000(m³)"/>
    <s v="postpaid"/>
    <s v="8cf95720000232d1"/>
    <x v="0"/>
    <x v="6"/>
    <s v="-"/>
  </r>
  <r>
    <n v="2709"/>
    <n v="70095516"/>
    <s v="offline"/>
    <x v="1936"/>
    <s v="open"/>
    <n v="18.606000000000002"/>
    <s v="0.510(m³)"/>
    <s v="postpaid"/>
    <s v="8cf9572000023f63"/>
    <x v="0"/>
    <x v="6"/>
    <s v="-"/>
  </r>
  <r>
    <n v="2710"/>
    <n v="70096830"/>
    <s v="offline"/>
    <x v="1937"/>
    <s v="open"/>
    <n v="70.849999999999994"/>
    <s v="0.267000(m³)"/>
    <s v="postpaid"/>
    <s v="8cf95720000245bc"/>
    <x v="0"/>
    <x v="6"/>
    <s v="-"/>
  </r>
  <r>
    <n v="2711"/>
    <n v="70096299"/>
    <s v="offline"/>
    <x v="1938"/>
    <s v="open"/>
    <n v="281.77300000000002"/>
    <s v="0.553000(m³)"/>
    <s v="postpaid"/>
    <s v="8cf9572000023b6c"/>
    <x v="0"/>
    <x v="6"/>
    <s v="-"/>
  </r>
  <r>
    <n v="2712"/>
    <n v="70095299"/>
    <s v="offline"/>
    <x v="1939"/>
    <s v="open"/>
    <n v="18.978999999999999"/>
    <s v="0.551000(m³)"/>
    <s v="postpaid"/>
    <s v="8cf9572000024068"/>
    <x v="1"/>
    <x v="6"/>
    <s v="-"/>
  </r>
  <r>
    <n v="2713"/>
    <n v="70096427"/>
    <s v="offline"/>
    <x v="1940"/>
    <s v="open"/>
    <n v="471.55700000000002"/>
    <s v="4.785000(m³)"/>
    <s v="postpaid"/>
    <s v="8cf9572000024255"/>
    <x v="0"/>
    <x v="6"/>
    <s v="-"/>
  </r>
  <r>
    <n v="2714"/>
    <n v="70094903"/>
    <s v="offline"/>
    <x v="1941"/>
    <s v="open"/>
    <n v="45.747999999999998"/>
    <s v="1.636(m³)"/>
    <s v="postpaid"/>
    <s v="8cf95720000238bf"/>
    <x v="0"/>
    <x v="6"/>
    <s v="-"/>
  </r>
  <r>
    <n v="2715"/>
    <n v="70095287"/>
    <s v="offline"/>
    <x v="1942"/>
    <s v="open"/>
    <n v="0"/>
    <s v="0.000000(m³)"/>
    <s v="postpaid"/>
    <s v="8cf9572000023651"/>
    <x v="1"/>
    <x v="6"/>
    <s v="-"/>
  </r>
  <r>
    <n v="2716"/>
    <n v="70095330"/>
    <s v="offline"/>
    <x v="1943"/>
    <s v="open"/>
    <n v="28.65"/>
    <s v="28.650000(m³)"/>
    <s v="postpaid"/>
    <s v="8cf95720000244ea"/>
    <x v="0"/>
    <x v="6"/>
    <s v="-"/>
  </r>
  <r>
    <n v="2717"/>
    <n v="70094629"/>
    <s v="offline"/>
    <x v="1944"/>
    <s v="open"/>
    <n v="85.409000000000006"/>
    <s v="85.409000(m³)"/>
    <s v="postpaid"/>
    <s v="8cf95720000247cb"/>
    <x v="0"/>
    <x v="6"/>
    <s v="-"/>
  </r>
  <r>
    <n v="2718"/>
    <n v="70095847"/>
    <s v="offline"/>
    <x v="1945"/>
    <s v="open"/>
    <n v="164.42"/>
    <s v="0.110000(m³)"/>
    <s v="postpaid"/>
    <s v="8cf957200002421d"/>
    <x v="0"/>
    <x v="6"/>
    <s v="-"/>
  </r>
  <r>
    <n v="2719"/>
    <n v="70095066"/>
    <s v="offline"/>
    <x v="1946"/>
    <s v="open"/>
    <n v="20.803999999999998"/>
    <s v="0.129(m³)"/>
    <s v="postpaid"/>
    <s v="8cf957200002470d"/>
    <x v="0"/>
    <x v="6"/>
    <s v="-"/>
  </r>
  <r>
    <n v="2720"/>
    <n v="70094584"/>
    <s v="offline"/>
    <x v="1947"/>
    <s v="open"/>
    <n v="105.593"/>
    <s v="0.000000(m³)"/>
    <s v="postpaid"/>
    <s v="8cf9572000021459"/>
    <x v="0"/>
    <x v="6"/>
    <s v="-"/>
  </r>
  <r>
    <n v="2721"/>
    <n v="70095962"/>
    <s v="offline"/>
    <x v="1948"/>
    <s v="open"/>
    <n v="8.4350000000000005"/>
    <s v="8.435000(m³)"/>
    <s v="postpaid"/>
    <s v="8cf95720000244b6"/>
    <x v="0"/>
    <x v="6"/>
    <s v="-"/>
  </r>
  <r>
    <n v="2722"/>
    <n v="70095960"/>
    <s v="offline"/>
    <x v="1949"/>
    <s v="open"/>
    <n v="155.64699999999999"/>
    <s v="0.253(m³)"/>
    <s v="postpaid"/>
    <s v="8cf957200002355e"/>
    <x v="0"/>
    <x v="6"/>
    <s v="-"/>
  </r>
  <r>
    <n v="2723"/>
    <n v="70095558"/>
    <s v="offline"/>
    <x v="1950"/>
    <s v="open"/>
    <n v="64.346000000000004"/>
    <s v="0.043000(m³)"/>
    <s v="postpaid"/>
    <s v="8cf95720000232cd"/>
    <x v="0"/>
    <x v="6"/>
    <s v="-"/>
  </r>
  <r>
    <n v="2724"/>
    <n v="70095849"/>
    <s v="offline"/>
    <x v="1951"/>
    <s v="open"/>
    <n v="34.591000000000001"/>
    <s v="0.104(m³)"/>
    <s v="postpaid"/>
    <s v="8cf9572000023d39"/>
    <x v="0"/>
    <x v="6"/>
    <s v="-"/>
  </r>
  <r>
    <n v="2725"/>
    <n v="70096827"/>
    <s v="offline"/>
    <x v="1952"/>
    <s v="open"/>
    <n v="195.809"/>
    <s v="0.433000(m³)"/>
    <s v="postpaid"/>
    <s v="8cf95720000232cf"/>
    <x v="0"/>
    <x v="6"/>
    <s v="-"/>
  </r>
  <r>
    <n v="2726"/>
    <n v="70095909"/>
    <s v="offline"/>
    <x v="1953"/>
    <s v="open"/>
    <n v="77.117999999999995"/>
    <s v="0.178000(m³)"/>
    <s v="postpaid"/>
    <s v="8cf9572000024627"/>
    <x v="0"/>
    <x v="6"/>
    <s v="-"/>
  </r>
  <r>
    <n v="2727"/>
    <n v="70095597"/>
    <s v="offline"/>
    <x v="1954"/>
    <s v="open"/>
    <n v="28.236000000000001"/>
    <s v="0.023(m³)"/>
    <s v="postpaid"/>
    <s v="8cf95720000240fb"/>
    <x v="0"/>
    <x v="6"/>
    <s v="-"/>
  </r>
  <r>
    <n v="2728"/>
    <n v="70096615"/>
    <s v="offline"/>
    <x v="1955"/>
    <s v="open"/>
    <n v="1505.144"/>
    <s v="98.151(m³)"/>
    <s v="postpaid"/>
    <s v="8cf95720000239b3"/>
    <x v="0"/>
    <x v="6"/>
    <s v="-"/>
  </r>
  <r>
    <n v="2729"/>
    <n v="70094590"/>
    <s v="offline"/>
    <x v="1956"/>
    <s v="open"/>
    <n v="256.13499999999999"/>
    <s v="0.585000(m³)"/>
    <s v="postpaid"/>
    <s v="8cf95720000231f3"/>
    <x v="0"/>
    <x v="6"/>
    <s v="-"/>
  </r>
  <r>
    <n v="2730"/>
    <n v="70095911"/>
    <s v="offline"/>
    <x v="1957"/>
    <s v="open"/>
    <n v="111.303"/>
    <s v="0.362000(m³)"/>
    <s v="postpaid"/>
    <s v="8cf9572000023967"/>
    <x v="1"/>
    <x v="6"/>
    <s v="-"/>
  </r>
  <r>
    <n v="2731"/>
    <n v="70096683"/>
    <s v="offline"/>
    <x v="1958"/>
    <s v="open"/>
    <n v="62.171999999999997"/>
    <s v="8.969(m³)"/>
    <s v="postpaid"/>
    <s v="8cf95720000237bd"/>
    <x v="0"/>
    <x v="6"/>
    <s v="-"/>
  </r>
  <r>
    <n v="2732"/>
    <n v="70094840"/>
    <s v="offline"/>
    <x v="1959"/>
    <s v="open"/>
    <n v="102.92"/>
    <s v="2.711000(m³)"/>
    <s v="postpaid"/>
    <s v="8cf9572000021434"/>
    <x v="0"/>
    <x v="6"/>
    <s v="-"/>
  </r>
  <r>
    <n v="2733"/>
    <n v="70097479"/>
    <s v="offline"/>
    <x v="1960"/>
    <s v="open"/>
    <n v="197.636"/>
    <s v="1.423(m³)"/>
    <s v="postpaid"/>
    <s v="8cf9572000023eec"/>
    <x v="0"/>
    <x v="6"/>
    <s v="-"/>
  </r>
  <r>
    <n v="2734"/>
    <n v="70094639"/>
    <s v="offline"/>
    <x v="1961"/>
    <s v="open"/>
    <n v="276.47300000000001"/>
    <s v="0.000000(m³)"/>
    <s v="postpaid"/>
    <s v="8cf9572000024241"/>
    <x v="0"/>
    <x v="6"/>
    <s v="-"/>
  </r>
  <r>
    <n v="2735"/>
    <n v="70096586"/>
    <s v="offline"/>
    <x v="1962"/>
    <s v="open"/>
    <n v="61.776000000000003"/>
    <s v="0.977(m³)"/>
    <s v="postpaid"/>
    <s v="8cf95720000245b1"/>
    <x v="1"/>
    <x v="6"/>
    <s v="-"/>
  </r>
  <r>
    <n v="2736"/>
    <n v="70094925"/>
    <s v="offline"/>
    <x v="1963"/>
    <s v="open"/>
    <n v="154.92400000000001"/>
    <s v="0.767000(m³)"/>
    <s v="postpaid"/>
    <s v="8cf9572000023c3d"/>
    <x v="0"/>
    <x v="6"/>
    <s v="-"/>
  </r>
  <r>
    <n v="2737"/>
    <n v="70096003"/>
    <s v="offline"/>
    <x v="1964"/>
    <s v="open"/>
    <n v="202.76400000000001"/>
    <s v="0.000000(m³)"/>
    <s v="postpaid"/>
    <s v="8cf9572000023459"/>
    <x v="1"/>
    <x v="6"/>
    <s v="-"/>
  </r>
  <r>
    <n v="2738"/>
    <n v="70096736"/>
    <s v="offline"/>
    <x v="1965"/>
    <s v="open"/>
    <n v="219.505"/>
    <s v="1.815000(m³)"/>
    <s v="postpaid"/>
    <s v="8cf95720000217c9"/>
    <x v="0"/>
    <x v="6"/>
    <s v="-"/>
  </r>
  <r>
    <n v="2739"/>
    <n v="70096607"/>
    <s v="offline"/>
    <x v="1966"/>
    <s v="open"/>
    <n v="44.366999999999997"/>
    <s v="0.164(m³)"/>
    <s v="postpaid"/>
    <s v="8cf9572000024799"/>
    <x v="0"/>
    <x v="6"/>
    <s v="-"/>
  </r>
  <r>
    <n v="2740"/>
    <n v="70096769"/>
    <s v="offline"/>
    <x v="1967"/>
    <s v="open"/>
    <n v="239.53200000000001"/>
    <s v="0.096(m³)"/>
    <s v="postpaid"/>
    <s v="8cf9572000024728"/>
    <x v="0"/>
    <x v="6"/>
    <s v="-"/>
  </r>
  <r>
    <n v="2741"/>
    <n v="70096818"/>
    <s v="offline"/>
    <x v="1968"/>
    <s v="open"/>
    <n v="196.566"/>
    <s v="0.000000(m³)"/>
    <s v="postpaid"/>
    <s v="8cf95720000234d3"/>
    <x v="0"/>
    <x v="6"/>
    <s v="-"/>
  </r>
  <r>
    <n v="2742"/>
    <n v="70097168"/>
    <s v="offline"/>
    <x v="1969"/>
    <s v="open"/>
    <n v="59.317"/>
    <s v="0.440000(m³)"/>
    <s v="postpaid"/>
    <s v="8cf9572000023536"/>
    <x v="0"/>
    <x v="5"/>
    <s v="b827ebfffe37550a"/>
  </r>
  <r>
    <n v="2743"/>
    <n v="70095519"/>
    <s v="offline"/>
    <x v="1970"/>
    <s v="open"/>
    <n v="151.13499999999999"/>
    <s v="0.328000(m³)"/>
    <s v="postpaid"/>
    <s v="8cf9572000023265"/>
    <x v="1"/>
    <x v="6"/>
    <s v="-"/>
  </r>
  <r>
    <n v="2744"/>
    <n v="70097356"/>
    <s v="offline"/>
    <x v="1971"/>
    <s v="open"/>
    <n v="95.594999999999999"/>
    <s v="0.089000(m³)"/>
    <s v="postpaid"/>
    <s v="8cf9572000023604"/>
    <x v="1"/>
    <x v="6"/>
    <s v="-"/>
  </r>
  <r>
    <n v="2745"/>
    <n v="70095194"/>
    <s v="offline"/>
    <x v="1972"/>
    <s v="open"/>
    <n v="92.134"/>
    <s v="0.463(m³)"/>
    <s v="postpaid"/>
    <s v="8cf9572000024635"/>
    <x v="1"/>
    <x v="6"/>
    <s v="-"/>
  </r>
  <r>
    <n v="2746"/>
    <n v="70095766"/>
    <s v="offline"/>
    <x v="1973"/>
    <s v="open"/>
    <n v="59.9"/>
    <s v="10.528(m³)"/>
    <s v="postpaid"/>
    <s v="8cf9572000023d71"/>
    <x v="1"/>
    <x v="6"/>
    <s v="-"/>
  </r>
  <r>
    <n v="2747"/>
    <n v="70095850"/>
    <s v="offline"/>
    <x v="1974"/>
    <s v="open"/>
    <n v="40.692999999999998"/>
    <s v="0.112(m³)"/>
    <s v="postpaid"/>
    <s v="8cf95720000245b0"/>
    <x v="0"/>
    <x v="6"/>
    <s v="-"/>
  </r>
  <r>
    <n v="2748"/>
    <n v="70095990"/>
    <s v="offline"/>
    <x v="1975"/>
    <s v="open"/>
    <n v="52.113"/>
    <s v="0.913(m³)"/>
    <s v="postpaid"/>
    <s v="8cf95720000234d9"/>
    <x v="0"/>
    <x v="6"/>
    <s v="-"/>
  </r>
  <r>
    <n v="2749"/>
    <n v="70097338"/>
    <s v="offline"/>
    <x v="1976"/>
    <s v="open"/>
    <n v="465.31599999999997"/>
    <s v="0.000000(m³)"/>
    <s v="postpaid"/>
    <s v="8cf9572000023aeb"/>
    <x v="0"/>
    <x v="6"/>
    <s v="-"/>
  </r>
  <r>
    <n v="2750"/>
    <n v="70095761"/>
    <s v="offline"/>
    <x v="1977"/>
    <s v="open"/>
    <n v="55.37"/>
    <s v="0.151(m³)"/>
    <s v="postpaid"/>
    <s v="8cf9572000023bd9"/>
    <x v="0"/>
    <x v="6"/>
    <s v="-"/>
  </r>
  <r>
    <n v="2751"/>
    <n v="70094990"/>
    <s v="offline"/>
    <x v="1978"/>
    <s v="open"/>
    <n v="452.32299999999998"/>
    <s v="0.867000(m³)"/>
    <s v="postpaid"/>
    <s v="8cf95720000231b9"/>
    <x v="0"/>
    <x v="6"/>
    <s v="-"/>
  </r>
  <r>
    <n v="2752"/>
    <n v="70096032"/>
    <s v="offline"/>
    <x v="1979"/>
    <s v="open"/>
    <n v="345.25400000000002"/>
    <s v="0.798000(m³)"/>
    <s v="postpaid"/>
    <s v="8cf9572000023100"/>
    <x v="0"/>
    <x v="6"/>
    <s v="-"/>
  </r>
  <r>
    <n v="2753"/>
    <n v="70095837"/>
    <s v="offline"/>
    <x v="1980"/>
    <s v="open"/>
    <n v="56.463000000000001"/>
    <s v="0.268(m³)"/>
    <s v="postpaid"/>
    <s v="8cf957200002446f"/>
    <x v="0"/>
    <x v="6"/>
    <s v="-"/>
  </r>
  <r>
    <n v="2754"/>
    <n v="70094721"/>
    <s v="offline"/>
    <x v="1981"/>
    <s v="open"/>
    <n v="292.29199999999997"/>
    <s v="0.008(m³)"/>
    <s v="postpaid"/>
    <s v="8cf9572000023486"/>
    <x v="0"/>
    <x v="6"/>
    <s v="-"/>
  </r>
  <r>
    <n v="2755"/>
    <n v="70095213"/>
    <s v="offline"/>
    <x v="1982"/>
    <s v="open"/>
    <n v="103.745"/>
    <s v="0.233(m³)"/>
    <s v="postpaid"/>
    <s v="8cf95720000240a5"/>
    <x v="0"/>
    <x v="6"/>
    <s v="-"/>
  </r>
  <r>
    <n v="2756"/>
    <n v="70094611"/>
    <s v="offline"/>
    <x v="1983"/>
    <s v="open"/>
    <n v="109.625"/>
    <s v="1.867(m³)"/>
    <s v="postpaid"/>
    <s v="8cf95720000234f5"/>
    <x v="0"/>
    <x v="6"/>
    <s v="-"/>
  </r>
  <r>
    <n v="2757"/>
    <n v="70094828"/>
    <s v="offline"/>
    <x v="1984"/>
    <s v="open"/>
    <n v="70.766000000000005"/>
    <s v="0.327000(m³)"/>
    <s v="postpaid"/>
    <s v="8cf9572000023b94"/>
    <x v="0"/>
    <x v="6"/>
    <s v="-"/>
  </r>
  <r>
    <n v="2758"/>
    <n v="70097003"/>
    <s v="offline"/>
    <x v="1985"/>
    <s v="open"/>
    <n v="123.815"/>
    <s v="1.308(m³)"/>
    <s v="postpaid"/>
    <s v="8cf95720000230b2"/>
    <x v="1"/>
    <x v="6"/>
    <s v="-"/>
  </r>
  <r>
    <n v="2759"/>
    <n v="70094713"/>
    <s v="offline"/>
    <x v="1986"/>
    <s v="open"/>
    <n v="85.122"/>
    <s v="0.002(m³)"/>
    <s v="postpaid"/>
    <s v="8cf9572000023afd"/>
    <x v="0"/>
    <x v="6"/>
    <s v="-"/>
  </r>
  <r>
    <n v="2760"/>
    <n v="70097458"/>
    <s v="offline"/>
    <x v="1987"/>
    <s v="open"/>
    <n v="6.7279999999999998"/>
    <s v="0.086000(m³)"/>
    <s v="postpaid"/>
    <s v="8cf95720000234de"/>
    <x v="1"/>
    <x v="6"/>
    <s v="-"/>
  </r>
  <r>
    <n v="2761"/>
    <n v="70095418"/>
    <s v="offline"/>
    <x v="1988"/>
    <s v="open"/>
    <n v="34.499000000000002"/>
    <s v="0.696(m³)"/>
    <s v="postpaid"/>
    <s v="8cf957200002475b"/>
    <x v="0"/>
    <x v="6"/>
    <s v="-"/>
  </r>
  <r>
    <n v="2762"/>
    <n v="70094979"/>
    <s v="offline"/>
    <x v="1989"/>
    <s v="open"/>
    <n v="2.4350000000000001"/>
    <s v="0.000000(m³)"/>
    <s v="postpaid"/>
    <s v="8cf95720000240f0"/>
    <x v="0"/>
    <x v="6"/>
    <s v="-"/>
  </r>
  <r>
    <n v="2763"/>
    <n v="70095410"/>
    <s v="offline"/>
    <x v="1990"/>
    <s v="open"/>
    <n v="8.91"/>
    <s v="0.000000(m³)"/>
    <s v="postpaid"/>
    <s v="8cf9572000023444"/>
    <x v="0"/>
    <x v="6"/>
    <s v="-"/>
  </r>
  <r>
    <n v="2764"/>
    <n v="70097035"/>
    <s v="offline"/>
    <x v="1991"/>
    <s v="open"/>
    <n v="0"/>
    <s v="0.000000(m³)"/>
    <s v="postpaid"/>
    <s v="8cf957200002337b"/>
    <x v="0"/>
    <x v="6"/>
    <s v="-"/>
  </r>
  <r>
    <n v="2765"/>
    <n v="70096073"/>
    <s v="offline"/>
    <x v="1992"/>
    <s v="open"/>
    <n v="0.434"/>
    <s v="0.000000(m³)"/>
    <s v="postpaid"/>
    <s v="8cf95720000238f3"/>
    <x v="0"/>
    <x v="6"/>
    <s v="-"/>
  </r>
  <r>
    <n v="2766"/>
    <n v="70094907"/>
    <s v="offline"/>
    <x v="1993"/>
    <s v="open"/>
    <n v="5.2560000000000002"/>
    <s v="0.000000(m³)"/>
    <s v="postpaid"/>
    <s v="8cf95720000232fa"/>
    <x v="0"/>
    <x v="6"/>
    <s v="-"/>
  </r>
  <r>
    <n v="2767"/>
    <n v="70096081"/>
    <s v="offline"/>
    <x v="1994"/>
    <s v="open"/>
    <n v="1.1910000000000001"/>
    <s v="0.000000(m³)"/>
    <s v="postpaid"/>
    <s v="8cf9572000023a98"/>
    <x v="0"/>
    <x v="6"/>
    <s v="-"/>
  </r>
  <r>
    <n v="2768"/>
    <n v="70096281"/>
    <s v="offline"/>
    <x v="1995"/>
    <s v="open"/>
    <n v="3.2810000000000001"/>
    <s v="0.000000(m³)"/>
    <s v="postpaid"/>
    <s v="8cf9572000023ffa"/>
    <x v="0"/>
    <x v="6"/>
    <s v="-"/>
  </r>
  <r>
    <n v="2769"/>
    <n v="70095928"/>
    <s v="offline"/>
    <x v="1996"/>
    <s v="open"/>
    <n v="2.0609999999999999"/>
    <s v="0.000000(m³)"/>
    <s v="postpaid"/>
    <s v="8cf95720000244ef"/>
    <x v="0"/>
    <x v="6"/>
    <s v="-"/>
  </r>
  <r>
    <n v="2770"/>
    <n v="70095425"/>
    <s v="offline"/>
    <x v="1997"/>
    <s v="open"/>
    <n v="12.332000000000001"/>
    <s v="0.000000(m³)"/>
    <s v="postpaid"/>
    <s v="8cf9572000023f7c"/>
    <x v="1"/>
    <x v="6"/>
    <s v="-"/>
  </r>
  <r>
    <n v="2771"/>
    <n v="70095774"/>
    <s v="offline"/>
    <x v="1998"/>
    <s v="open"/>
    <n v="1E-3"/>
    <s v="0.000000(m³)"/>
    <s v="postpaid"/>
    <s v="8cf957200002319d"/>
    <x v="0"/>
    <x v="6"/>
    <s v="-"/>
  </r>
  <r>
    <n v="2772"/>
    <n v="70095724"/>
    <s v="offline"/>
    <x v="1999"/>
    <s v="open"/>
    <n v="14.257"/>
    <s v="0.000000(m³)"/>
    <s v="postpaid"/>
    <s v="8cf95720000246ab"/>
    <x v="0"/>
    <x v="6"/>
    <s v="-"/>
  </r>
  <r>
    <n v="2773"/>
    <n v="70096241"/>
    <s v="offline"/>
    <x v="2000"/>
    <s v="open"/>
    <n v="16.666"/>
    <s v="0.000000(m³)"/>
    <s v="postpaid"/>
    <s v="8cf95720000236ee"/>
    <x v="0"/>
    <x v="6"/>
    <s v="-"/>
  </r>
  <r>
    <n v="2774"/>
    <n v="70097463"/>
    <s v="offline"/>
    <x v="2001"/>
    <s v="open"/>
    <n v="0"/>
    <s v="0.000000(m³)"/>
    <s v="postpaid"/>
    <s v="8cf9572000023d3c"/>
    <x v="0"/>
    <x v="6"/>
    <s v="-"/>
  </r>
  <r>
    <n v="2775"/>
    <n v="70095429"/>
    <s v="offline"/>
    <x v="2002"/>
    <s v="open"/>
    <n v="56.505000000000003"/>
    <s v="0.538(m³)"/>
    <s v="postpaid"/>
    <s v="8cf95720000235f3"/>
    <x v="0"/>
    <x v="6"/>
    <s v="-"/>
  </r>
  <r>
    <n v="2776"/>
    <n v="70096189"/>
    <s v="offline"/>
    <x v="2003"/>
    <s v="open"/>
    <n v="0"/>
    <s v="0.000000(m³)"/>
    <s v="prepaid"/>
    <s v="8cf9572000023110"/>
    <x v="0"/>
    <x v="6"/>
    <s v="-"/>
  </r>
  <r>
    <n v="2777"/>
    <n v="70096392"/>
    <s v="offline"/>
    <x v="2004"/>
    <s v="open"/>
    <n v="5.2220000000000004"/>
    <s v="0.000000(m³)"/>
    <s v="postpaid"/>
    <s v="8cf95720000235df"/>
    <x v="0"/>
    <x v="6"/>
    <s v="-"/>
  </r>
  <r>
    <n v="2778"/>
    <n v="70096161"/>
    <s v="offline"/>
    <x v="2005"/>
    <s v="open"/>
    <n v="16.190000000000001"/>
    <s v="0.000000(m³)"/>
    <s v="postpaid"/>
    <s v="8cf957200002312e"/>
    <x v="0"/>
    <x v="6"/>
    <s v="-"/>
  </r>
  <r>
    <n v="2779"/>
    <n v="20120912"/>
    <s v="offline"/>
    <x v="2006"/>
    <s v="open"/>
    <n v="0"/>
    <s v="0.000000(m³)"/>
    <s v="postpaid"/>
    <s v="8cf9572000023df2"/>
    <x v="0"/>
    <x v="6"/>
    <s v="-"/>
  </r>
  <r>
    <n v="2780"/>
    <n v="70096389"/>
    <s v="offline"/>
    <x v="2007"/>
    <s v="open"/>
    <n v="14.188000000000001"/>
    <s v="0.000000(m³)"/>
    <s v="postpaid"/>
    <s v="8cf957200002157e"/>
    <x v="0"/>
    <x v="6"/>
    <s v="-"/>
  </r>
  <r>
    <n v="2781"/>
    <n v="70097122"/>
    <s v="offline"/>
    <x v="2008"/>
    <s v="open"/>
    <n v="3.298"/>
    <s v="0.000000(m³)"/>
    <s v="postpaid"/>
    <s v="8cf9572000024624"/>
    <x v="0"/>
    <x v="6"/>
    <s v="-"/>
  </r>
  <r>
    <n v="2782"/>
    <n v="70097114"/>
    <s v="offline"/>
    <x v="2009"/>
    <s v="open"/>
    <n v="3.0760000000000001"/>
    <s v="0.000000(m³)"/>
    <s v="postpaid"/>
    <s v="8cf95720000238d6"/>
    <x v="0"/>
    <x v="6"/>
    <s v="-"/>
  </r>
  <r>
    <n v="2783"/>
    <n v="70097006"/>
    <s v="offline"/>
    <x v="2010"/>
    <s v="open"/>
    <n v="0.432"/>
    <s v="0.000000(m³)"/>
    <s v="postpaid"/>
    <s v="8cf9572000023ff2"/>
    <x v="0"/>
    <x v="6"/>
    <s v="-"/>
  </r>
  <r>
    <n v="2784"/>
    <n v="70096793"/>
    <s v="offline"/>
    <x v="2011"/>
    <s v="open"/>
    <n v="26.931999999999999"/>
    <s v="0.000000(m³)"/>
    <s v="postpaid"/>
    <s v="8cf9572000023609"/>
    <x v="0"/>
    <x v="6"/>
    <s v="-"/>
  </r>
  <r>
    <n v="2785"/>
    <n v="20120911"/>
    <s v="offline"/>
    <x v="2012"/>
    <s v="open"/>
    <n v="0"/>
    <s v="0.000000(m³)"/>
    <s v="postpaid"/>
    <s v="8cf9572000023be9"/>
    <x v="0"/>
    <x v="6"/>
    <s v="-"/>
  </r>
  <r>
    <n v="2786"/>
    <n v="70095728"/>
    <s v="offline"/>
    <x v="2013"/>
    <s v="open"/>
    <n v="0"/>
    <s v="0.000000(m³)"/>
    <s v="postpaid"/>
    <s v="8cf95720000241f9"/>
    <x v="0"/>
    <x v="6"/>
    <s v="-"/>
  </r>
  <r>
    <n v="2787"/>
    <n v="70097262"/>
    <s v="offline"/>
    <x v="2014"/>
    <s v="open"/>
    <n v="38.218000000000004"/>
    <s v="0.000000(m³)"/>
    <s v="postpaid"/>
    <s v="8cf9572000024702"/>
    <x v="0"/>
    <x v="6"/>
    <s v="-"/>
  </r>
  <r>
    <n v="2788"/>
    <n v="70094714"/>
    <s v="offline"/>
    <x v="2015"/>
    <s v="open"/>
    <n v="153.113"/>
    <s v="0.000000(m³)"/>
    <s v="postpaid"/>
    <s v="8cf9572000023f96"/>
    <x v="0"/>
    <x v="6"/>
    <s v="-"/>
  </r>
  <r>
    <n v="2789"/>
    <n v="70096669"/>
    <s v="offline"/>
    <x v="2016"/>
    <s v="open"/>
    <n v="38.387"/>
    <s v="0.000000(m³)"/>
    <s v="postpaid"/>
    <s v="8cf9572000023fce"/>
    <x v="0"/>
    <x v="6"/>
    <s v="-"/>
  </r>
  <r>
    <n v="2790"/>
    <n v="70095233"/>
    <s v="offline"/>
    <x v="2017"/>
    <s v="open"/>
    <n v="176.35300000000001"/>
    <s v="0.331000(m³)"/>
    <s v="postpaid"/>
    <s v="8cf9572000023229"/>
    <x v="0"/>
    <x v="6"/>
    <s v="-"/>
  </r>
  <r>
    <n v="2791"/>
    <n v="70096163"/>
    <s v="offline"/>
    <x v="2018"/>
    <s v="open"/>
    <n v="0.10199999999999999"/>
    <s v="0.000000(m³)"/>
    <s v="postpaid"/>
    <s v="8cf95720000214ab"/>
    <x v="0"/>
    <x v="6"/>
    <s v="-"/>
  </r>
  <r>
    <n v="2792"/>
    <n v="70095109"/>
    <s v="offline"/>
    <x v="2019"/>
    <s v="open"/>
    <n v="98.704999999999998"/>
    <s v="0.000000(m³)"/>
    <s v="postpaid"/>
    <s v="8cf95720000240ad"/>
    <x v="0"/>
    <x v="6"/>
    <s v="-"/>
  </r>
  <r>
    <n v="2793"/>
    <n v="70095336"/>
    <s v="offline"/>
    <x v="2020"/>
    <s v="open"/>
    <n v="139.756"/>
    <s v="0.000000(m³)"/>
    <s v="postpaid"/>
    <s v="8cf957200002448f"/>
    <x v="1"/>
    <x v="6"/>
    <s v="-"/>
  </r>
  <r>
    <n v="2794"/>
    <n v="70096575"/>
    <s v="offline"/>
    <x v="2021"/>
    <s v="open"/>
    <n v="0"/>
    <s v="0.000000(m³)"/>
    <s v="postpaid"/>
    <s v="8cf9572000023380"/>
    <x v="0"/>
    <x v="6"/>
    <s v="-"/>
  </r>
  <r>
    <n v="2795"/>
    <n v="70096815"/>
    <s v="offline"/>
    <x v="2022"/>
    <s v="open"/>
    <n v="34.347999999999999"/>
    <s v="0.000000(m³)"/>
    <s v="postpaid"/>
    <s v="8cf9572000024249"/>
    <x v="0"/>
    <x v="6"/>
    <s v="-"/>
  </r>
  <r>
    <n v="2796"/>
    <n v="70095959"/>
    <s v="offline"/>
    <x v="2023"/>
    <s v="open"/>
    <n v="18.375"/>
    <s v="0.000000(m³)"/>
    <s v="postpaid"/>
    <s v="8cf957200002460d"/>
    <x v="0"/>
    <x v="6"/>
    <s v="-"/>
  </r>
  <r>
    <n v="2797"/>
    <n v="70097186"/>
    <s v="offline"/>
    <x v="2024"/>
    <s v="open"/>
    <n v="0"/>
    <s v="0.000000(m³)"/>
    <s v="postpaid"/>
    <s v="8cf95720000235c8"/>
    <x v="0"/>
    <x v="6"/>
    <s v="-"/>
  </r>
  <r>
    <n v="2798"/>
    <n v="70097191"/>
    <s v="offline"/>
    <x v="2025"/>
    <s v="open"/>
    <n v="0"/>
    <s v="0.000000(m³)"/>
    <s v="postpaid"/>
    <s v="8cf95720000247ba"/>
    <x v="0"/>
    <x v="6"/>
    <s v="-"/>
  </r>
  <r>
    <n v="2799"/>
    <n v="70097485"/>
    <s v="offline"/>
    <x v="2026"/>
    <s v="open"/>
    <n v="44.442"/>
    <s v="0.000000(m³)"/>
    <s v="postpaid"/>
    <s v="8cf9572000023e2b"/>
    <x v="0"/>
    <x v="6"/>
    <s v="-"/>
  </r>
  <r>
    <n v="2800"/>
    <n v="70097385"/>
    <s v="unknown"/>
    <x v="2027"/>
    <s v="unknown"/>
    <n v="0"/>
    <s v="0.000000(m³)"/>
    <s v="postpaid"/>
    <s v="8cf95720000236f2"/>
    <x v="1"/>
    <x v="6"/>
    <s v="-"/>
  </r>
  <r>
    <n v="2801"/>
    <n v="70094569"/>
    <s v="unknown"/>
    <x v="2027"/>
    <s v="unknown"/>
    <n v="0"/>
    <s v="0.000000(m³)"/>
    <s v="postpaid"/>
    <s v="8cf957200002437d"/>
    <x v="1"/>
    <x v="6"/>
    <s v="-"/>
  </r>
  <r>
    <n v="2802"/>
    <n v="70097386"/>
    <s v="unknown"/>
    <x v="2027"/>
    <s v="unknown"/>
    <n v="0"/>
    <s v="0.000000(m³)"/>
    <s v="postpaid"/>
    <s v="8cf9572000023d82"/>
    <x v="1"/>
    <x v="6"/>
    <s v="-"/>
  </r>
  <r>
    <n v="2803"/>
    <n v="70097131"/>
    <s v="unknown"/>
    <x v="2027"/>
    <s v="unknown"/>
    <n v="0"/>
    <s v="0.000000(m³)"/>
    <s v="postpaid"/>
    <s v="8cf9572000023b69"/>
    <x v="1"/>
    <x v="6"/>
    <s v="-"/>
  </r>
  <r>
    <n v="2804"/>
    <n v="70097387"/>
    <s v="unknown"/>
    <x v="2027"/>
    <s v="unknown"/>
    <n v="0"/>
    <s v="0.000000(m³)"/>
    <s v="postpaid"/>
    <s v="8cf9572000023d64"/>
    <x v="1"/>
    <x v="6"/>
    <s v="-"/>
  </r>
  <r>
    <n v="2805"/>
    <n v="70097133"/>
    <s v="unknown"/>
    <x v="2027"/>
    <s v="unknown"/>
    <n v="0"/>
    <s v="0.000000(m³)"/>
    <s v="postpaid"/>
    <s v="8cf9572000024589"/>
    <x v="1"/>
    <x v="6"/>
    <s v="-"/>
  </r>
  <r>
    <n v="2806"/>
    <n v="70097134"/>
    <s v="unknown"/>
    <x v="2027"/>
    <s v="unknown"/>
    <n v="0"/>
    <s v="0.000000(m³)"/>
    <s v="postpaid"/>
    <s v="8cf957200002409e"/>
    <x v="1"/>
    <x v="6"/>
    <s v="-"/>
  </r>
  <r>
    <n v="2807"/>
    <n v="70097135"/>
    <s v="unknown"/>
    <x v="2027"/>
    <s v="unknown"/>
    <n v="0"/>
    <s v="0.000000(m³)"/>
    <s v="postpaid"/>
    <s v="8cf9572000023b64"/>
    <x v="1"/>
    <x v="6"/>
    <s v="-"/>
  </r>
  <r>
    <n v="2808"/>
    <n v="70097394"/>
    <s v="unknown"/>
    <x v="2027"/>
    <s v="unknown"/>
    <n v="0"/>
    <s v="0.000000(m³)"/>
    <s v="postpaid"/>
    <s v="8cf95720000247f8"/>
    <x v="1"/>
    <x v="6"/>
    <s v="-"/>
  </r>
  <r>
    <n v="2809"/>
    <n v="70095861"/>
    <s v="unknown"/>
    <x v="2027"/>
    <s v="unknown"/>
    <n v="0"/>
    <s v="0.000000(m³)"/>
    <s v="postpaid"/>
    <s v="8cf9572000024448"/>
    <x v="1"/>
    <x v="6"/>
    <s v="-"/>
  </r>
  <r>
    <n v="2810"/>
    <n v="70095862"/>
    <s v="unknown"/>
    <x v="2027"/>
    <s v="unknown"/>
    <n v="0"/>
    <s v="0.000000(m³)"/>
    <s v="postpaid"/>
    <s v="8cf95720000243bc"/>
    <x v="1"/>
    <x v="6"/>
    <s v="-"/>
  </r>
  <r>
    <n v="2811"/>
    <n v="70095863"/>
    <s v="unknown"/>
    <x v="2027"/>
    <s v="unknown"/>
    <n v="0"/>
    <s v="0.000000(m³)"/>
    <s v="postpaid"/>
    <s v="8cf9572000024222"/>
    <x v="1"/>
    <x v="6"/>
    <s v="-"/>
  </r>
  <r>
    <n v="2812"/>
    <n v="70097145"/>
    <s v="unknown"/>
    <x v="2027"/>
    <s v="unknown"/>
    <n v="0"/>
    <s v="0.000000(m³)"/>
    <s v="postpaid"/>
    <s v="8cf9572000024787"/>
    <x v="1"/>
    <x v="6"/>
    <s v="-"/>
  </r>
  <r>
    <n v="2813"/>
    <n v="70095869"/>
    <s v="unknown"/>
    <x v="2027"/>
    <s v="unknown"/>
    <n v="0"/>
    <s v="0.000000(m³)"/>
    <s v="postpaid"/>
    <s v="8cf9572000023fa8"/>
    <x v="1"/>
    <x v="6"/>
    <s v="-"/>
  </r>
  <r>
    <n v="2814"/>
    <n v="70095870"/>
    <s v="unknown"/>
    <x v="2027"/>
    <s v="unknown"/>
    <n v="0"/>
    <s v="0.000000(m³)"/>
    <s v="postpaid"/>
    <s v="8cf9572000021661"/>
    <x v="1"/>
    <x v="6"/>
    <s v="-"/>
  </r>
  <r>
    <n v="2815"/>
    <n v="70094850"/>
    <s v="unknown"/>
    <x v="2027"/>
    <s v="unknown"/>
    <n v="0"/>
    <s v="0.000000(m³)"/>
    <s v="postpaid"/>
    <s v="8cf957200002461c"/>
    <x v="1"/>
    <x v="6"/>
    <s v="-"/>
  </r>
  <r>
    <n v="2816"/>
    <n v="70095874"/>
    <s v="unknown"/>
    <x v="2027"/>
    <s v="unknown"/>
    <n v="0"/>
    <s v="0.000000(m³)"/>
    <s v="postpaid"/>
    <s v="8cf95720000239af"/>
    <x v="1"/>
    <x v="6"/>
    <s v="-"/>
  </r>
  <r>
    <n v="2817"/>
    <n v="70095365"/>
    <s v="unknown"/>
    <x v="2027"/>
    <s v="unknown"/>
    <n v="0"/>
    <s v="0.000000(m³)"/>
    <s v="postpaid"/>
    <s v="8cf9572000023475"/>
    <x v="1"/>
    <x v="6"/>
    <s v="-"/>
  </r>
  <r>
    <n v="2818"/>
    <n v="70097157"/>
    <s v="unknown"/>
    <x v="2027"/>
    <s v="close"/>
    <n v="0"/>
    <s v="0.000000(m³)"/>
    <s v="postpaid"/>
    <s v="8cf957200002345b"/>
    <x v="0"/>
    <x v="6"/>
    <s v="-"/>
  </r>
  <r>
    <n v="2819"/>
    <n v="70094597"/>
    <s v="unknown"/>
    <x v="2027"/>
    <s v="unknown"/>
    <n v="0"/>
    <s v="0.000000(m³)"/>
    <s v="postpaid"/>
    <s v="8cf9572000023cab"/>
    <x v="1"/>
    <x v="6"/>
    <s v="-"/>
  </r>
  <r>
    <n v="2820"/>
    <n v="70095366"/>
    <s v="unknown"/>
    <x v="2027"/>
    <s v="unknown"/>
    <n v="0"/>
    <s v="0.000000(m³)"/>
    <s v="postpaid"/>
    <s v="8cf95720000247d9"/>
    <x v="1"/>
    <x v="6"/>
    <s v="-"/>
  </r>
  <r>
    <n v="2821"/>
    <n v="70094598"/>
    <s v="unknown"/>
    <x v="2027"/>
    <s v="unknown"/>
    <n v="0"/>
    <s v="0.000000(m³)"/>
    <s v="postpaid"/>
    <s v="8cf9572000023219"/>
    <x v="1"/>
    <x v="6"/>
    <s v="-"/>
  </r>
  <r>
    <n v="2822"/>
    <n v="70095367"/>
    <s v="unknown"/>
    <x v="2027"/>
    <s v="unknown"/>
    <n v="0"/>
    <s v="0.000000(m³)"/>
    <s v="postpaid"/>
    <s v="8cf9572000024477"/>
    <x v="1"/>
    <x v="6"/>
    <s v="-"/>
  </r>
  <r>
    <n v="2823"/>
    <n v="70094599"/>
    <s v="unknown"/>
    <x v="2027"/>
    <s v="unknown"/>
    <n v="0"/>
    <s v="0.000000(m³)"/>
    <s v="postpaid"/>
    <s v="8cf95720000231e4"/>
    <x v="1"/>
    <x v="6"/>
    <s v="-"/>
  </r>
  <r>
    <n v="2824"/>
    <n v="70095368"/>
    <s v="unknown"/>
    <x v="2027"/>
    <s v="unknown"/>
    <n v="0"/>
    <s v="0.000000(m³)"/>
    <s v="postpaid"/>
    <s v="8cf9572000024621"/>
    <x v="1"/>
    <x v="6"/>
    <s v="-"/>
  </r>
  <r>
    <n v="2825"/>
    <n v="70094600"/>
    <s v="unknown"/>
    <x v="2027"/>
    <s v="unknown"/>
    <n v="0"/>
    <s v="0.000000(m³)"/>
    <s v="postpaid"/>
    <s v="8cf9572000024101"/>
    <x v="1"/>
    <x v="6"/>
    <s v="-"/>
  </r>
  <r>
    <n v="2826"/>
    <n v="70095369"/>
    <s v="unknown"/>
    <x v="2027"/>
    <s v="unknown"/>
    <n v="0"/>
    <s v="0.000000(m³)"/>
    <s v="postpaid"/>
    <s v="8cf9572000023388"/>
    <x v="1"/>
    <x v="6"/>
    <s v="-"/>
  </r>
  <r>
    <n v="2827"/>
    <n v="70094601"/>
    <s v="unknown"/>
    <x v="2027"/>
    <s v="unknown"/>
    <n v="0"/>
    <s v="0.000000(m³)"/>
    <s v="postpaid"/>
    <s v="8cf9572000023693"/>
    <x v="1"/>
    <x v="6"/>
    <s v="-"/>
  </r>
  <r>
    <n v="2828"/>
    <n v="70094602"/>
    <s v="unknown"/>
    <x v="2027"/>
    <s v="unknown"/>
    <n v="0"/>
    <s v="0.000000(m³)"/>
    <s v="postpaid"/>
    <s v="8cf95720000244c9"/>
    <x v="1"/>
    <x v="6"/>
    <s v="-"/>
  </r>
  <r>
    <n v="2829"/>
    <n v="70095371"/>
    <s v="unknown"/>
    <x v="2027"/>
    <s v="unknown"/>
    <n v="0"/>
    <s v="0.000000(m³)"/>
    <s v="postpaid"/>
    <s v="8cf957200002474f"/>
    <x v="1"/>
    <x v="6"/>
    <s v="-"/>
  </r>
  <r>
    <n v="2830"/>
    <n v="70095883"/>
    <s v="unknown"/>
    <x v="2027"/>
    <s v="unknown"/>
    <n v="0"/>
    <s v="0.000000(m³)"/>
    <s v="prepaid"/>
    <s v="8cf9572000024104"/>
    <x v="1"/>
    <x v="6"/>
    <s v="-"/>
  </r>
  <r>
    <n v="2831"/>
    <n v="70094603"/>
    <s v="unknown"/>
    <x v="2027"/>
    <s v="unknown"/>
    <n v="0"/>
    <s v="0.000000(m³)"/>
    <s v="postpaid"/>
    <s v="8cf957200002429f"/>
    <x v="1"/>
    <x v="6"/>
    <s v="-"/>
  </r>
  <r>
    <n v="2832"/>
    <n v="70094860"/>
    <s v="unknown"/>
    <x v="2027"/>
    <s v="unknown"/>
    <n v="0"/>
    <s v="0.000000(m³)"/>
    <s v="postpaid"/>
    <s v="8cf957200002364d"/>
    <x v="1"/>
    <x v="6"/>
    <s v="-"/>
  </r>
  <r>
    <n v="2833"/>
    <n v="70095372"/>
    <s v="unknown"/>
    <x v="2027"/>
    <s v="unknown"/>
    <n v="0"/>
    <s v="0.000000(m³)"/>
    <s v="postpaid"/>
    <s v="8cf9572000023c4a"/>
    <x v="1"/>
    <x v="6"/>
    <s v="-"/>
  </r>
  <r>
    <n v="2834"/>
    <n v="70095884"/>
    <s v="unknown"/>
    <x v="2027"/>
    <s v="unknown"/>
    <n v="0"/>
    <s v="0.000000(m³)"/>
    <s v="postpaid"/>
    <s v="8cf957200002365b"/>
    <x v="1"/>
    <x v="6"/>
    <s v="-"/>
  </r>
  <r>
    <n v="2835"/>
    <n v="70096396"/>
    <s v="unknown"/>
    <x v="2027"/>
    <s v="unknown"/>
    <n v="0"/>
    <s v="0.000000(m³)"/>
    <s v="postpaid"/>
    <s v="8cf9572000023699"/>
    <x v="1"/>
    <x v="6"/>
    <s v="-"/>
  </r>
  <r>
    <n v="2836"/>
    <n v="70094604"/>
    <s v="unknown"/>
    <x v="2027"/>
    <s v="unknown"/>
    <n v="0"/>
    <s v="0.000000(m³)"/>
    <s v="postpaid"/>
    <s v="8cf9572000023eed"/>
    <x v="1"/>
    <x v="6"/>
    <s v="-"/>
  </r>
  <r>
    <n v="2837"/>
    <n v="70095373"/>
    <s v="unknown"/>
    <x v="2027"/>
    <s v="unknown"/>
    <n v="0"/>
    <s v="0.000000(m³)"/>
    <s v="postpaid"/>
    <s v="8cf9572000023c1f"/>
    <x v="1"/>
    <x v="6"/>
    <s v="-"/>
  </r>
  <r>
    <n v="2838"/>
    <n v="70094605"/>
    <s v="unknown"/>
    <x v="2027"/>
    <s v="unknown"/>
    <n v="0"/>
    <s v="0.000000(m³)"/>
    <s v="postpaid"/>
    <s v="8cf957200002426b"/>
    <x v="1"/>
    <x v="6"/>
    <s v="-"/>
  </r>
  <r>
    <n v="2839"/>
    <n v="70095374"/>
    <s v="unknown"/>
    <x v="2027"/>
    <s v="unknown"/>
    <n v="0"/>
    <s v="0.000000(m³)"/>
    <s v="postpaid"/>
    <s v="8cf957200002318e"/>
    <x v="1"/>
    <x v="6"/>
    <s v="-"/>
  </r>
  <r>
    <n v="2840"/>
    <n v="70095886"/>
    <s v="unknown"/>
    <x v="2027"/>
    <s v="unknown"/>
    <n v="0"/>
    <s v="0.000000(m³)"/>
    <s v="postpaid"/>
    <s v="8cf9572000023d73"/>
    <x v="1"/>
    <x v="6"/>
    <s v="-"/>
  </r>
  <r>
    <n v="2841"/>
    <n v="70094606"/>
    <s v="unknown"/>
    <x v="2027"/>
    <s v="unknown"/>
    <n v="0"/>
    <s v="0.000000(m³)"/>
    <s v="postpaid"/>
    <s v="8cf9572000023e6f"/>
    <x v="1"/>
    <x v="6"/>
    <s v="-"/>
  </r>
  <r>
    <n v="2842"/>
    <n v="70097423"/>
    <s v="unknown"/>
    <x v="2027"/>
    <s v="unknown"/>
    <n v="0"/>
    <s v="0.000000(m³)"/>
    <s v="postpaid"/>
    <s v="8cf95720000231d3"/>
    <x v="1"/>
    <x v="6"/>
    <s v="-"/>
  </r>
  <r>
    <n v="2843"/>
    <n v="70095376"/>
    <s v="unknown"/>
    <x v="2027"/>
    <s v="unknown"/>
    <n v="0"/>
    <s v="0.000000(m³)"/>
    <s v="postpaid"/>
    <s v="8cf9572000023db2"/>
    <x v="1"/>
    <x v="6"/>
    <s v="-"/>
  </r>
  <r>
    <n v="2844"/>
    <n v="70097424"/>
    <s v="unknown"/>
    <x v="2027"/>
    <s v="unknown"/>
    <n v="0"/>
    <s v="0.000000(m³)"/>
    <s v="postpaid"/>
    <s v="8cf9572000021766"/>
    <x v="1"/>
    <x v="6"/>
    <s v="-"/>
  </r>
  <r>
    <n v="2845"/>
    <n v="70095377"/>
    <s v="unknown"/>
    <x v="2027"/>
    <s v="unknown"/>
    <n v="0"/>
    <s v="0.000000(m³)"/>
    <s v="postpaid"/>
    <s v="8cf957200002468f"/>
    <x v="1"/>
    <x v="6"/>
    <s v="-"/>
  </r>
  <r>
    <n v="2846"/>
    <n v="70097425"/>
    <s v="unknown"/>
    <x v="2027"/>
    <s v="unknown"/>
    <n v="0"/>
    <s v="0.000000(m³)"/>
    <s v="postpaid"/>
    <s v="8cf9572000024019"/>
    <x v="1"/>
    <x v="6"/>
    <s v="-"/>
  </r>
  <r>
    <n v="2847"/>
    <n v="70094866"/>
    <s v="unknown"/>
    <x v="2027"/>
    <s v="unknown"/>
    <n v="0"/>
    <s v="0.000000(m³)"/>
    <s v="postpaid"/>
    <s v="8cf9572000023887"/>
    <x v="1"/>
    <x v="6"/>
    <s v="-"/>
  </r>
  <r>
    <n v="2848"/>
    <n v="70096918"/>
    <s v="unknown"/>
    <x v="2027"/>
    <s v="unknown"/>
    <n v="0"/>
    <s v="0.000000(m³)"/>
    <s v="postpaid"/>
    <s v="8cf9572000023545"/>
    <x v="1"/>
    <x v="6"/>
    <s v="-"/>
  </r>
  <r>
    <n v="2849"/>
    <n v="70095131"/>
    <s v="unknown"/>
    <x v="2027"/>
    <s v="unknown"/>
    <n v="0"/>
    <s v="0.000000(m³)"/>
    <s v="postpaid"/>
    <s v="8cf9572000023df9"/>
    <x v="1"/>
    <x v="6"/>
    <s v="-"/>
  </r>
  <r>
    <n v="2850"/>
    <n v="70095901"/>
    <s v="unknown"/>
    <x v="2027"/>
    <s v="unknown"/>
    <n v="0"/>
    <s v="0.000000(m³)"/>
    <s v="prepaid"/>
    <s v="8cf9572000024649"/>
    <x v="1"/>
    <x v="2"/>
    <s v="b827ebfffef44364"/>
  </r>
  <r>
    <n v="2851"/>
    <n v="70097181"/>
    <s v="unknown"/>
    <x v="2027"/>
    <s v="close"/>
    <n v="0"/>
    <s v="0.000000(m³)"/>
    <s v="postpaid"/>
    <s v="8cf9572000023417"/>
    <x v="0"/>
    <x v="6"/>
    <s v="-"/>
  </r>
  <r>
    <n v="2852"/>
    <n v="70095906"/>
    <s v="unknown"/>
    <x v="2027"/>
    <s v="unknown"/>
    <n v="0"/>
    <s v="0.000000(m³)"/>
    <s v="postpaid"/>
    <s v="8cf9572000023b99"/>
    <x v="1"/>
    <x v="6"/>
    <s v="-"/>
  </r>
  <r>
    <n v="2853"/>
    <n v="70095907"/>
    <s v="unknown"/>
    <x v="2027"/>
    <s v="unknown"/>
    <n v="0"/>
    <s v="0.000000(m³)"/>
    <s v="postpaid"/>
    <s v="8cf9572000023630"/>
    <x v="1"/>
    <x v="6"/>
    <s v="-"/>
  </r>
  <r>
    <n v="2854"/>
    <n v="70095143"/>
    <s v="unknown"/>
    <x v="2027"/>
    <s v="unknown"/>
    <n v="0"/>
    <s v="0.000000(m³)"/>
    <s v="prepaid"/>
    <s v="8cf95720000247d1"/>
    <x v="1"/>
    <x v="6"/>
    <s v="-"/>
  </r>
  <r>
    <n v="2855"/>
    <n v="70095912"/>
    <s v="unknown"/>
    <x v="2027"/>
    <s v="unknown"/>
    <n v="0"/>
    <s v="0.000000(m³)"/>
    <s v="postpaid"/>
    <s v="8cf9572000023327"/>
    <x v="0"/>
    <x v="2"/>
    <s v="b827ebfffef44364"/>
  </r>
  <r>
    <n v="2856"/>
    <n v="70096681"/>
    <s v="unknown"/>
    <x v="2027"/>
    <s v="unknown"/>
    <n v="0"/>
    <s v="0.000000(m³)"/>
    <s v="postpaid"/>
    <s v="8cf9572000023188"/>
    <x v="1"/>
    <x v="6"/>
    <s v="-"/>
  </r>
  <r>
    <n v="2857"/>
    <n v="70095915"/>
    <s v="unknown"/>
    <x v="2027"/>
    <s v="unknown"/>
    <n v="0"/>
    <s v="0.000000(m³)"/>
    <s v="prepaid"/>
    <s v="8cf9572000023681"/>
    <x v="1"/>
    <x v="0"/>
    <s v="b827ebfffeaa1b34"/>
  </r>
  <r>
    <n v="2858"/>
    <n v="70095916"/>
    <s v="unknown"/>
    <x v="2027"/>
    <s v="unknown"/>
    <n v="0"/>
    <s v="0.000000(m³)"/>
    <s v="postpaid"/>
    <s v="8cf95720000231be"/>
    <x v="0"/>
    <x v="4"/>
    <s v="b827ebfffe008aa3"/>
  </r>
  <r>
    <n v="2859"/>
    <n v="70095918"/>
    <s v="unknown"/>
    <x v="2027"/>
    <s v="unknown"/>
    <n v="0"/>
    <s v="0.000000(m³)"/>
    <s v="prepaid"/>
    <s v="8cf957200002462d"/>
    <x v="1"/>
    <x v="2"/>
    <s v="b827ebfffef44364"/>
  </r>
  <r>
    <n v="2860"/>
    <n v="70095665"/>
    <s v="unknown"/>
    <x v="2027"/>
    <s v="unknown"/>
    <n v="0"/>
    <s v="0.000000(m³)"/>
    <s v="postpaid"/>
    <s v="8cf95720000245fa"/>
    <x v="1"/>
    <x v="6"/>
    <s v="-"/>
  </r>
  <r>
    <n v="2861"/>
    <n v="70095921"/>
    <s v="unknown"/>
    <x v="2027"/>
    <s v="unknown"/>
    <n v="0"/>
    <s v="0.000000(m³)"/>
    <s v="postpaid"/>
    <s v="8cf9572000024730"/>
    <x v="1"/>
    <x v="6"/>
    <s v="-"/>
  </r>
  <r>
    <n v="2862"/>
    <n v="70097201"/>
    <s v="unknown"/>
    <x v="2027"/>
    <s v="unknown"/>
    <n v="0"/>
    <s v="0.000000(m³)"/>
    <s v="postpaid"/>
    <s v="8cf9572000023b5e"/>
    <x v="1"/>
    <x v="6"/>
    <s v="-"/>
  </r>
  <r>
    <n v="2863"/>
    <n v="70096691"/>
    <s v="unknown"/>
    <x v="2027"/>
    <s v="unknown"/>
    <n v="0"/>
    <s v="0.000000(m³)"/>
    <s v="postpaid"/>
    <s v="8cf95720000236c0"/>
    <x v="1"/>
    <x v="6"/>
    <s v="-"/>
  </r>
  <r>
    <n v="2864"/>
    <n v="70097203"/>
    <s v="unknown"/>
    <x v="2027"/>
    <s v="unknown"/>
    <n v="0"/>
    <s v="0.000000(m³)"/>
    <s v="postpaid"/>
    <s v="8cf95720000242a0"/>
    <x v="1"/>
    <x v="6"/>
    <s v="-"/>
  </r>
  <r>
    <n v="2865"/>
    <n v="70096692"/>
    <s v="unknown"/>
    <x v="2027"/>
    <s v="unknown"/>
    <n v="0"/>
    <s v="0.000000(m³)"/>
    <s v="postpaid"/>
    <s v="8cf957200002457b"/>
    <x v="1"/>
    <x v="6"/>
    <s v="-"/>
  </r>
  <r>
    <n v="2866"/>
    <n v="70096693"/>
    <s v="unknown"/>
    <x v="2027"/>
    <s v="unknown"/>
    <n v="0"/>
    <s v="0.000000(m³)"/>
    <s v="postpaid"/>
    <s v="8cf95720000245c0"/>
    <x v="1"/>
    <x v="6"/>
    <s v="-"/>
  </r>
  <r>
    <n v="2867"/>
    <n v="70096694"/>
    <s v="unknown"/>
    <x v="2027"/>
    <s v="unknown"/>
    <n v="0"/>
    <s v="0.000000(m³)"/>
    <s v="postpaid"/>
    <s v="8cf9572000023477"/>
    <x v="1"/>
    <x v="6"/>
    <s v="-"/>
  </r>
  <r>
    <n v="2868"/>
    <n v="70097206"/>
    <s v="unknown"/>
    <x v="2027"/>
    <s v="unknown"/>
    <n v="0"/>
    <s v="0.000000(m³)"/>
    <s v="postpaid"/>
    <s v="8cf957200002352b"/>
    <x v="1"/>
    <x v="6"/>
    <s v="-"/>
  </r>
  <r>
    <n v="2869"/>
    <n v="70095931"/>
    <s v="unknown"/>
    <x v="2027"/>
    <s v="unknown"/>
    <n v="0"/>
    <s v="0.000000(m³)"/>
    <s v="postpaid"/>
    <s v="8cf9572000024623"/>
    <x v="1"/>
    <x v="6"/>
    <s v="-"/>
  </r>
  <r>
    <n v="2870"/>
    <n v="70095932"/>
    <s v="unknown"/>
    <x v="2027"/>
    <s v="unknown"/>
    <n v="0"/>
    <s v="0.000000(m³)"/>
    <s v="postpaid"/>
    <s v="8cf9572000021560"/>
    <x v="1"/>
    <x v="6"/>
    <s v="-"/>
  </r>
  <r>
    <n v="2871"/>
    <n v="70096188"/>
    <s v="unknown"/>
    <x v="2027"/>
    <s v="unknown"/>
    <n v="0"/>
    <s v="0.000000(m³)"/>
    <s v="postpaid"/>
    <s v="8cf9572000023d7c"/>
    <x v="1"/>
    <x v="6"/>
    <s v="-"/>
  </r>
  <r>
    <n v="2872"/>
    <n v="70095933"/>
    <s v="unknown"/>
    <x v="2027"/>
    <s v="unknown"/>
    <n v="0"/>
    <s v="0.000000(m³)"/>
    <s v="postpaid"/>
    <s v="8cf95720000241b1"/>
    <x v="1"/>
    <x v="6"/>
    <s v="-"/>
  </r>
  <r>
    <n v="2873"/>
    <n v="70097469"/>
    <s v="unknown"/>
    <x v="2027"/>
    <s v="unknown"/>
    <n v="0"/>
    <s v="0.000000(m³)"/>
    <s v="postpaid"/>
    <s v="8cf9572000023eac"/>
    <x v="1"/>
    <x v="6"/>
    <s v="-"/>
  </r>
  <r>
    <n v="2874"/>
    <n v="70095934"/>
    <s v="unknown"/>
    <x v="2027"/>
    <s v="unknown"/>
    <n v="0"/>
    <s v="0.000000(m³)"/>
    <s v="postpaid"/>
    <s v="8cf9572000024459"/>
    <x v="1"/>
    <x v="6"/>
    <s v="-"/>
  </r>
  <r>
    <n v="2875"/>
    <n v="70096702"/>
    <s v="unknown"/>
    <x v="2027"/>
    <s v="unknown"/>
    <n v="0"/>
    <s v="0.000000(m³)"/>
    <s v="postpaid"/>
    <s v="8cf95720000245e8"/>
    <x v="1"/>
    <x v="6"/>
    <s v="-"/>
  </r>
  <r>
    <n v="2876"/>
    <n v="70095935"/>
    <s v="unknown"/>
    <x v="2027"/>
    <s v="unknown"/>
    <n v="0"/>
    <s v="0.000000(m³)"/>
    <s v="postpaid"/>
    <s v="8cf95720000243c1"/>
    <x v="1"/>
    <x v="6"/>
    <s v="-"/>
  </r>
  <r>
    <n v="2877"/>
    <n v="70095936"/>
    <s v="unknown"/>
    <x v="2027"/>
    <s v="unknown"/>
    <n v="0"/>
    <s v="0.000000(m³)"/>
    <s v="postpaid"/>
    <s v="8cf9572000024614"/>
    <x v="1"/>
    <x v="6"/>
    <s v="-"/>
  </r>
  <r>
    <n v="2878"/>
    <n v="70096704"/>
    <s v="unknown"/>
    <x v="2027"/>
    <s v="unknown"/>
    <n v="0"/>
    <s v="0.000000(m³)"/>
    <s v="postpaid"/>
    <s v="8cf95720000233e4"/>
    <x v="1"/>
    <x v="6"/>
    <s v="-"/>
  </r>
  <r>
    <n v="2879"/>
    <n v="70095937"/>
    <s v="unknown"/>
    <x v="2027"/>
    <s v="unknown"/>
    <n v="0"/>
    <s v="0.000000(m³)"/>
    <s v="postpaid"/>
    <s v="8cf95720000244e0"/>
    <x v="1"/>
    <x v="6"/>
    <s v="-"/>
  </r>
  <r>
    <n v="2880"/>
    <n v="70096705"/>
    <s v="unknown"/>
    <x v="2027"/>
    <s v="unknown"/>
    <n v="0"/>
    <s v="0.000000(m³)"/>
    <s v="postpaid"/>
    <s v="8cf9572000024492"/>
    <x v="1"/>
    <x v="6"/>
    <s v="-"/>
  </r>
  <r>
    <n v="2881"/>
    <n v="70096706"/>
    <s v="unknown"/>
    <x v="2027"/>
    <s v="unknown"/>
    <n v="0"/>
    <s v="0.000000(m³)"/>
    <s v="postpaid"/>
    <s v="8cf957200002411a"/>
    <x v="1"/>
    <x v="6"/>
    <s v="-"/>
  </r>
  <r>
    <n v="2882"/>
    <n v="70096707"/>
    <s v="unknown"/>
    <x v="2027"/>
    <s v="unknown"/>
    <n v="0"/>
    <s v="0.000000(m³)"/>
    <s v="postpaid"/>
    <s v="8cf95720000241da"/>
    <x v="1"/>
    <x v="6"/>
    <s v="-"/>
  </r>
  <r>
    <n v="2883"/>
    <n v="70095940"/>
    <s v="unknown"/>
    <x v="2027"/>
    <s v="unknown"/>
    <n v="0"/>
    <s v="0.000000(m³)"/>
    <s v="postpaid"/>
    <s v="8cf9572000021590"/>
    <x v="1"/>
    <x v="6"/>
    <s v="-"/>
  </r>
  <r>
    <n v="2884"/>
    <n v="70096964"/>
    <s v="unknown"/>
    <x v="2027"/>
    <s v="unknown"/>
    <n v="0"/>
    <s v="0.000000(m³)"/>
    <s v="prepaid"/>
    <s v="8cf95720000240cf"/>
    <x v="1"/>
    <x v="6"/>
    <s v="-"/>
  </r>
  <r>
    <n v="2885"/>
    <n v="70095941"/>
    <s v="unknown"/>
    <x v="2027"/>
    <s v="unknown"/>
    <n v="0"/>
    <s v="0.000000(m³)"/>
    <s v="postpaid"/>
    <s v="8cf9572000024111"/>
    <x v="1"/>
    <x v="6"/>
    <s v="-"/>
  </r>
  <r>
    <n v="2886"/>
    <n v="70096714"/>
    <s v="unknown"/>
    <x v="2027"/>
    <s v="unknown"/>
    <n v="0"/>
    <s v="0.000000(m³)"/>
    <s v="postpaid"/>
    <s v="8cf95720000232e6"/>
    <x v="1"/>
    <x v="6"/>
    <s v="-"/>
  </r>
  <r>
    <n v="2887"/>
    <n v="70097229"/>
    <s v="unknown"/>
    <x v="2027"/>
    <s v="unknown"/>
    <n v="0"/>
    <s v="0.000000(m³)"/>
    <s v="postpaid"/>
    <s v="8cf9572000024781"/>
    <x v="1"/>
    <x v="6"/>
    <s v="-"/>
  </r>
  <r>
    <n v="2888"/>
    <n v="70095950"/>
    <s v="unknown"/>
    <x v="2027"/>
    <s v="unknown"/>
    <n v="0"/>
    <s v="0.000000(m³)"/>
    <s v="postpaid"/>
    <s v="8cf957200002462a"/>
    <x v="1"/>
    <x v="6"/>
    <s v="-"/>
  </r>
  <r>
    <n v="2889"/>
    <n v="70095951"/>
    <s v="unknown"/>
    <x v="2027"/>
    <s v="unknown"/>
    <n v="0"/>
    <s v="0.000000(m³)"/>
    <s v="postpaid"/>
    <s v="8cf9572000023b02"/>
    <x v="1"/>
    <x v="6"/>
    <s v="-"/>
  </r>
  <r>
    <n v="2890"/>
    <n v="70095952"/>
    <s v="unknown"/>
    <x v="2027"/>
    <s v="unknown"/>
    <n v="0"/>
    <s v="0.000000(m³)"/>
    <s v="postpaid"/>
    <s v="8cf9572000023e92"/>
    <x v="1"/>
    <x v="6"/>
    <s v="-"/>
  </r>
  <r>
    <n v="2891"/>
    <n v="70095953"/>
    <s v="unknown"/>
    <x v="2027"/>
    <s v="unknown"/>
    <n v="0"/>
    <s v="0.000000(m³)"/>
    <s v="postpaid"/>
    <s v="8cf9572000024837"/>
    <x v="1"/>
    <x v="6"/>
    <s v="-"/>
  </r>
  <r>
    <n v="2892"/>
    <n v="70095954"/>
    <s v="unknown"/>
    <x v="2027"/>
    <s v="unknown"/>
    <n v="0"/>
    <s v="0.000000(m³)"/>
    <s v="postpaid"/>
    <s v="8cf9572000023fdc"/>
    <x v="1"/>
    <x v="6"/>
    <s v="-"/>
  </r>
  <r>
    <n v="2893"/>
    <n v="70095955"/>
    <s v="unknown"/>
    <x v="2027"/>
    <s v="unknown"/>
    <n v="0"/>
    <s v="0.000000(m³)"/>
    <s v="postpaid"/>
    <s v="8cf9572000024346"/>
    <x v="1"/>
    <x v="6"/>
    <s v="-"/>
  </r>
  <r>
    <n v="2894"/>
    <n v="70094932"/>
    <s v="unknown"/>
    <x v="2027"/>
    <s v="unknown"/>
    <n v="0"/>
    <s v="0.000000(m³)"/>
    <s v="postpaid"/>
    <s v="8cf9572000024666"/>
    <x v="1"/>
    <x v="6"/>
    <s v="-"/>
  </r>
  <r>
    <n v="2895"/>
    <n v="70097236"/>
    <s v="unknown"/>
    <x v="2027"/>
    <s v="unknown"/>
    <n v="0"/>
    <s v="0.000000(m³)"/>
    <s v="postpaid"/>
    <s v="8cf95720000231da"/>
    <x v="1"/>
    <x v="6"/>
    <s v="-"/>
  </r>
  <r>
    <n v="2896"/>
    <n v="70095957"/>
    <s v="unknown"/>
    <x v="2027"/>
    <s v="unknown"/>
    <n v="0"/>
    <s v="0.000000(m³)"/>
    <s v="postpaid"/>
    <s v="8cf95720000237c6"/>
    <x v="1"/>
    <x v="6"/>
    <s v="-"/>
  </r>
  <r>
    <n v="2897"/>
    <n v="70095958"/>
    <s v="unknown"/>
    <x v="2027"/>
    <s v="unknown"/>
    <n v="0"/>
    <s v="0.000000(m³)"/>
    <s v="postpaid"/>
    <s v="8cf9572000023428"/>
    <x v="1"/>
    <x v="6"/>
    <s v="-"/>
  </r>
  <r>
    <n v="2898"/>
    <n v="70094679"/>
    <s v="unknown"/>
    <x v="2027"/>
    <s v="unknown"/>
    <n v="0"/>
    <s v="0.000000(m³)"/>
    <s v="postpaid"/>
    <s v="8cf95720000245fd"/>
    <x v="1"/>
    <x v="6"/>
    <s v="-"/>
  </r>
  <r>
    <n v="2899"/>
    <n v="70094938"/>
    <s v="unknown"/>
    <x v="2027"/>
    <s v="unknown"/>
    <n v="0"/>
    <s v="0.000000(m³)"/>
    <s v="postpaid"/>
    <s v="8cf95720000245fc"/>
    <x v="1"/>
    <x v="6"/>
    <s v="-"/>
  </r>
  <r>
    <n v="2900"/>
    <n v="70096218"/>
    <s v="unknown"/>
    <x v="2027"/>
    <s v="unknown"/>
    <n v="0"/>
    <s v="0.000000(m³)"/>
    <s v="postpaid"/>
    <s v="8cf9572000023e37"/>
    <x v="1"/>
    <x v="6"/>
    <s v="-"/>
  </r>
  <r>
    <n v="2901"/>
    <n v="70094939"/>
    <s v="unknown"/>
    <x v="2027"/>
    <s v="unknown"/>
    <n v="0"/>
    <s v="0.000000(m³)"/>
    <s v="postpaid"/>
    <s v="8cf9572000023af6"/>
    <x v="1"/>
    <x v="6"/>
    <s v="-"/>
  </r>
  <r>
    <n v="2902"/>
    <n v="70096219"/>
    <s v="unknown"/>
    <x v="2027"/>
    <s v="unknown"/>
    <n v="0"/>
    <s v="0.000000(m³)"/>
    <s v="postpaid"/>
    <s v="8cf9572000024844"/>
    <x v="1"/>
    <x v="6"/>
    <s v="-"/>
  </r>
  <r>
    <n v="2903"/>
    <n v="70096220"/>
    <s v="unknown"/>
    <x v="2027"/>
    <s v="unknown"/>
    <n v="0"/>
    <s v="0.000000(m³)"/>
    <s v="postpaid"/>
    <s v="8cf95720000240f7"/>
    <x v="1"/>
    <x v="6"/>
    <s v="-"/>
  </r>
  <r>
    <n v="2904"/>
    <n v="70096221"/>
    <s v="unknown"/>
    <x v="2027"/>
    <s v="unknown"/>
    <n v="0"/>
    <s v="0.000000(m³)"/>
    <s v="postpaid"/>
    <s v="8cf9572000023041"/>
    <x v="1"/>
    <x v="6"/>
    <s v="-"/>
  </r>
  <r>
    <n v="2905"/>
    <n v="70094943"/>
    <s v="unknown"/>
    <x v="2027"/>
    <s v="unknown"/>
    <n v="0"/>
    <s v="0.000000(m³)"/>
    <s v="postpaid"/>
    <s v="8cf9572000023675"/>
    <x v="1"/>
    <x v="6"/>
    <s v="-"/>
  </r>
  <r>
    <n v="2906"/>
    <n v="70096226"/>
    <s v="unknown"/>
    <x v="2027"/>
    <s v="unknown"/>
    <n v="0"/>
    <s v="0.000000(m³)"/>
    <s v="postpaid"/>
    <s v="8cf9572000024825"/>
    <x v="1"/>
    <x v="6"/>
    <s v="-"/>
  </r>
  <r>
    <n v="2907"/>
    <n v="70097250"/>
    <s v="unknown"/>
    <x v="2027"/>
    <s v="unknown"/>
    <n v="0"/>
    <s v="0.000000(m³)"/>
    <s v="postpaid"/>
    <s v="8cf95720000231a3"/>
    <x v="1"/>
    <x v="6"/>
    <s v="-"/>
  </r>
  <r>
    <n v="2908"/>
    <n v="70096227"/>
    <s v="unknown"/>
    <x v="2027"/>
    <s v="unknown"/>
    <n v="0"/>
    <s v="0.000000(m³)"/>
    <s v="postpaid"/>
    <s v="8cf9572000023143"/>
    <x v="1"/>
    <x v="6"/>
    <s v="-"/>
  </r>
  <r>
    <n v="2909"/>
    <n v="70096228"/>
    <s v="unknown"/>
    <x v="2027"/>
    <s v="unknown"/>
    <n v="0"/>
    <s v="0.000000(m³)"/>
    <s v="postpaid"/>
    <s v="8cf957200002469e"/>
    <x v="1"/>
    <x v="6"/>
    <s v="-"/>
  </r>
  <r>
    <n v="2910"/>
    <n v="70096229"/>
    <s v="unknown"/>
    <x v="2027"/>
    <s v="unknown"/>
    <n v="0"/>
    <s v="0.000000(m³)"/>
    <s v="postpaid"/>
    <s v="8cf9572000023d7b"/>
    <x v="1"/>
    <x v="6"/>
    <s v="-"/>
  </r>
  <r>
    <n v="2911"/>
    <n v="70095976"/>
    <s v="unknown"/>
    <x v="2027"/>
    <s v="unknown"/>
    <n v="0"/>
    <s v="0.000000(m³)"/>
    <s v="postpaid"/>
    <s v="8cf95720000245de"/>
    <x v="1"/>
    <x v="6"/>
    <s v="-"/>
  </r>
  <r>
    <n v="2912"/>
    <n v="70096232"/>
    <s v="unknown"/>
    <x v="2027"/>
    <s v="unknown"/>
    <n v="0"/>
    <s v="0.000000(m³)"/>
    <s v="postpaid"/>
    <s v="8cf9572000023b9a"/>
    <x v="1"/>
    <x v="6"/>
    <s v="-"/>
  </r>
  <r>
    <n v="2913"/>
    <n v="70096233"/>
    <s v="unknown"/>
    <x v="2027"/>
    <s v="unknown"/>
    <n v="0"/>
    <s v="0.000000(m³)"/>
    <s v="postpaid"/>
    <s v="8cf9572000023563"/>
    <x v="1"/>
    <x v="6"/>
    <s v="-"/>
  </r>
  <r>
    <n v="2914"/>
    <n v="70095723"/>
    <s v="unknown"/>
    <x v="2027"/>
    <s v="unknown"/>
    <n v="0"/>
    <s v="0.000000(m³)"/>
    <s v="prepaid"/>
    <s v="8cf9572000024656"/>
    <x v="1"/>
    <x v="6"/>
    <s v="-"/>
  </r>
  <r>
    <n v="2915"/>
    <n v="70097261"/>
    <s v="unknown"/>
    <x v="2027"/>
    <s v="unknown"/>
    <n v="0"/>
    <s v="0.000000(m³)"/>
    <s v="postpaid"/>
    <s v="8cf95720000245bf"/>
    <x v="1"/>
    <x v="6"/>
    <s v="-"/>
  </r>
  <r>
    <n v="2916"/>
    <n v="70097281"/>
    <s v="unknown"/>
    <x v="2027"/>
    <s v="unknown"/>
    <n v="0"/>
    <s v="0.000000(m³)"/>
    <s v="postpaid"/>
    <s v="8cf95720000239da"/>
    <x v="1"/>
    <x v="6"/>
    <s v="-"/>
  </r>
  <r>
    <n v="2917"/>
    <n v="70094988"/>
    <s v="unknown"/>
    <x v="2027"/>
    <s v="unknown"/>
    <n v="0"/>
    <s v="0.000000(m³)"/>
    <s v="postpaid"/>
    <s v="8cf957200002323d"/>
    <x v="1"/>
    <x v="6"/>
    <s v="-"/>
  </r>
  <r>
    <n v="2918"/>
    <n v="70097294"/>
    <s v="unknown"/>
    <x v="2027"/>
    <s v="unknown"/>
    <n v="0"/>
    <s v="0.000000(m³)"/>
    <s v="postpaid"/>
    <s v="8cf9572000023b93"/>
    <x v="1"/>
    <x v="6"/>
    <s v="-"/>
  </r>
  <r>
    <n v="2919"/>
    <n v="70097295"/>
    <s v="unknown"/>
    <x v="2027"/>
    <s v="unknown"/>
    <n v="0"/>
    <s v="0.000000(m³)"/>
    <s v="postpaid"/>
    <s v="8cf95720000237b0"/>
    <x v="1"/>
    <x v="6"/>
    <s v="-"/>
  </r>
  <r>
    <n v="2920"/>
    <n v="70097296"/>
    <s v="unknown"/>
    <x v="2027"/>
    <s v="unknown"/>
    <n v="0"/>
    <s v="0.000000(m³)"/>
    <s v="postpaid"/>
    <s v="8cf9572000023b14"/>
    <x v="1"/>
    <x v="6"/>
    <s v="-"/>
  </r>
  <r>
    <n v="2921"/>
    <n v="70095249"/>
    <s v="unknown"/>
    <x v="2027"/>
    <s v="unknown"/>
    <n v="0"/>
    <s v="0.000000(m³)"/>
    <s v="postpaid"/>
    <s v="8cf957200002322d"/>
    <x v="1"/>
    <x v="6"/>
    <s v="-"/>
  </r>
  <r>
    <n v="2922"/>
    <n v="70097298"/>
    <s v="unknown"/>
    <x v="2027"/>
    <s v="unknown"/>
    <n v="0"/>
    <s v="0.000000(m³)"/>
    <s v="postpaid"/>
    <s v="8cf9572000023fa4"/>
    <x v="1"/>
    <x v="6"/>
    <s v="-"/>
  </r>
  <r>
    <n v="2923"/>
    <n v="70095251"/>
    <s v="unknown"/>
    <x v="2027"/>
    <s v="unknown"/>
    <n v="0"/>
    <s v="0.000000(m³)"/>
    <s v="postpaid"/>
    <s v="8cf9572000023800"/>
    <x v="1"/>
    <x v="6"/>
    <s v="-"/>
  </r>
  <r>
    <n v="2924"/>
    <n v="70097299"/>
    <s v="unknown"/>
    <x v="2027"/>
    <s v="unknown"/>
    <n v="0"/>
    <s v="0.000000(m³)"/>
    <s v="postpaid"/>
    <s v="8cf95720000231cf"/>
    <x v="1"/>
    <x v="6"/>
    <s v="-"/>
  </r>
  <r>
    <n v="2925"/>
    <n v="70097300"/>
    <s v="unknown"/>
    <x v="2027"/>
    <s v="unknown"/>
    <n v="0"/>
    <s v="0.000000(m³)"/>
    <s v="postpaid"/>
    <s v="8cf9572000024384"/>
    <x v="1"/>
    <x v="6"/>
    <s v="-"/>
  </r>
  <r>
    <n v="2926"/>
    <n v="70095253"/>
    <s v="unknown"/>
    <x v="2027"/>
    <s v="unknown"/>
    <n v="0"/>
    <s v="0.000000(m³)"/>
    <s v="postpaid"/>
    <s v="8cf9572000023481"/>
    <x v="1"/>
    <x v="6"/>
    <s v="-"/>
  </r>
  <r>
    <n v="2927"/>
    <n v="70097301"/>
    <s v="unknown"/>
    <x v="2027"/>
    <s v="unknown"/>
    <n v="0"/>
    <s v="0.000000(m³)"/>
    <s v="postpaid"/>
    <s v="8cf9572000024546"/>
    <x v="1"/>
    <x v="6"/>
    <s v="-"/>
  </r>
  <r>
    <n v="2928"/>
    <n v="70095254"/>
    <s v="unknown"/>
    <x v="2027"/>
    <s v="unknown"/>
    <n v="0"/>
    <s v="0.000000(m³)"/>
    <s v="postpaid"/>
    <s v="8cf957200002467e"/>
    <x v="1"/>
    <x v="6"/>
    <s v="-"/>
  </r>
  <r>
    <n v="2929"/>
    <n v="70095256"/>
    <s v="unknown"/>
    <x v="2027"/>
    <s v="unknown"/>
    <n v="0"/>
    <s v="0.000000(m³)"/>
    <s v="postpaid"/>
    <s v="8cf9572000023f92"/>
    <x v="1"/>
    <x v="6"/>
    <s v="-"/>
  </r>
  <r>
    <n v="2930"/>
    <n v="70097048"/>
    <s v="unknown"/>
    <x v="2027"/>
    <s v="unknown"/>
    <n v="0"/>
    <s v="0.000000(m³)"/>
    <s v="postpaid"/>
    <s v="8cf95720000233c4"/>
    <x v="1"/>
    <x v="6"/>
    <s v="-"/>
  </r>
  <r>
    <n v="2931"/>
    <n v="70095257"/>
    <s v="unknown"/>
    <x v="2027"/>
    <s v="unknown"/>
    <n v="0"/>
    <s v="0.000000(m³)"/>
    <s v="postpaid"/>
    <s v="8cf957200002444d"/>
    <x v="1"/>
    <x v="6"/>
    <s v="-"/>
  </r>
  <r>
    <n v="2932"/>
    <n v="70095259"/>
    <s v="unknown"/>
    <x v="2027"/>
    <s v="unknown"/>
    <n v="0"/>
    <s v="0.000000(m³)"/>
    <s v="postpaid"/>
    <s v="8cf957200002411d"/>
    <x v="1"/>
    <x v="6"/>
    <s v="-"/>
  </r>
  <r>
    <n v="2933"/>
    <n v="70095260"/>
    <s v="unknown"/>
    <x v="2027"/>
    <s v="unknown"/>
    <n v="0"/>
    <s v="0.000000(m³)"/>
    <s v="postpaid"/>
    <s v="8cf9572000024046"/>
    <x v="1"/>
    <x v="6"/>
    <s v="-"/>
  </r>
  <r>
    <n v="2934"/>
    <n v="70095263"/>
    <s v="unknown"/>
    <x v="2027"/>
    <s v="unknown"/>
    <n v="0"/>
    <s v="0.000000(m³)"/>
    <s v="postpaid"/>
    <s v="8cf957200002423d"/>
    <x v="1"/>
    <x v="6"/>
    <s v="-"/>
  </r>
  <r>
    <n v="2935"/>
    <n v="70094752"/>
    <s v="unknown"/>
    <x v="2027"/>
    <s v="unknown"/>
    <n v="0"/>
    <s v="0.000000(m³)"/>
    <s v="postpaid"/>
    <s v="8cf957200002464e"/>
    <x v="1"/>
    <x v="6"/>
    <s v="-"/>
  </r>
  <r>
    <n v="2936"/>
    <n v="70095010"/>
    <s v="unknown"/>
    <x v="2027"/>
    <s v="unknown"/>
    <n v="0"/>
    <s v="0.000000(m³)"/>
    <s v="postpaid"/>
    <s v="8cf9572000024487"/>
    <x v="1"/>
    <x v="6"/>
    <s v="-"/>
  </r>
  <r>
    <n v="2937"/>
    <n v="70097314"/>
    <s v="unknown"/>
    <x v="2027"/>
    <s v="unknown"/>
    <n v="0"/>
    <s v="0.000000(m³)"/>
    <s v="postpaid"/>
    <s v="8cf95720000236e1"/>
    <x v="1"/>
    <x v="6"/>
    <s v="-"/>
  </r>
  <r>
    <n v="2938"/>
    <n v="70095011"/>
    <s v="unknown"/>
    <x v="2027"/>
    <s v="unknown"/>
    <n v="0"/>
    <s v="0.000000(m³)"/>
    <s v="postpaid"/>
    <s v="8cf9572000023715"/>
    <x v="1"/>
    <x v="6"/>
    <s v="-"/>
  </r>
  <r>
    <n v="2939"/>
    <n v="70097316"/>
    <s v="unknown"/>
    <x v="2027"/>
    <s v="unknown"/>
    <n v="0"/>
    <s v="0.000000(m³)"/>
    <s v="postpaid"/>
    <s v="8cf9572000023b33"/>
    <x v="1"/>
    <x v="6"/>
    <s v="-"/>
  </r>
  <r>
    <n v="2940"/>
    <n v="70094500"/>
    <s v="unknown"/>
    <x v="2027"/>
    <s v="unknown"/>
    <n v="0"/>
    <s v="0.000000(m³)"/>
    <s v="postpaid"/>
    <s v="8cf9572000024319"/>
    <x v="1"/>
    <x v="6"/>
    <s v="-"/>
  </r>
  <r>
    <n v="2941"/>
    <n v="70095013"/>
    <s v="unknown"/>
    <x v="2027"/>
    <s v="unknown"/>
    <n v="0"/>
    <s v="0.000000(m³)"/>
    <s v="postpaid"/>
    <s v="8cf957200002343f"/>
    <x v="1"/>
    <x v="6"/>
    <s v="-"/>
  </r>
  <r>
    <n v="2942"/>
    <n v="70097317"/>
    <s v="unknown"/>
    <x v="2027"/>
    <s v="unknown"/>
    <n v="0"/>
    <s v="0.000000(m³)"/>
    <s v="postpaid"/>
    <s v="8cf9572000023ab0"/>
    <x v="1"/>
    <x v="6"/>
    <s v="-"/>
  </r>
  <r>
    <n v="2943"/>
    <n v="70094501"/>
    <s v="unknown"/>
    <x v="2027"/>
    <s v="unknown"/>
    <n v="0"/>
    <s v="0.000000(m³)"/>
    <s v="postpaid"/>
    <s v="8cf9572000023823"/>
    <x v="1"/>
    <x v="6"/>
    <s v="-"/>
  </r>
  <r>
    <n v="2944"/>
    <n v="70095014"/>
    <s v="unknown"/>
    <x v="2027"/>
    <s v="unknown"/>
    <n v="0"/>
    <s v="0.000000(m³)"/>
    <s v="postpaid"/>
    <s v="8cf95720000230fd"/>
    <x v="1"/>
    <x v="6"/>
    <s v="-"/>
  </r>
  <r>
    <n v="2945"/>
    <n v="70094502"/>
    <s v="unknown"/>
    <x v="2027"/>
    <s v="unknown"/>
    <n v="0"/>
    <s v="0.000000(m³)"/>
    <s v="postpaid"/>
    <s v="8cf95720000237ce"/>
    <x v="1"/>
    <x v="6"/>
    <s v="-"/>
  </r>
  <r>
    <n v="2946"/>
    <n v="70095015"/>
    <s v="unknown"/>
    <x v="2027"/>
    <s v="unknown"/>
    <n v="0"/>
    <s v="0.000000(m³)"/>
    <s v="postpaid"/>
    <s v="8cf95720000233df"/>
    <x v="1"/>
    <x v="6"/>
    <s v="-"/>
  </r>
  <r>
    <n v="2947"/>
    <n v="70094504"/>
    <s v="unknown"/>
    <x v="2027"/>
    <s v="unknown"/>
    <n v="0"/>
    <s v="0.000000(m³)"/>
    <s v="postpaid"/>
    <s v="8cf95720000245e2"/>
    <x v="1"/>
    <x v="6"/>
    <s v="-"/>
  </r>
  <r>
    <n v="2948"/>
    <n v="70095017"/>
    <s v="unknown"/>
    <x v="2027"/>
    <s v="unknown"/>
    <n v="0"/>
    <s v="0.000000(m³)"/>
    <s v="postpaid"/>
    <s v="8cf9572000023d52"/>
    <x v="1"/>
    <x v="6"/>
    <s v="-"/>
  </r>
  <r>
    <n v="2949"/>
    <n v="70094505"/>
    <s v="unknown"/>
    <x v="2027"/>
    <s v="unknown"/>
    <n v="0"/>
    <s v="0.000000(m³)"/>
    <s v="postpaid"/>
    <s v="8cf957200002403f"/>
    <x v="1"/>
    <x v="6"/>
    <s v="-"/>
  </r>
  <r>
    <n v="2950"/>
    <n v="70095018"/>
    <s v="unknown"/>
    <x v="2027"/>
    <s v="unknown"/>
    <n v="0"/>
    <s v="0.000000(m³)"/>
    <s v="postpaid"/>
    <s v="8cf9572000023ecd"/>
    <x v="1"/>
    <x v="6"/>
    <s v="-"/>
  </r>
  <r>
    <n v="2951"/>
    <n v="70094506"/>
    <s v="unknown"/>
    <x v="2027"/>
    <s v="unknown"/>
    <n v="0"/>
    <s v="0.000000(m³)"/>
    <s v="postpaid"/>
    <s v="8cf9572000024495"/>
    <x v="1"/>
    <x v="6"/>
    <s v="-"/>
  </r>
  <r>
    <n v="2952"/>
    <n v="70094507"/>
    <s v="unknown"/>
    <x v="2027"/>
    <s v="unknown"/>
    <n v="0"/>
    <s v="0.000000(m³)"/>
    <s v="postpaid"/>
    <s v="8cf9572000023d6b"/>
    <x v="1"/>
    <x v="6"/>
    <s v="-"/>
  </r>
  <r>
    <n v="2953"/>
    <n v="70095020"/>
    <s v="unknown"/>
    <x v="2027"/>
    <s v="unknown"/>
    <n v="0"/>
    <s v="0.000000(m³)"/>
    <s v="postpaid"/>
    <s v="8cf9572000021b74"/>
    <x v="1"/>
    <x v="6"/>
    <s v="-"/>
  </r>
  <r>
    <n v="2954"/>
    <n v="70094508"/>
    <s v="unknown"/>
    <x v="2027"/>
    <s v="unknown"/>
    <n v="0"/>
    <s v="0.000000(m³)"/>
    <s v="postpaid"/>
    <s v="8cf957200002394e"/>
    <x v="1"/>
    <x v="6"/>
    <s v="-"/>
  </r>
  <r>
    <n v="2955"/>
    <n v="70095277"/>
    <s v="unknown"/>
    <x v="2027"/>
    <s v="unknown"/>
    <n v="0"/>
    <s v="0.000000(m³)"/>
    <s v="postpaid"/>
    <s v="8cf9572000024488"/>
    <x v="1"/>
    <x v="6"/>
    <s v="-"/>
  </r>
  <r>
    <n v="2956"/>
    <n v="70095022"/>
    <s v="unknown"/>
    <x v="2027"/>
    <s v="unknown"/>
    <n v="0"/>
    <s v="0.000000(m³)"/>
    <s v="postpaid"/>
    <s v="8cf957200002397b"/>
    <x v="1"/>
    <x v="6"/>
    <s v="-"/>
  </r>
  <r>
    <n v="2957"/>
    <n v="70095023"/>
    <s v="unknown"/>
    <x v="2027"/>
    <s v="unknown"/>
    <n v="0"/>
    <s v="0.000000(m³)"/>
    <s v="postpaid"/>
    <s v="8cf9572000023d47"/>
    <x v="1"/>
    <x v="6"/>
    <s v="-"/>
  </r>
  <r>
    <n v="2958"/>
    <n v="70095028"/>
    <s v="unknown"/>
    <x v="2027"/>
    <s v="unknown"/>
    <n v="0"/>
    <s v="0.000000(m³)"/>
    <s v="postpaid"/>
    <s v="8cf95720000237ae"/>
    <x v="1"/>
    <x v="6"/>
    <s v="-"/>
  </r>
  <r>
    <n v="2959"/>
    <n v="70095035"/>
    <s v="unknown"/>
    <x v="2027"/>
    <s v="unknown"/>
    <n v="0"/>
    <s v="0.000000(m³)"/>
    <s v="postpaid"/>
    <s v="8cf9572000023f3d"/>
    <x v="1"/>
    <x v="6"/>
    <s v="-"/>
  </r>
  <r>
    <n v="2960"/>
    <n v="70095293"/>
    <s v="unknown"/>
    <x v="2027"/>
    <s v="unknown"/>
    <n v="0"/>
    <s v="0.000000(m³)"/>
    <s v="postpaid"/>
    <s v="8cf95720000247e2"/>
    <x v="1"/>
    <x v="6"/>
    <s v="-"/>
  </r>
  <r>
    <n v="2961"/>
    <n v="70096061"/>
    <s v="unknown"/>
    <x v="2027"/>
    <s v="close"/>
    <n v="0"/>
    <s v="0.000000(m³)"/>
    <s v="postpaid"/>
    <s v="8cf9572000023d4d"/>
    <x v="1"/>
    <x v="6"/>
    <s v="-"/>
  </r>
  <r>
    <n v="2962"/>
    <n v="70094783"/>
    <s v="unknown"/>
    <x v="2027"/>
    <s v="unknown"/>
    <n v="0"/>
    <s v="0.000000(m³)"/>
    <s v="postpaid"/>
    <s v="8cf95720000241db"/>
    <x v="1"/>
    <x v="6"/>
    <s v="-"/>
  </r>
  <r>
    <n v="2963"/>
    <n v="70095810"/>
    <s v="unknown"/>
    <x v="2027"/>
    <s v="unknown"/>
    <n v="0"/>
    <s v="0.000000(m³)"/>
    <s v="postpaid"/>
    <s v="8cf9572000024062"/>
    <x v="1"/>
    <x v="6"/>
    <s v="-"/>
  </r>
  <r>
    <n v="2964"/>
    <n v="70096834"/>
    <s v="unknown"/>
    <x v="2027"/>
    <s v="unknown"/>
    <n v="0"/>
    <s v="0.000000(m³)"/>
    <s v="postpaid"/>
    <s v="8cf957200002315f"/>
    <x v="1"/>
    <x v="6"/>
    <s v="-"/>
  </r>
  <r>
    <n v="2965"/>
    <n v="70096835"/>
    <s v="unknown"/>
    <x v="2027"/>
    <s v="unknown"/>
    <n v="0"/>
    <s v="0.000000(m³)"/>
    <s v="postpaid"/>
    <s v="8cf957200002391f"/>
    <x v="1"/>
    <x v="6"/>
    <s v="-"/>
  </r>
  <r>
    <n v="2966"/>
    <n v="70094788"/>
    <s v="unknown"/>
    <x v="2027"/>
    <s v="unknown"/>
    <n v="0"/>
    <s v="0.000000(m³)"/>
    <s v="postpaid"/>
    <s v="8cf957200002316a"/>
    <x v="1"/>
    <x v="6"/>
    <s v="-"/>
  </r>
  <r>
    <n v="2967"/>
    <n v="70096836"/>
    <s v="unknown"/>
    <x v="2027"/>
    <s v="unknown"/>
    <n v="0"/>
    <s v="0.000000(m³)"/>
    <s v="postpaid"/>
    <s v="8cf957200002403a"/>
    <x v="1"/>
    <x v="6"/>
    <s v="-"/>
  </r>
  <r>
    <n v="2968"/>
    <n v="70096837"/>
    <s v="unknown"/>
    <x v="2027"/>
    <s v="unknown"/>
    <n v="0"/>
    <s v="0.000000(m³)"/>
    <s v="postpaid"/>
    <s v="8cf95720000230fe"/>
    <x v="1"/>
    <x v="6"/>
    <s v="-"/>
  </r>
  <r>
    <n v="2969"/>
    <n v="70096838"/>
    <s v="unknown"/>
    <x v="2027"/>
    <s v="unknown"/>
    <n v="0"/>
    <s v="0.000000(m³)"/>
    <s v="postpaid"/>
    <s v="8cf95720000233fe"/>
    <x v="1"/>
    <x v="6"/>
    <s v="-"/>
  </r>
  <r>
    <n v="2970"/>
    <n v="70096839"/>
    <s v="unknown"/>
    <x v="2027"/>
    <s v="unknown"/>
    <n v="0"/>
    <s v="0.000000(m³)"/>
    <s v="postpaid"/>
    <s v="8cf957200002368c"/>
    <x v="1"/>
    <x v="6"/>
    <s v="-"/>
  </r>
  <r>
    <n v="2971"/>
    <n v="70096840"/>
    <s v="unknown"/>
    <x v="2027"/>
    <s v="unknown"/>
    <n v="0"/>
    <s v="0.000000(m³)"/>
    <s v="postpaid"/>
    <s v="8cf9572000024092"/>
    <x v="1"/>
    <x v="6"/>
    <s v="-"/>
  </r>
  <r>
    <n v="2972"/>
    <n v="70095819"/>
    <s v="unknown"/>
    <x v="2027"/>
    <s v="unknown"/>
    <n v="0"/>
    <s v="0.000000(m³)"/>
    <s v="postpaid"/>
    <s v="8cf9572000023eaa"/>
    <x v="1"/>
    <x v="6"/>
    <s v="-"/>
  </r>
  <r>
    <n v="2973"/>
    <n v="70096075"/>
    <s v="unknown"/>
    <x v="2027"/>
    <s v="unknown"/>
    <n v="0"/>
    <s v="0.000000(m³)"/>
    <s v="postpaid"/>
    <s v="8cf9572000023b09"/>
    <x v="1"/>
    <x v="6"/>
    <s v="-"/>
  </r>
  <r>
    <n v="2974"/>
    <n v="70095820"/>
    <s v="unknown"/>
    <x v="2027"/>
    <s v="unknown"/>
    <n v="0"/>
    <s v="0.000000(m³)"/>
    <s v="postpaid"/>
    <s v="8cf957200002472e"/>
    <x v="1"/>
    <x v="6"/>
    <s v="-"/>
  </r>
  <r>
    <n v="2975"/>
    <n v="70095821"/>
    <s v="unknown"/>
    <x v="2027"/>
    <s v="unknown"/>
    <n v="0"/>
    <s v="0.000000(m³)"/>
    <s v="postpaid"/>
    <s v="8cf9572000023777"/>
    <x v="1"/>
    <x v="6"/>
    <s v="-"/>
  </r>
  <r>
    <n v="2976"/>
    <n v="70096847"/>
    <s v="unknown"/>
    <x v="2027"/>
    <s v="unknown"/>
    <n v="0"/>
    <s v="0.000000(m³)"/>
    <s v="postpaid"/>
    <s v="8cf9572000023167"/>
    <x v="1"/>
    <x v="6"/>
    <s v="-"/>
  </r>
  <r>
    <n v="2977"/>
    <n v="70096848"/>
    <s v="unknown"/>
    <x v="2027"/>
    <s v="unknown"/>
    <n v="0"/>
    <s v="0.000000(m³)"/>
    <s v="postpaid"/>
    <s v="8cf957200002335f"/>
    <x v="1"/>
    <x v="6"/>
    <s v="-"/>
  </r>
  <r>
    <n v="2978"/>
    <n v="70096849"/>
    <s v="unknown"/>
    <x v="2027"/>
    <s v="unknown"/>
    <n v="0"/>
    <s v="0.000000(m³)"/>
    <s v="postpaid"/>
    <s v="8cf957200002372a"/>
    <x v="1"/>
    <x v="6"/>
    <s v="-"/>
  </r>
  <r>
    <n v="2979"/>
    <n v="70095570"/>
    <s v="unknown"/>
    <x v="2027"/>
    <s v="unknown"/>
    <n v="0"/>
    <s v="0.000000(m³)"/>
    <s v="postpaid"/>
    <s v="8cf95720000238f7"/>
    <x v="1"/>
    <x v="6"/>
    <s v="-"/>
  </r>
  <r>
    <n v="2980"/>
    <n v="70096082"/>
    <s v="unknown"/>
    <x v="2027"/>
    <s v="unknown"/>
    <n v="0"/>
    <s v="0.000000(m³)"/>
    <s v="postpaid"/>
    <s v="8cf9572000023638"/>
    <x v="1"/>
    <x v="6"/>
    <s v="-"/>
  </r>
  <r>
    <n v="2981"/>
    <n v="70095571"/>
    <s v="unknown"/>
    <x v="2027"/>
    <s v="unknown"/>
    <n v="0"/>
    <s v="0.000000(m³)"/>
    <s v="postpaid"/>
    <s v="8cf95720000245a6"/>
    <x v="1"/>
    <x v="6"/>
    <s v="-"/>
  </r>
  <r>
    <n v="2982"/>
    <n v="70095572"/>
    <s v="unknown"/>
    <x v="2027"/>
    <s v="unknown"/>
    <n v="0"/>
    <s v="0.000000(m³)"/>
    <s v="postpaid"/>
    <s v="8cf9572000023e20"/>
    <x v="1"/>
    <x v="6"/>
    <s v="-"/>
  </r>
  <r>
    <n v="2983"/>
    <n v="70095573"/>
    <s v="unknown"/>
    <x v="2027"/>
    <s v="unknown"/>
    <n v="0"/>
    <s v="0.000000(m³)"/>
    <s v="postpaid"/>
    <s v="8cf9572000023af4"/>
    <x v="1"/>
    <x v="6"/>
    <s v="-"/>
  </r>
  <r>
    <n v="2984"/>
    <n v="70095574"/>
    <s v="unknown"/>
    <x v="2027"/>
    <s v="unknown"/>
    <n v="0"/>
    <s v="0.000000(m³)"/>
    <s v="postpaid"/>
    <s v="8cf95720000232d0"/>
    <x v="1"/>
    <x v="6"/>
    <s v="-"/>
  </r>
  <r>
    <n v="2985"/>
    <n v="70097366"/>
    <s v="unknown"/>
    <x v="2027"/>
    <s v="unknown"/>
    <n v="0"/>
    <s v="0.000000(m³)"/>
    <s v="postpaid"/>
    <s v="8cf957200002157d"/>
    <x v="1"/>
    <x v="6"/>
    <s v="-"/>
  </r>
  <r>
    <n v="2986"/>
    <n v="70095575"/>
    <s v="unknown"/>
    <x v="2027"/>
    <s v="unknown"/>
    <n v="0"/>
    <s v="0.000000(m³)"/>
    <s v="postpaid"/>
    <s v="8cf957200002365d"/>
    <x v="1"/>
    <x v="6"/>
    <s v="-"/>
  </r>
  <r>
    <n v="2987"/>
    <n v="70097111"/>
    <s v="unknown"/>
    <x v="2027"/>
    <s v="unknown"/>
    <n v="0"/>
    <s v="0.000000(m³)"/>
    <s v="postpaid"/>
    <s v="8cf9572000023193"/>
    <x v="1"/>
    <x v="6"/>
    <s v="-"/>
  </r>
  <r>
    <n v="2988"/>
    <n v="70097367"/>
    <s v="unknown"/>
    <x v="2027"/>
    <s v="unknown"/>
    <n v="0"/>
    <s v="0.000000(m³)"/>
    <s v="postpaid"/>
    <s v="8cf9572000023ab1"/>
    <x v="1"/>
    <x v="6"/>
    <s v="-"/>
  </r>
  <r>
    <n v="2989"/>
    <n v="70095576"/>
    <s v="unknown"/>
    <x v="2027"/>
    <s v="unknown"/>
    <n v="0"/>
    <s v="0.000000(m³)"/>
    <s v="postpaid"/>
    <s v="8cf95720000244b2"/>
    <x v="1"/>
    <x v="6"/>
    <s v="-"/>
  </r>
  <r>
    <n v="2990"/>
    <n v="70097368"/>
    <s v="unknown"/>
    <x v="2027"/>
    <s v="unknown"/>
    <n v="0"/>
    <s v="0.000000(m³)"/>
    <s v="postpaid"/>
    <s v="8cf9572000023e5a"/>
    <x v="1"/>
    <x v="6"/>
    <s v="-"/>
  </r>
  <r>
    <n v="2991"/>
    <n v="70095577"/>
    <s v="unknown"/>
    <x v="2027"/>
    <s v="unknown"/>
    <n v="0"/>
    <s v="0.000000(m³)"/>
    <s v="postpaid"/>
    <s v="8cf95720000235be"/>
    <x v="1"/>
    <x v="6"/>
    <s v="-"/>
  </r>
  <r>
    <n v="2992"/>
    <n v="70095578"/>
    <s v="unknown"/>
    <x v="2027"/>
    <s v="unknown"/>
    <n v="0"/>
    <s v="0.000000(m³)"/>
    <s v="postpaid"/>
    <s v="8cf95720000241bf"/>
    <x v="1"/>
    <x v="6"/>
    <s v="-"/>
  </r>
  <r>
    <n v="2993"/>
    <n v="70095579"/>
    <s v="unknown"/>
    <x v="2027"/>
    <s v="unknown"/>
    <n v="0"/>
    <s v="0.000000(m³)"/>
    <s v="postpaid"/>
    <s v="8cf957200002365e"/>
    <x v="1"/>
    <x v="6"/>
    <s v="-"/>
  </r>
  <r>
    <n v="2994"/>
    <n v="70097115"/>
    <s v="unknown"/>
    <x v="2027"/>
    <s v="unknown"/>
    <n v="0"/>
    <s v="0.000000(m³)"/>
    <s v="postpaid"/>
    <s v="8cf95720000236c3"/>
    <x v="1"/>
    <x v="6"/>
    <s v="-"/>
  </r>
  <r>
    <n v="2995"/>
    <n v="70097116"/>
    <s v="unknown"/>
    <x v="2027"/>
    <s v="unknown"/>
    <n v="0"/>
    <s v="0.000000(m³)"/>
    <s v="postpaid"/>
    <s v="8cf95720000240b4"/>
    <x v="1"/>
    <x v="6"/>
    <s v="-"/>
  </r>
  <r>
    <n v="2996"/>
    <n v="70094560"/>
    <s v="unknown"/>
    <x v="2027"/>
    <s v="unknown"/>
    <n v="0"/>
    <s v="0.000000(m³)"/>
    <s v="postpaid"/>
    <s v="8cf957200002473a"/>
    <x v="1"/>
    <x v="6"/>
    <s v="-"/>
  </r>
  <r>
    <n v="2997"/>
    <n v="70095329"/>
    <s v="unknown"/>
    <x v="2027"/>
    <s v="unknown"/>
    <n v="0"/>
    <s v="0.000000(m³)"/>
    <s v="postpaid"/>
    <s v="8cf9572000023a10"/>
    <x v="1"/>
    <x v="6"/>
    <s v="-"/>
  </r>
  <r>
    <n v="2998"/>
    <n v="70097121"/>
    <s v="unknown"/>
    <x v="2027"/>
    <s v="unknown"/>
    <n v="0"/>
    <s v="0.000000(m³)"/>
    <s v="postpaid"/>
    <s v="8cf9572000023dde"/>
    <x v="1"/>
    <x v="6"/>
    <s v="-"/>
  </r>
  <r>
    <n v="2999"/>
    <n v="70094561"/>
    <s v="unknown"/>
    <x v="2027"/>
    <s v="unknown"/>
    <n v="0"/>
    <s v="0.000000(m³)"/>
    <s v="postpaid"/>
    <s v="8cf9572000023c58"/>
    <x v="1"/>
    <x v="6"/>
    <s v="-"/>
  </r>
  <r>
    <n v="3000"/>
    <n v="70097380"/>
    <s v="unknown"/>
    <x v="2027"/>
    <s v="unknown"/>
    <n v="0"/>
    <s v="0.000000(m³)"/>
    <s v="postpaid"/>
    <s v="8cf9572000023329"/>
    <x v="1"/>
    <x v="6"/>
    <s v="-"/>
  </r>
  <r>
    <n v="3001"/>
    <n v="70096613"/>
    <s v="unknown"/>
    <x v="2027"/>
    <s v="unknown"/>
    <n v="0"/>
    <s v="0.000000(m³)"/>
    <s v="postpaid"/>
    <s v="8cf9572000023d94"/>
    <x v="1"/>
    <x v="6"/>
    <s v="-"/>
  </r>
  <r>
    <n v="3002"/>
    <n v="70097126"/>
    <s v="unknown"/>
    <x v="2027"/>
    <s v="unknown"/>
    <n v="0"/>
    <s v="0.000000(m³)"/>
    <s v="postpaid"/>
    <s v="8cf95720000240e0"/>
    <x v="1"/>
    <x v="6"/>
    <s v="-"/>
  </r>
  <r>
    <m/>
    <m/>
    <m/>
    <x v="2027"/>
    <m/>
    <m/>
    <m/>
    <m/>
    <m/>
    <x v="2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2" firstHeaderRow="0" firstDataRow="1" firstDataCol="1"/>
  <pivotFields count="14">
    <pivotField showAll="0"/>
    <pivotField showAll="0"/>
    <pivotField showAll="0"/>
    <pivotField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axis="axisRow" showAll="0">
      <items count="9">
        <item x="6"/>
        <item x="4"/>
        <item x="5"/>
        <item x="3"/>
        <item x="1"/>
        <item x="0"/>
        <item x="2"/>
        <item x="7"/>
        <item t="default"/>
      </items>
    </pivotField>
    <pivotField dataField="1"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4">
        <item sd="0" x="0"/>
        <item sd="0" x="1"/>
        <item sd="0" x="2"/>
        <item sd="0" x="3"/>
      </items>
    </pivotField>
  </pivotFields>
  <rowFields count="2">
    <field x="9"/>
    <field x="10"/>
  </rowFields>
  <rowItems count="1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Gateway2" fld="11" subtotal="count" baseField="0" baseItem="0"/>
    <dataField name="Count of LastUpdatedOn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M9:P70" firstHeaderRow="0" firstDataRow="1" firstDataCol="1"/>
  <pivotFields count="13">
    <pivotField showAll="0"/>
    <pivotField showAll="0"/>
    <pivotField showAll="0"/>
    <pivotField axis="axisRow"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axis="axisRow" dataField="1" showAll="0">
      <items count="9">
        <item x="6"/>
        <item x="4"/>
        <item x="5"/>
        <item x="3"/>
        <item x="1"/>
        <item x="0"/>
        <item x="2"/>
        <item x="7"/>
        <item t="default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4">
        <item sd="0" x="0"/>
        <item sd="0" x="1"/>
        <item sd="0" x="2"/>
        <item sd="0" x="3"/>
      </items>
    </pivotField>
  </pivotFields>
  <rowFields count="3">
    <field x="9"/>
    <field x="10"/>
    <field x="3"/>
  </rowFields>
  <rowItems count="61">
    <i>
      <x/>
    </i>
    <i r="1">
      <x/>
    </i>
    <i r="2">
      <x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2"/>
    </i>
    <i r="1">
      <x v="1"/>
    </i>
    <i r="2">
      <x v="6"/>
    </i>
    <i r="1">
      <x v="2"/>
    </i>
    <i r="2">
      <x v="6"/>
    </i>
    <i r="1">
      <x v="3"/>
    </i>
    <i r="2">
      <x v="6"/>
    </i>
    <i r="1">
      <x v="4"/>
    </i>
    <i r="2">
      <x v="6"/>
    </i>
    <i r="1">
      <x v="5"/>
    </i>
    <i r="2">
      <x/>
    </i>
    <i r="2">
      <x v="6"/>
    </i>
    <i r="1">
      <x v="6"/>
    </i>
    <i r="2">
      <x/>
    </i>
    <i r="2">
      <x v="5"/>
    </i>
    <i r="2">
      <x v="6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10"/>
    </i>
    <i r="2">
      <x v="11"/>
    </i>
    <i r="2">
      <x v="12"/>
    </i>
    <i r="1">
      <x v="1"/>
    </i>
    <i r="2">
      <x/>
    </i>
    <i r="2">
      <x v="5"/>
    </i>
    <i r="2">
      <x v="6"/>
    </i>
    <i r="1">
      <x v="2"/>
    </i>
    <i r="2">
      <x v="5"/>
    </i>
    <i r="2">
      <x v="6"/>
    </i>
    <i r="2">
      <x v="11"/>
    </i>
    <i r="1">
      <x v="3"/>
    </i>
    <i r="2">
      <x v="6"/>
    </i>
    <i r="1">
      <x v="4"/>
    </i>
    <i r="2">
      <x v="6"/>
    </i>
    <i r="1">
      <x v="5"/>
    </i>
    <i r="2">
      <x v="5"/>
    </i>
    <i r="2">
      <x v="6"/>
    </i>
    <i r="1">
      <x v="6"/>
    </i>
    <i r="2">
      <x/>
    </i>
    <i r="2">
      <x v="6"/>
    </i>
    <i>
      <x v="2"/>
    </i>
    <i r="1">
      <x v="7"/>
    </i>
    <i r="2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Class" fld="9" subtotal="count" baseField="0" baseItem="0"/>
    <dataField name="Count of Gateway" fld="10" subtotal="count" baseField="0" baseItem="0"/>
    <dataField name="Count of LastUpdatedOn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../equipInstructionValue/receiveDetail.jhtml?treeValueId=4260819" TargetMode="External"/><Relationship Id="rId170" Type="http://schemas.openxmlformats.org/officeDocument/2006/relationships/hyperlink" Target="../equipInstructionValue/receiveDetail.jhtml?treeValueId=4264923" TargetMode="External"/><Relationship Id="rId987" Type="http://schemas.openxmlformats.org/officeDocument/2006/relationships/hyperlink" Target="../equipInstructionValue/receiveDetail.jhtml?treeValueId=4263038" TargetMode="External"/><Relationship Id="rId2668" Type="http://schemas.openxmlformats.org/officeDocument/2006/relationships/hyperlink" Target="../equipInstructionValue/receiveDetail.jhtml?treeValueId=2220827" TargetMode="External"/><Relationship Id="rId847" Type="http://schemas.openxmlformats.org/officeDocument/2006/relationships/hyperlink" Target="../equipInstructionValue/receiveDetail.jhtml?treeValueId=4263355" TargetMode="External"/><Relationship Id="rId1477" Type="http://schemas.openxmlformats.org/officeDocument/2006/relationships/hyperlink" Target="../equipInstructionValue/receiveDetail.jhtml?treeValueId=4261786" TargetMode="External"/><Relationship Id="rId1684" Type="http://schemas.openxmlformats.org/officeDocument/2006/relationships/hyperlink" Target="../equipInstructionValue/receiveDetail.jhtml?treeValueId=4261174" TargetMode="External"/><Relationship Id="rId1891" Type="http://schemas.openxmlformats.org/officeDocument/2006/relationships/hyperlink" Target="../equipInstructionValue/receiveDetail.jhtml?treeValueId=4260368" TargetMode="External"/><Relationship Id="rId2528" Type="http://schemas.openxmlformats.org/officeDocument/2006/relationships/hyperlink" Target="../equipInstructionValue/receiveDetail.jhtml?treeValueId=3926573" TargetMode="External"/><Relationship Id="rId2735" Type="http://schemas.openxmlformats.org/officeDocument/2006/relationships/hyperlink" Target="../equipInstructionValue/receiveDetail.jhtml?treeValueId=657803" TargetMode="External"/><Relationship Id="rId707" Type="http://schemas.openxmlformats.org/officeDocument/2006/relationships/hyperlink" Target="../equipInstructionValue/receiveDetail.jhtml?treeValueId=4263662" TargetMode="External"/><Relationship Id="rId914" Type="http://schemas.openxmlformats.org/officeDocument/2006/relationships/hyperlink" Target="../equipInstructionValue/receiveDetail.jhtml?treeValueId=4263201" TargetMode="External"/><Relationship Id="rId1337" Type="http://schemas.openxmlformats.org/officeDocument/2006/relationships/hyperlink" Target="../equipInstructionValue/receiveDetail.jhtml?treeValueId=4262122" TargetMode="External"/><Relationship Id="rId1544" Type="http://schemas.openxmlformats.org/officeDocument/2006/relationships/hyperlink" Target="../equipInstructionValue/receiveDetail.jhtml?treeValueId=4261582" TargetMode="External"/><Relationship Id="rId1751" Type="http://schemas.openxmlformats.org/officeDocument/2006/relationships/hyperlink" Target="../equipInstructionValue/receiveDetail.jhtml?treeValueId=4261015" TargetMode="External"/><Relationship Id="rId43" Type="http://schemas.openxmlformats.org/officeDocument/2006/relationships/hyperlink" Target="../equipInstructionValue/receiveDetail.jhtml?treeValueId=4268991" TargetMode="External"/><Relationship Id="rId1404" Type="http://schemas.openxmlformats.org/officeDocument/2006/relationships/hyperlink" Target="../equipInstructionValue/receiveDetail.jhtml?treeValueId=4261990" TargetMode="External"/><Relationship Id="rId1611" Type="http://schemas.openxmlformats.org/officeDocument/2006/relationships/hyperlink" Target="../equipInstructionValue/receiveDetail.jhtml?treeValueId=4261405" TargetMode="External"/><Relationship Id="rId497" Type="http://schemas.openxmlformats.org/officeDocument/2006/relationships/hyperlink" Target="../equipInstructionValue/receiveDetail.jhtml?treeValueId=4264938" TargetMode="External"/><Relationship Id="rId2178" Type="http://schemas.openxmlformats.org/officeDocument/2006/relationships/hyperlink" Target="../equipInstructionValue/receiveDetail.jhtml?treeValueId=4254399" TargetMode="External"/><Relationship Id="rId2385" Type="http://schemas.openxmlformats.org/officeDocument/2006/relationships/hyperlink" Target="../equipInstructionValue/receiveDetail.jhtml?treeValueId=4226397" TargetMode="External"/><Relationship Id="rId357" Type="http://schemas.openxmlformats.org/officeDocument/2006/relationships/hyperlink" Target="../equipInstructionValue/receiveDetail.jhtml?treeValueId=4267645" TargetMode="External"/><Relationship Id="rId1194" Type="http://schemas.openxmlformats.org/officeDocument/2006/relationships/hyperlink" Target="../equipInstructionValue/receiveDetail.jhtml?treeValueId=4262523" TargetMode="External"/><Relationship Id="rId2038" Type="http://schemas.openxmlformats.org/officeDocument/2006/relationships/hyperlink" Target="../equipInstructionValue/receiveDetail.jhtml?treeValueId=4260058" TargetMode="External"/><Relationship Id="rId2592" Type="http://schemas.openxmlformats.org/officeDocument/2006/relationships/hyperlink" Target="../equipInstructionValue/receiveDetail.jhtml?treeValueId=3479561" TargetMode="External"/><Relationship Id="rId217" Type="http://schemas.openxmlformats.org/officeDocument/2006/relationships/hyperlink" Target="../equipInstructionValue/receiveDetail.jhtml?treeValueId=4268903" TargetMode="External"/><Relationship Id="rId564" Type="http://schemas.openxmlformats.org/officeDocument/2006/relationships/hyperlink" Target="../equipInstructionValue/receiveDetail.jhtml?treeValueId=4264008" TargetMode="External"/><Relationship Id="rId771" Type="http://schemas.openxmlformats.org/officeDocument/2006/relationships/hyperlink" Target="../equipInstructionValue/receiveDetail.jhtml?treeValueId=4263535" TargetMode="External"/><Relationship Id="rId2245" Type="http://schemas.openxmlformats.org/officeDocument/2006/relationships/hyperlink" Target="../equipInstructionValue/receiveDetail.jhtml?treeValueId=4249066" TargetMode="External"/><Relationship Id="rId2452" Type="http://schemas.openxmlformats.org/officeDocument/2006/relationships/hyperlink" Target="../equipInstructionValue/receiveDetail.jhtml?treeValueId=4159193" TargetMode="External"/><Relationship Id="rId424" Type="http://schemas.openxmlformats.org/officeDocument/2006/relationships/hyperlink" Target="../equipInstructionValue/receiveDetail.jhtml?treeValueId=4267352" TargetMode="External"/><Relationship Id="rId631" Type="http://schemas.openxmlformats.org/officeDocument/2006/relationships/hyperlink" Target="../equipInstructionValue/receiveDetail.jhtml?treeValueId=4263859" TargetMode="External"/><Relationship Id="rId1054" Type="http://schemas.openxmlformats.org/officeDocument/2006/relationships/hyperlink" Target="../equipInstructionValue/receiveDetail.jhtml?treeValueId=4262864" TargetMode="External"/><Relationship Id="rId1261" Type="http://schemas.openxmlformats.org/officeDocument/2006/relationships/hyperlink" Target="../equipInstructionValue/receiveDetail.jhtml?treeValueId=4262326" TargetMode="External"/><Relationship Id="rId2105" Type="http://schemas.openxmlformats.org/officeDocument/2006/relationships/hyperlink" Target="../equipInstructionValue/receiveDetail.jhtml?treeValueId=4254420" TargetMode="External"/><Relationship Id="rId2312" Type="http://schemas.openxmlformats.org/officeDocument/2006/relationships/hyperlink" Target="../equipInstructionValue/receiveDetail.jhtml?treeValueId=4243840" TargetMode="External"/><Relationship Id="rId1121" Type="http://schemas.openxmlformats.org/officeDocument/2006/relationships/hyperlink" Target="../equipInstructionValue/receiveDetail.jhtml?treeValueId=4262686" TargetMode="External"/><Relationship Id="rId1938" Type="http://schemas.openxmlformats.org/officeDocument/2006/relationships/hyperlink" Target="../equipInstructionValue/receiveDetail.jhtml?treeValueId=4260289" TargetMode="External"/><Relationship Id="rId281" Type="http://schemas.openxmlformats.org/officeDocument/2006/relationships/hyperlink" Target="../equipInstructionValue/receiveDetail.jhtml?treeValueId=4265765" TargetMode="External"/><Relationship Id="rId141" Type="http://schemas.openxmlformats.org/officeDocument/2006/relationships/hyperlink" Target="../equipInstructionValue/receiveDetail.jhtml?treeValueId=4268931" TargetMode="External"/><Relationship Id="rId7" Type="http://schemas.openxmlformats.org/officeDocument/2006/relationships/hyperlink" Target="../equipInstructionValue/receiveDetail.jhtml?treeValueId=4265378" TargetMode="External"/><Relationship Id="rId958" Type="http://schemas.openxmlformats.org/officeDocument/2006/relationships/hyperlink" Target="../equipInstructionValue/receiveDetail.jhtml?treeValueId=4263103" TargetMode="External"/><Relationship Id="rId1588" Type="http://schemas.openxmlformats.org/officeDocument/2006/relationships/hyperlink" Target="../equipInstructionValue/receiveDetail.jhtml?treeValueId=4261457" TargetMode="External"/><Relationship Id="rId1795" Type="http://schemas.openxmlformats.org/officeDocument/2006/relationships/hyperlink" Target="../equipInstructionValue/receiveDetail.jhtml?treeValueId=4260883" TargetMode="External"/><Relationship Id="rId2639" Type="http://schemas.openxmlformats.org/officeDocument/2006/relationships/hyperlink" Target="../equipInstructionValue/receiveDetail.jhtml?treeValueId=3093833" TargetMode="External"/><Relationship Id="rId87" Type="http://schemas.openxmlformats.org/officeDocument/2006/relationships/hyperlink" Target="../equipInstructionValue/receiveDetail.jhtml?treeValueId=4264853" TargetMode="External"/><Relationship Id="rId818" Type="http://schemas.openxmlformats.org/officeDocument/2006/relationships/hyperlink" Target="../equipInstructionValue/receiveDetail.jhtml?treeValueId=4263434" TargetMode="External"/><Relationship Id="rId1448" Type="http://schemas.openxmlformats.org/officeDocument/2006/relationships/hyperlink" Target="../equipInstructionValue/receiveDetail.jhtml?treeValueId=4261896" TargetMode="External"/><Relationship Id="rId1655" Type="http://schemas.openxmlformats.org/officeDocument/2006/relationships/hyperlink" Target="../equipInstructionValue/receiveDetail.jhtml?treeValueId=4261276" TargetMode="External"/><Relationship Id="rId2706" Type="http://schemas.openxmlformats.org/officeDocument/2006/relationships/hyperlink" Target="../equipInstructionValue/receiveDetail.jhtml?treeValueId=1686822" TargetMode="External"/><Relationship Id="rId1308" Type="http://schemas.openxmlformats.org/officeDocument/2006/relationships/hyperlink" Target="../equipInstructionValue/receiveDetail.jhtml?treeValueId=4262207" TargetMode="External"/><Relationship Id="rId1862" Type="http://schemas.openxmlformats.org/officeDocument/2006/relationships/hyperlink" Target="../equipInstructionValue/receiveDetail.jhtml?treeValueId=4260447" TargetMode="External"/><Relationship Id="rId1515" Type="http://schemas.openxmlformats.org/officeDocument/2006/relationships/hyperlink" Target="../equipInstructionValue/receiveDetail.jhtml?treeValueId=4261717" TargetMode="External"/><Relationship Id="rId1722" Type="http://schemas.openxmlformats.org/officeDocument/2006/relationships/hyperlink" Target="../equipInstructionValue/receiveDetail.jhtml?treeValueId=4261082" TargetMode="External"/><Relationship Id="rId14" Type="http://schemas.openxmlformats.org/officeDocument/2006/relationships/hyperlink" Target="../equipInstructionValue/receiveDetail.jhtml?treeValueId=4267680" TargetMode="External"/><Relationship Id="rId2289" Type="http://schemas.openxmlformats.org/officeDocument/2006/relationships/hyperlink" Target="../equipInstructionValue/receiveDetail.jhtml?treeValueId=4247721" TargetMode="External"/><Relationship Id="rId2496" Type="http://schemas.openxmlformats.org/officeDocument/2006/relationships/hyperlink" Target="../equipInstructionValue/receiveDetail.jhtml?treeValueId=4130497" TargetMode="External"/><Relationship Id="rId468" Type="http://schemas.openxmlformats.org/officeDocument/2006/relationships/hyperlink" Target="../equipInstructionValue/receiveDetail.jhtml?treeValueId=4266550" TargetMode="External"/><Relationship Id="rId675" Type="http://schemas.openxmlformats.org/officeDocument/2006/relationships/hyperlink" Target="../equipInstructionValue/receiveDetail.jhtml?treeValueId=4263761" TargetMode="External"/><Relationship Id="rId882" Type="http://schemas.openxmlformats.org/officeDocument/2006/relationships/hyperlink" Target="../equipInstructionValue/receiveDetail.jhtml?treeValueId=4263259" TargetMode="External"/><Relationship Id="rId1098" Type="http://schemas.openxmlformats.org/officeDocument/2006/relationships/hyperlink" Target="../equipInstructionValue/receiveDetail.jhtml?treeValueId=4262752" TargetMode="External"/><Relationship Id="rId2149" Type="http://schemas.openxmlformats.org/officeDocument/2006/relationships/hyperlink" Target="../equipInstructionValue/receiveDetail.jhtml?treeValueId=4254365" TargetMode="External"/><Relationship Id="rId2356" Type="http://schemas.openxmlformats.org/officeDocument/2006/relationships/hyperlink" Target="../equipInstructionValue/receiveDetail.jhtml?treeValueId=4235404" TargetMode="External"/><Relationship Id="rId2563" Type="http://schemas.openxmlformats.org/officeDocument/2006/relationships/hyperlink" Target="../equipInstructionValue/receiveDetail.jhtml?treeValueId=3690587" TargetMode="External"/><Relationship Id="rId328" Type="http://schemas.openxmlformats.org/officeDocument/2006/relationships/hyperlink" Target="../equipInstructionValue/receiveDetail.jhtml?treeValueId=4266302" TargetMode="External"/><Relationship Id="rId535" Type="http://schemas.openxmlformats.org/officeDocument/2006/relationships/hyperlink" Target="../equipInstructionValue/receiveDetail.jhtml?treeValueId=4264271" TargetMode="External"/><Relationship Id="rId742" Type="http://schemas.openxmlformats.org/officeDocument/2006/relationships/hyperlink" Target="../equipInstructionValue/receiveDetail.jhtml?treeValueId=4263609" TargetMode="External"/><Relationship Id="rId1165" Type="http://schemas.openxmlformats.org/officeDocument/2006/relationships/hyperlink" Target="../equipInstructionValue/receiveDetail.jhtml?treeValueId=4262573" TargetMode="External"/><Relationship Id="rId1372" Type="http://schemas.openxmlformats.org/officeDocument/2006/relationships/hyperlink" Target="../equipInstructionValue/receiveDetail.jhtml?treeValueId=4262038" TargetMode="External"/><Relationship Id="rId2009" Type="http://schemas.openxmlformats.org/officeDocument/2006/relationships/hyperlink" Target="../equipInstructionValue/receiveDetail.jhtml?treeValueId=4260129" TargetMode="External"/><Relationship Id="rId2216" Type="http://schemas.openxmlformats.org/officeDocument/2006/relationships/hyperlink" Target="../equipInstructionValue/receiveDetail.jhtml?treeValueId=4249577" TargetMode="External"/><Relationship Id="rId2423" Type="http://schemas.openxmlformats.org/officeDocument/2006/relationships/hyperlink" Target="../equipInstructionValue/receiveDetail.jhtml?treeValueId=4172516" TargetMode="External"/><Relationship Id="rId2630" Type="http://schemas.openxmlformats.org/officeDocument/2006/relationships/hyperlink" Target="../equipInstructionValue/receiveDetail.jhtml?treeValueId=3192091" TargetMode="External"/><Relationship Id="rId602" Type="http://schemas.openxmlformats.org/officeDocument/2006/relationships/hyperlink" Target="../equipInstructionValue/receiveDetail.jhtml?treeValueId=4263925" TargetMode="External"/><Relationship Id="rId1025" Type="http://schemas.openxmlformats.org/officeDocument/2006/relationships/hyperlink" Target="../equipInstructionValue/receiveDetail.jhtml?treeValueId=4262960" TargetMode="External"/><Relationship Id="rId1232" Type="http://schemas.openxmlformats.org/officeDocument/2006/relationships/hyperlink" Target="../equipInstructionValue/receiveDetail.jhtml?treeValueId=4262402" TargetMode="External"/><Relationship Id="rId185" Type="http://schemas.openxmlformats.org/officeDocument/2006/relationships/hyperlink" Target="../equipInstructionValue/receiveDetail.jhtml?treeValueId=4267079" TargetMode="External"/><Relationship Id="rId1909" Type="http://schemas.openxmlformats.org/officeDocument/2006/relationships/hyperlink" Target="../equipInstructionValue/receiveDetail.jhtml?treeValueId=4260336" TargetMode="External"/><Relationship Id="rId392" Type="http://schemas.openxmlformats.org/officeDocument/2006/relationships/hyperlink" Target="../equipInstructionValue/receiveDetail.jhtml?treeValueId=4266749" TargetMode="External"/><Relationship Id="rId2073" Type="http://schemas.openxmlformats.org/officeDocument/2006/relationships/hyperlink" Target="../equipInstructionValue/receiveDetail.jhtml?treeValueId=4259144" TargetMode="External"/><Relationship Id="rId2280" Type="http://schemas.openxmlformats.org/officeDocument/2006/relationships/hyperlink" Target="../equipInstructionValue/receiveDetail.jhtml?treeValueId=4249289" TargetMode="External"/><Relationship Id="rId252" Type="http://schemas.openxmlformats.org/officeDocument/2006/relationships/hyperlink" Target="../equipInstructionValue/receiveDetail.jhtml?treeValueId=4266759" TargetMode="External"/><Relationship Id="rId2140" Type="http://schemas.openxmlformats.org/officeDocument/2006/relationships/hyperlink" Target="../equipInstructionValue/receiveDetail.jhtml?treeValueId=4255800" TargetMode="External"/><Relationship Id="rId112" Type="http://schemas.openxmlformats.org/officeDocument/2006/relationships/hyperlink" Target="../equipInstructionValue/receiveDetail.jhtml?treeValueId=4268945" TargetMode="External"/><Relationship Id="rId1699" Type="http://schemas.openxmlformats.org/officeDocument/2006/relationships/hyperlink" Target="../equipInstructionValue/receiveDetail.jhtml?treeValueId=4261143" TargetMode="External"/><Relationship Id="rId2000" Type="http://schemas.openxmlformats.org/officeDocument/2006/relationships/hyperlink" Target="../equipInstructionValue/receiveDetail.jhtml?treeValueId=4260154" TargetMode="External"/><Relationship Id="rId929" Type="http://schemas.openxmlformats.org/officeDocument/2006/relationships/hyperlink" Target="../equipInstructionValue/receiveDetail.jhtml?treeValueId=4263180" TargetMode="External"/><Relationship Id="rId1559" Type="http://schemas.openxmlformats.org/officeDocument/2006/relationships/hyperlink" Target="../equipInstructionValue/receiveDetail.jhtml?treeValueId=4261538" TargetMode="External"/><Relationship Id="rId1766" Type="http://schemas.openxmlformats.org/officeDocument/2006/relationships/hyperlink" Target="../equipInstructionValue/receiveDetail.jhtml?treeValueId=4257199" TargetMode="External"/><Relationship Id="rId1973" Type="http://schemas.openxmlformats.org/officeDocument/2006/relationships/hyperlink" Target="../equipInstructionValue/receiveDetail.jhtml?treeValueId=4260218" TargetMode="External"/><Relationship Id="rId58" Type="http://schemas.openxmlformats.org/officeDocument/2006/relationships/hyperlink" Target="../equipInstructionValue/receiveDetail.jhtml?treeValueId=4268979" TargetMode="External"/><Relationship Id="rId1419" Type="http://schemas.openxmlformats.org/officeDocument/2006/relationships/hyperlink" Target="../equipInstructionValue/receiveDetail.jhtml?treeValueId=4261945" TargetMode="External"/><Relationship Id="rId1626" Type="http://schemas.openxmlformats.org/officeDocument/2006/relationships/hyperlink" Target="../equipInstructionValue/receiveDetail.jhtml?treeValueId=4261351" TargetMode="External"/><Relationship Id="rId1833" Type="http://schemas.openxmlformats.org/officeDocument/2006/relationships/hyperlink" Target="../equipInstructionValue/receiveDetail.jhtml?treeValueId=4260763" TargetMode="External"/><Relationship Id="rId1900" Type="http://schemas.openxmlformats.org/officeDocument/2006/relationships/hyperlink" Target="../equipInstructionValue/receiveDetail.jhtml?treeValueId=4260351" TargetMode="External"/><Relationship Id="rId579" Type="http://schemas.openxmlformats.org/officeDocument/2006/relationships/hyperlink" Target="../equipInstructionValue/receiveDetail.jhtml?treeValueId=4263976" TargetMode="External"/><Relationship Id="rId786" Type="http://schemas.openxmlformats.org/officeDocument/2006/relationships/hyperlink" Target="../equipInstructionValue/receiveDetail.jhtml?treeValueId=4263522" TargetMode="External"/><Relationship Id="rId993" Type="http://schemas.openxmlformats.org/officeDocument/2006/relationships/hyperlink" Target="../equipInstructionValue/receiveDetail.jhtml?treeValueId=4263035" TargetMode="External"/><Relationship Id="rId2467" Type="http://schemas.openxmlformats.org/officeDocument/2006/relationships/hyperlink" Target="../equipInstructionValue/receiveDetail.jhtml?treeValueId=4144871" TargetMode="External"/><Relationship Id="rId2674" Type="http://schemas.openxmlformats.org/officeDocument/2006/relationships/hyperlink" Target="../equipInstructionValue/receiveDetail.jhtml?treeValueId=2358088" TargetMode="External"/><Relationship Id="rId439" Type="http://schemas.openxmlformats.org/officeDocument/2006/relationships/hyperlink" Target="../equipInstructionValue/receiveDetail.jhtml?treeValueId=4268269" TargetMode="External"/><Relationship Id="rId646" Type="http://schemas.openxmlformats.org/officeDocument/2006/relationships/hyperlink" Target="../equipInstructionValue/receiveDetail.jhtml?treeValueId=4263825" TargetMode="External"/><Relationship Id="rId1069" Type="http://schemas.openxmlformats.org/officeDocument/2006/relationships/hyperlink" Target="../equipInstructionValue/receiveDetail.jhtml?treeValueId=4262822" TargetMode="External"/><Relationship Id="rId1276" Type="http://schemas.openxmlformats.org/officeDocument/2006/relationships/hyperlink" Target="../equipInstructionValue/receiveDetail.jhtml?treeValueId=4262279" TargetMode="External"/><Relationship Id="rId1483" Type="http://schemas.openxmlformats.org/officeDocument/2006/relationships/hyperlink" Target="../equipInstructionValue/receiveDetail.jhtml?treeValueId=4261771" TargetMode="External"/><Relationship Id="rId2327" Type="http://schemas.openxmlformats.org/officeDocument/2006/relationships/hyperlink" Target="../equipInstructionValue/receiveDetail.jhtml?treeValueId=4243081" TargetMode="External"/><Relationship Id="rId506" Type="http://schemas.openxmlformats.org/officeDocument/2006/relationships/hyperlink" Target="../equipInstructionValue/receiveDetail.jhtml?treeValueId=4264732" TargetMode="External"/><Relationship Id="rId853" Type="http://schemas.openxmlformats.org/officeDocument/2006/relationships/hyperlink" Target="../equipInstructionValue/receiveDetail.jhtml?treeValueId=4263327" TargetMode="External"/><Relationship Id="rId1136" Type="http://schemas.openxmlformats.org/officeDocument/2006/relationships/hyperlink" Target="../equipInstructionValue/receiveDetail.jhtml?treeValueId=4262665" TargetMode="External"/><Relationship Id="rId1690" Type="http://schemas.openxmlformats.org/officeDocument/2006/relationships/hyperlink" Target="../equipInstructionValue/receiveDetail.jhtml?treeValueId=4261162" TargetMode="External"/><Relationship Id="rId2534" Type="http://schemas.openxmlformats.org/officeDocument/2006/relationships/hyperlink" Target="../equipInstructionValue/receiveDetail.jhtml?treeValueId=3903332" TargetMode="External"/><Relationship Id="rId2741" Type="http://schemas.openxmlformats.org/officeDocument/2006/relationships/hyperlink" Target="../equipInstructionValue/receiveDetail.jhtml?treeValueId=640387" TargetMode="External"/><Relationship Id="rId713" Type="http://schemas.openxmlformats.org/officeDocument/2006/relationships/hyperlink" Target="../equipInstructionValue/receiveDetail.jhtml?treeValueId=4263659" TargetMode="External"/><Relationship Id="rId920" Type="http://schemas.openxmlformats.org/officeDocument/2006/relationships/hyperlink" Target="../equipInstructionValue/receiveDetail.jhtml?treeValueId=4263189" TargetMode="External"/><Relationship Id="rId1343" Type="http://schemas.openxmlformats.org/officeDocument/2006/relationships/hyperlink" Target="../equipInstructionValue/receiveDetail.jhtml?treeValueId=4262111" TargetMode="External"/><Relationship Id="rId1550" Type="http://schemas.openxmlformats.org/officeDocument/2006/relationships/hyperlink" Target="../equipInstructionValue/receiveDetail.jhtml?treeValueId=4261552" TargetMode="External"/><Relationship Id="rId2601" Type="http://schemas.openxmlformats.org/officeDocument/2006/relationships/hyperlink" Target="../equipInstructionValue/receiveDetail.jhtml?treeValueId=3394629" TargetMode="External"/><Relationship Id="rId1203" Type="http://schemas.openxmlformats.org/officeDocument/2006/relationships/hyperlink" Target="../equipInstructionValue/receiveDetail.jhtml?treeValueId=4262508" TargetMode="External"/><Relationship Id="rId1410" Type="http://schemas.openxmlformats.org/officeDocument/2006/relationships/hyperlink" Target="../equipInstructionValue/receiveDetail.jhtml?treeValueId=4261979" TargetMode="External"/><Relationship Id="rId296" Type="http://schemas.openxmlformats.org/officeDocument/2006/relationships/hyperlink" Target="../equipInstructionValue/receiveDetail.jhtml?treeValueId=4268871" TargetMode="External"/><Relationship Id="rId2184" Type="http://schemas.openxmlformats.org/officeDocument/2006/relationships/hyperlink" Target="../equipInstructionValue/receiveDetail.jhtml?treeValueId=4256641" TargetMode="External"/><Relationship Id="rId2391" Type="http://schemas.openxmlformats.org/officeDocument/2006/relationships/hyperlink" Target="../equipInstructionValue/receiveDetail.jhtml?treeValueId=4225638" TargetMode="External"/><Relationship Id="rId156" Type="http://schemas.openxmlformats.org/officeDocument/2006/relationships/hyperlink" Target="../equipInstructionValue/receiveDetail.jhtml?treeValueId=4264758" TargetMode="External"/><Relationship Id="rId363" Type="http://schemas.openxmlformats.org/officeDocument/2006/relationships/hyperlink" Target="../equipInstructionValue/receiveDetail.jhtml?treeValueId=4268844" TargetMode="External"/><Relationship Id="rId570" Type="http://schemas.openxmlformats.org/officeDocument/2006/relationships/hyperlink" Target="../equipInstructionValue/receiveDetail.jhtml?treeValueId=4263985" TargetMode="External"/><Relationship Id="rId2044" Type="http://schemas.openxmlformats.org/officeDocument/2006/relationships/hyperlink" Target="../equipInstructionValue/receiveDetail.jhtml?treeValueId=4260043" TargetMode="External"/><Relationship Id="rId2251" Type="http://schemas.openxmlformats.org/officeDocument/2006/relationships/hyperlink" Target="../equipInstructionValue/receiveDetail.jhtml?treeValueId=4249320" TargetMode="External"/><Relationship Id="rId223" Type="http://schemas.openxmlformats.org/officeDocument/2006/relationships/hyperlink" Target="../equipInstructionValue/receiveDetail.jhtml?treeValueId=4268040" TargetMode="External"/><Relationship Id="rId430" Type="http://schemas.openxmlformats.org/officeDocument/2006/relationships/hyperlink" Target="../equipInstructionValue/receiveDetail.jhtml?treeValueId=4264835" TargetMode="External"/><Relationship Id="rId1060" Type="http://schemas.openxmlformats.org/officeDocument/2006/relationships/hyperlink" Target="../equipInstructionValue/receiveDetail.jhtml?treeValueId=4262854" TargetMode="External"/><Relationship Id="rId2111" Type="http://schemas.openxmlformats.org/officeDocument/2006/relationships/hyperlink" Target="../equipInstructionValue/receiveDetail.jhtml?treeValueId=4258097" TargetMode="External"/><Relationship Id="rId1877" Type="http://schemas.openxmlformats.org/officeDocument/2006/relationships/hyperlink" Target="../equipInstructionValue/receiveDetail.jhtml?treeValueId=4260398" TargetMode="External"/><Relationship Id="rId1737" Type="http://schemas.openxmlformats.org/officeDocument/2006/relationships/hyperlink" Target="../equipInstructionValue/receiveDetail.jhtml?treeValueId=4261054" TargetMode="External"/><Relationship Id="rId1944" Type="http://schemas.openxmlformats.org/officeDocument/2006/relationships/hyperlink" Target="../equipInstructionValue/receiveDetail.jhtml?treeValueId=4260272" TargetMode="External"/><Relationship Id="rId29" Type="http://schemas.openxmlformats.org/officeDocument/2006/relationships/hyperlink" Target="../equipInstructionValue/receiveDetail.jhtml?treeValueId=4266413" TargetMode="External"/><Relationship Id="rId1804" Type="http://schemas.openxmlformats.org/officeDocument/2006/relationships/hyperlink" Target="../equipInstructionValue/receiveDetail.jhtml?treeValueId=4260875" TargetMode="External"/><Relationship Id="rId897" Type="http://schemas.openxmlformats.org/officeDocument/2006/relationships/hyperlink" Target="../equipInstructionValue/receiveDetail.jhtml?treeValueId=4263238" TargetMode="External"/><Relationship Id="rId2578" Type="http://schemas.openxmlformats.org/officeDocument/2006/relationships/hyperlink" Target="../equipInstructionValue/receiveDetail.jhtml?treeValueId=3518742" TargetMode="External"/><Relationship Id="rId757" Type="http://schemas.openxmlformats.org/officeDocument/2006/relationships/hyperlink" Target="../equipInstructionValue/receiveDetail.jhtml?treeValueId=4263570" TargetMode="External"/><Relationship Id="rId964" Type="http://schemas.openxmlformats.org/officeDocument/2006/relationships/hyperlink" Target="../equipInstructionValue/receiveDetail.jhtml?treeValueId=4263096" TargetMode="External"/><Relationship Id="rId1387" Type="http://schemas.openxmlformats.org/officeDocument/2006/relationships/hyperlink" Target="../equipInstructionValue/receiveDetail.jhtml?treeValueId=4262010" TargetMode="External"/><Relationship Id="rId1594" Type="http://schemas.openxmlformats.org/officeDocument/2006/relationships/hyperlink" Target="../equipInstructionValue/receiveDetail.jhtml?treeValueId=4261426" TargetMode="External"/><Relationship Id="rId2438" Type="http://schemas.openxmlformats.org/officeDocument/2006/relationships/hyperlink" Target="../equipInstructionValue/receiveDetail.jhtml?treeValueId=4197738" TargetMode="External"/><Relationship Id="rId2645" Type="http://schemas.openxmlformats.org/officeDocument/2006/relationships/hyperlink" Target="../equipInstructionValue/receiveDetail.jhtml?treeValueId=2935706" TargetMode="External"/><Relationship Id="rId93" Type="http://schemas.openxmlformats.org/officeDocument/2006/relationships/hyperlink" Target="../equipInstructionValue/receiveDetail.jhtml?treeValueId=4268955" TargetMode="External"/><Relationship Id="rId617" Type="http://schemas.openxmlformats.org/officeDocument/2006/relationships/hyperlink" Target="../equipInstructionValue/receiveDetail.jhtml?treeValueId=4263885" TargetMode="External"/><Relationship Id="rId824" Type="http://schemas.openxmlformats.org/officeDocument/2006/relationships/hyperlink" Target="../equipInstructionValue/receiveDetail.jhtml?treeValueId=4263422" TargetMode="External"/><Relationship Id="rId1247" Type="http://schemas.openxmlformats.org/officeDocument/2006/relationships/hyperlink" Target="../equipInstructionValue/receiveDetail.jhtml?treeValueId=4262362" TargetMode="External"/><Relationship Id="rId1454" Type="http://schemas.openxmlformats.org/officeDocument/2006/relationships/hyperlink" Target="../equipInstructionValue/receiveDetail.jhtml?treeValueId=4261862" TargetMode="External"/><Relationship Id="rId1661" Type="http://schemas.openxmlformats.org/officeDocument/2006/relationships/hyperlink" Target="../equipInstructionValue/receiveDetail.jhtml?treeValueId=4261247" TargetMode="External"/><Relationship Id="rId2505" Type="http://schemas.openxmlformats.org/officeDocument/2006/relationships/hyperlink" Target="../equipInstructionValue/receiveDetail.jhtml?treeValueId=4083677" TargetMode="External"/><Relationship Id="rId2712" Type="http://schemas.openxmlformats.org/officeDocument/2006/relationships/hyperlink" Target="../equipInstructionValue/receiveDetail.jhtml?treeValueId=1631335" TargetMode="External"/><Relationship Id="rId1107" Type="http://schemas.openxmlformats.org/officeDocument/2006/relationships/hyperlink" Target="../equipInstructionValue/receiveDetail.jhtml?treeValueId=4262741" TargetMode="External"/><Relationship Id="rId1314" Type="http://schemas.openxmlformats.org/officeDocument/2006/relationships/hyperlink" Target="../equipInstructionValue/receiveDetail.jhtml?treeValueId=4262197" TargetMode="External"/><Relationship Id="rId1521" Type="http://schemas.openxmlformats.org/officeDocument/2006/relationships/hyperlink" Target="../equipInstructionValue/receiveDetail.jhtml?treeValueId=4261677" TargetMode="External"/><Relationship Id="rId20" Type="http://schemas.openxmlformats.org/officeDocument/2006/relationships/hyperlink" Target="../equipInstructionValue/receiveDetail.jhtml?treeValueId=4267846" TargetMode="External"/><Relationship Id="rId2088" Type="http://schemas.openxmlformats.org/officeDocument/2006/relationships/hyperlink" Target="../equipInstructionValue/receiveDetail.jhtml?treeValueId=4258634" TargetMode="External"/><Relationship Id="rId2295" Type="http://schemas.openxmlformats.org/officeDocument/2006/relationships/hyperlink" Target="../equipInstructionValue/receiveDetail.jhtml?treeValueId=4247052" TargetMode="External"/><Relationship Id="rId267" Type="http://schemas.openxmlformats.org/officeDocument/2006/relationships/hyperlink" Target="../equipInstructionValue/receiveDetail.jhtml?treeValueId=4265655" TargetMode="External"/><Relationship Id="rId474" Type="http://schemas.openxmlformats.org/officeDocument/2006/relationships/hyperlink" Target="../equipInstructionValue/receiveDetail.jhtml?treeValueId=4265176" TargetMode="External"/><Relationship Id="rId2155" Type="http://schemas.openxmlformats.org/officeDocument/2006/relationships/hyperlink" Target="../equipInstructionValue/receiveDetail.jhtml?treeValueId=4257263" TargetMode="External"/><Relationship Id="rId127" Type="http://schemas.openxmlformats.org/officeDocument/2006/relationships/hyperlink" Target="../equipInstructionValue/receiveDetail.jhtml?treeValueId=4267914" TargetMode="External"/><Relationship Id="rId681" Type="http://schemas.openxmlformats.org/officeDocument/2006/relationships/hyperlink" Target="../equipInstructionValue/receiveDetail.jhtml?treeValueId=4263731" TargetMode="External"/><Relationship Id="rId2362" Type="http://schemas.openxmlformats.org/officeDocument/2006/relationships/hyperlink" Target="../equipInstructionValue/receiveDetail.jhtml?treeValueId=4232576" TargetMode="External"/><Relationship Id="rId334" Type="http://schemas.openxmlformats.org/officeDocument/2006/relationships/hyperlink" Target="../equipInstructionValue/receiveDetail.jhtml?treeValueId=4268856" TargetMode="External"/><Relationship Id="rId541" Type="http://schemas.openxmlformats.org/officeDocument/2006/relationships/hyperlink" Target="../equipInstructionValue/receiveDetail.jhtml?treeValueId=4264262" TargetMode="External"/><Relationship Id="rId1171" Type="http://schemas.openxmlformats.org/officeDocument/2006/relationships/hyperlink" Target="../equipInstructionValue/receiveDetail.jhtml?treeValueId=4262566" TargetMode="External"/><Relationship Id="rId2015" Type="http://schemas.openxmlformats.org/officeDocument/2006/relationships/hyperlink" Target="../equipInstructionValue/receiveDetail.jhtml?treeValueId=4260119" TargetMode="External"/><Relationship Id="rId2222" Type="http://schemas.openxmlformats.org/officeDocument/2006/relationships/hyperlink" Target="../equipInstructionValue/receiveDetail.jhtml?treeValueId=4252276" TargetMode="External"/><Relationship Id="rId401" Type="http://schemas.openxmlformats.org/officeDocument/2006/relationships/hyperlink" Target="../equipInstructionValue/receiveDetail.jhtml?treeValueId=4268826" TargetMode="External"/><Relationship Id="rId1031" Type="http://schemas.openxmlformats.org/officeDocument/2006/relationships/hyperlink" Target="../equipInstructionValue/receiveDetail.jhtml?treeValueId=4262928" TargetMode="External"/><Relationship Id="rId1988" Type="http://schemas.openxmlformats.org/officeDocument/2006/relationships/hyperlink" Target="../equipInstructionValue/receiveDetail.jhtml?treeValueId=4260185" TargetMode="External"/><Relationship Id="rId1848" Type="http://schemas.openxmlformats.org/officeDocument/2006/relationships/hyperlink" Target="../equipInstructionValue/receiveDetail.jhtml?treeValueId=4260592" TargetMode="External"/><Relationship Id="rId191" Type="http://schemas.openxmlformats.org/officeDocument/2006/relationships/hyperlink" Target="../equipInstructionValue/receiveDetail.jhtml?treeValueId=4266526" TargetMode="External"/><Relationship Id="rId1708" Type="http://schemas.openxmlformats.org/officeDocument/2006/relationships/hyperlink" Target="../equipInstructionValue/receiveDetail.jhtml?treeValueId=4261129" TargetMode="External"/><Relationship Id="rId1915" Type="http://schemas.openxmlformats.org/officeDocument/2006/relationships/hyperlink" Target="../equipInstructionValue/receiveDetail.jhtml?treeValueId=4260325" TargetMode="External"/><Relationship Id="rId2689" Type="http://schemas.openxmlformats.org/officeDocument/2006/relationships/hyperlink" Target="../equipInstructionValue/receiveDetail.jhtml?treeValueId=2023211" TargetMode="External"/><Relationship Id="rId868" Type="http://schemas.openxmlformats.org/officeDocument/2006/relationships/hyperlink" Target="../equipInstructionValue/receiveDetail.jhtml?treeValueId=4263300" TargetMode="External"/><Relationship Id="rId1498" Type="http://schemas.openxmlformats.org/officeDocument/2006/relationships/hyperlink" Target="../equipInstructionValue/receiveDetail.jhtml?treeValueId=4261744" TargetMode="External"/><Relationship Id="rId2549" Type="http://schemas.openxmlformats.org/officeDocument/2006/relationships/hyperlink" Target="../equipInstructionValue/receiveDetail.jhtml?treeValueId=3814963" TargetMode="External"/><Relationship Id="rId2756" Type="http://schemas.openxmlformats.org/officeDocument/2006/relationships/hyperlink" Target="../equipInstructionValue/receiveDetail.jhtml?treeValueId=430256" TargetMode="External"/><Relationship Id="rId728" Type="http://schemas.openxmlformats.org/officeDocument/2006/relationships/hyperlink" Target="../equipInstructionValue/receiveDetail.jhtml?treeValueId=4263645" TargetMode="External"/><Relationship Id="rId935" Type="http://schemas.openxmlformats.org/officeDocument/2006/relationships/hyperlink" Target="../equipInstructionValue/receiveDetail.jhtml?treeValueId=4263153" TargetMode="External"/><Relationship Id="rId1358" Type="http://schemas.openxmlformats.org/officeDocument/2006/relationships/hyperlink" Target="../equipInstructionValue/receiveDetail.jhtml?treeValueId=4262083" TargetMode="External"/><Relationship Id="rId1565" Type="http://schemas.openxmlformats.org/officeDocument/2006/relationships/hyperlink" Target="../equipInstructionValue/receiveDetail.jhtml?treeValueId=4261519" TargetMode="External"/><Relationship Id="rId1772" Type="http://schemas.openxmlformats.org/officeDocument/2006/relationships/hyperlink" Target="../equipInstructionValue/receiveDetail.jhtml?treeValueId=4260962" TargetMode="External"/><Relationship Id="rId2409" Type="http://schemas.openxmlformats.org/officeDocument/2006/relationships/hyperlink" Target="../equipInstructionValue/receiveDetail.jhtml?treeValueId=4219681" TargetMode="External"/><Relationship Id="rId2616" Type="http://schemas.openxmlformats.org/officeDocument/2006/relationships/hyperlink" Target="../equipInstructionValue/receiveDetail.jhtml?treeValueId=3257647" TargetMode="External"/><Relationship Id="rId64" Type="http://schemas.openxmlformats.org/officeDocument/2006/relationships/hyperlink" Target="../equipInstructionValue/receiveDetail.jhtml?treeValueId=4266647" TargetMode="External"/><Relationship Id="rId1218" Type="http://schemas.openxmlformats.org/officeDocument/2006/relationships/hyperlink" Target="../equipInstructionValue/receiveDetail.jhtml?treeValueId=4262488" TargetMode="External"/><Relationship Id="rId1425" Type="http://schemas.openxmlformats.org/officeDocument/2006/relationships/hyperlink" Target="../equipInstructionValue/receiveDetail.jhtml?treeValueId=4261935" TargetMode="External"/><Relationship Id="rId1632" Type="http://schemas.openxmlformats.org/officeDocument/2006/relationships/hyperlink" Target="../equipInstructionValue/receiveDetail.jhtml?treeValueId=4261340" TargetMode="External"/><Relationship Id="rId2199" Type="http://schemas.openxmlformats.org/officeDocument/2006/relationships/hyperlink" Target="../equipInstructionValue/receiveDetail.jhtml?treeValueId=4254580" TargetMode="External"/><Relationship Id="rId378" Type="http://schemas.openxmlformats.org/officeDocument/2006/relationships/hyperlink" Target="../equipInstructionValue/receiveDetail.jhtml?treeValueId=4268837" TargetMode="External"/><Relationship Id="rId585" Type="http://schemas.openxmlformats.org/officeDocument/2006/relationships/hyperlink" Target="../equipInstructionValue/receiveDetail.jhtml?treeValueId=4263965" TargetMode="External"/><Relationship Id="rId792" Type="http://schemas.openxmlformats.org/officeDocument/2006/relationships/hyperlink" Target="../equipInstructionValue/receiveDetail.jhtml?treeValueId=4263499" TargetMode="External"/><Relationship Id="rId2059" Type="http://schemas.openxmlformats.org/officeDocument/2006/relationships/hyperlink" Target="../equipInstructionValue/receiveDetail.jhtml?treeValueId=4259992" TargetMode="External"/><Relationship Id="rId2266" Type="http://schemas.openxmlformats.org/officeDocument/2006/relationships/hyperlink" Target="../equipInstructionValue/receiveDetail.jhtml?treeValueId=4249036" TargetMode="External"/><Relationship Id="rId2473" Type="http://schemas.openxmlformats.org/officeDocument/2006/relationships/hyperlink" Target="../equipInstructionValue/receiveDetail.jhtml?treeValueId=4144570" TargetMode="External"/><Relationship Id="rId2680" Type="http://schemas.openxmlformats.org/officeDocument/2006/relationships/hyperlink" Target="../equipInstructionValue/receiveDetail.jhtml?treeValueId=2297982" TargetMode="External"/><Relationship Id="rId238" Type="http://schemas.openxmlformats.org/officeDocument/2006/relationships/hyperlink" Target="../equipInstructionValue/receiveDetail.jhtml?treeValueId=4268680" TargetMode="External"/><Relationship Id="rId445" Type="http://schemas.openxmlformats.org/officeDocument/2006/relationships/hyperlink" Target="../equipInstructionValue/receiveDetail.jhtml?treeValueId=4267363" TargetMode="External"/><Relationship Id="rId652" Type="http://schemas.openxmlformats.org/officeDocument/2006/relationships/hyperlink" Target="../equipInstructionValue/receiveDetail.jhtml?treeValueId=4263812" TargetMode="External"/><Relationship Id="rId1075" Type="http://schemas.openxmlformats.org/officeDocument/2006/relationships/hyperlink" Target="../equipInstructionValue/receiveDetail.jhtml?treeValueId=4262815" TargetMode="External"/><Relationship Id="rId1282" Type="http://schemas.openxmlformats.org/officeDocument/2006/relationships/hyperlink" Target="../equipInstructionValue/receiveDetail.jhtml?treeValueId=4262251" TargetMode="External"/><Relationship Id="rId2126" Type="http://schemas.openxmlformats.org/officeDocument/2006/relationships/hyperlink" Target="../equipInstructionValue/receiveDetail.jhtml?treeValueId=4254913" TargetMode="External"/><Relationship Id="rId2333" Type="http://schemas.openxmlformats.org/officeDocument/2006/relationships/hyperlink" Target="../equipInstructionValue/receiveDetail.jhtml?treeValueId=4242242" TargetMode="External"/><Relationship Id="rId2540" Type="http://schemas.openxmlformats.org/officeDocument/2006/relationships/hyperlink" Target="../equipInstructionValue/receiveDetail.jhtml?treeValueId=3841892" TargetMode="External"/><Relationship Id="rId305" Type="http://schemas.openxmlformats.org/officeDocument/2006/relationships/hyperlink" Target="../equipInstructionValue/receiveDetail.jhtml?treeValueId=4265161" TargetMode="External"/><Relationship Id="rId512" Type="http://schemas.openxmlformats.org/officeDocument/2006/relationships/hyperlink" Target="../equipInstructionValue/receiveDetail.jhtml?treeValueId=4264715" TargetMode="External"/><Relationship Id="rId1142" Type="http://schemas.openxmlformats.org/officeDocument/2006/relationships/hyperlink" Target="../equipInstructionValue/receiveDetail.jhtml?treeValueId=4262651" TargetMode="External"/><Relationship Id="rId2400" Type="http://schemas.openxmlformats.org/officeDocument/2006/relationships/hyperlink" Target="../equipInstructionValue/receiveDetail.jhtml?treeValueId=4221289" TargetMode="External"/><Relationship Id="rId1002" Type="http://schemas.openxmlformats.org/officeDocument/2006/relationships/hyperlink" Target="../equipInstructionValue/receiveDetail.jhtml?treeValueId=4263026" TargetMode="External"/><Relationship Id="rId1959" Type="http://schemas.openxmlformats.org/officeDocument/2006/relationships/hyperlink" Target="../equipInstructionValue/receiveDetail.jhtml?treeValueId=4260242" TargetMode="External"/><Relationship Id="rId1819" Type="http://schemas.openxmlformats.org/officeDocument/2006/relationships/hyperlink" Target="../equipInstructionValue/receiveDetail.jhtml?treeValueId=4260839" TargetMode="External"/><Relationship Id="rId2190" Type="http://schemas.openxmlformats.org/officeDocument/2006/relationships/hyperlink" Target="../equipInstructionValue/receiveDetail.jhtml?treeValueId=4254751" TargetMode="External"/><Relationship Id="rId162" Type="http://schemas.openxmlformats.org/officeDocument/2006/relationships/hyperlink" Target="../equipInstructionValue/receiveDetail.jhtml?treeValueId=4267525" TargetMode="External"/><Relationship Id="rId2050" Type="http://schemas.openxmlformats.org/officeDocument/2006/relationships/hyperlink" Target="../equipInstructionValue/receiveDetail.jhtml?treeValueId=4260021" TargetMode="External"/><Relationship Id="rId979" Type="http://schemas.openxmlformats.org/officeDocument/2006/relationships/hyperlink" Target="../equipInstructionValue/receiveDetail.jhtml?treeValueId=4263056" TargetMode="External"/><Relationship Id="rId839" Type="http://schemas.openxmlformats.org/officeDocument/2006/relationships/hyperlink" Target="../equipInstructionValue/receiveDetail.jhtml?treeValueId=4263371" TargetMode="External"/><Relationship Id="rId1469" Type="http://schemas.openxmlformats.org/officeDocument/2006/relationships/hyperlink" Target="../equipInstructionValue/receiveDetail.jhtml?treeValueId=4261823" TargetMode="External"/><Relationship Id="rId1676" Type="http://schemas.openxmlformats.org/officeDocument/2006/relationships/hyperlink" Target="../equipInstructionValue/receiveDetail.jhtml?treeValueId=4261189" TargetMode="External"/><Relationship Id="rId1883" Type="http://schemas.openxmlformats.org/officeDocument/2006/relationships/hyperlink" Target="../equipInstructionValue/receiveDetail.jhtml?treeValueId=4260385" TargetMode="External"/><Relationship Id="rId2727" Type="http://schemas.openxmlformats.org/officeDocument/2006/relationships/hyperlink" Target="../equipInstructionValue/receiveDetail.jhtml?treeValueId=744974" TargetMode="External"/><Relationship Id="rId906" Type="http://schemas.openxmlformats.org/officeDocument/2006/relationships/hyperlink" Target="../equipInstructionValue/receiveDetail.jhtml?treeValueId=4263234" TargetMode="External"/><Relationship Id="rId1329" Type="http://schemas.openxmlformats.org/officeDocument/2006/relationships/hyperlink" Target="../equipInstructionValue/receiveDetail.jhtml?treeValueId=4262158" TargetMode="External"/><Relationship Id="rId1536" Type="http://schemas.openxmlformats.org/officeDocument/2006/relationships/hyperlink" Target="../equipInstructionValue/receiveDetail.jhtml?treeValueId=4261599" TargetMode="External"/><Relationship Id="rId1743" Type="http://schemas.openxmlformats.org/officeDocument/2006/relationships/hyperlink" Target="../equipInstructionValue/receiveDetail.jhtml?treeValueId=4261037" TargetMode="External"/><Relationship Id="rId1950" Type="http://schemas.openxmlformats.org/officeDocument/2006/relationships/hyperlink" Target="../equipInstructionValue/receiveDetail.jhtml?treeValueId=4260262" TargetMode="External"/><Relationship Id="rId35" Type="http://schemas.openxmlformats.org/officeDocument/2006/relationships/hyperlink" Target="../equipInstructionValue/receiveDetail.jhtml?treeValueId=4267236" TargetMode="External"/><Relationship Id="rId1603" Type="http://schemas.openxmlformats.org/officeDocument/2006/relationships/hyperlink" Target="../equipInstructionValue/receiveDetail.jhtml?treeValueId=4261417" TargetMode="External"/><Relationship Id="rId1810" Type="http://schemas.openxmlformats.org/officeDocument/2006/relationships/hyperlink" Target="../equipInstructionValue/receiveDetail.jhtml?treeValueId=4260864" TargetMode="External"/><Relationship Id="rId489" Type="http://schemas.openxmlformats.org/officeDocument/2006/relationships/hyperlink" Target="../equipInstructionValue/receiveDetail.jhtml?treeValueId=4265155" TargetMode="External"/><Relationship Id="rId696" Type="http://schemas.openxmlformats.org/officeDocument/2006/relationships/hyperlink" Target="../equipInstructionValue/receiveDetail.jhtml?treeValueId=4263684" TargetMode="External"/><Relationship Id="rId2377" Type="http://schemas.openxmlformats.org/officeDocument/2006/relationships/hyperlink" Target="../equipInstructionValue/receiveDetail.jhtml?treeValueId=4226597" TargetMode="External"/><Relationship Id="rId2584" Type="http://schemas.openxmlformats.org/officeDocument/2006/relationships/hyperlink" Target="../equipInstructionValue/receiveDetail.jhtml?treeValueId=3498121" TargetMode="External"/><Relationship Id="rId349" Type="http://schemas.openxmlformats.org/officeDocument/2006/relationships/hyperlink" Target="../equipInstructionValue/receiveDetail.jhtml?treeValueId=4266034" TargetMode="External"/><Relationship Id="rId556" Type="http://schemas.openxmlformats.org/officeDocument/2006/relationships/hyperlink" Target="../equipInstructionValue/receiveDetail.jhtml?treeValueId=4264197" TargetMode="External"/><Relationship Id="rId763" Type="http://schemas.openxmlformats.org/officeDocument/2006/relationships/hyperlink" Target="../equipInstructionValue/receiveDetail.jhtml?treeValueId=4263560" TargetMode="External"/><Relationship Id="rId1186" Type="http://schemas.openxmlformats.org/officeDocument/2006/relationships/hyperlink" Target="../equipInstructionValue/receiveDetail.jhtml?treeValueId=4262540" TargetMode="External"/><Relationship Id="rId1393" Type="http://schemas.openxmlformats.org/officeDocument/2006/relationships/hyperlink" Target="../equipInstructionValue/receiveDetail.jhtml?treeValueId=4262004" TargetMode="External"/><Relationship Id="rId2237" Type="http://schemas.openxmlformats.org/officeDocument/2006/relationships/hyperlink" Target="../equipInstructionValue/receiveDetail.jhtml?treeValueId=4251290" TargetMode="External"/><Relationship Id="rId2444" Type="http://schemas.openxmlformats.org/officeDocument/2006/relationships/hyperlink" Target="../equipInstructionValue/receiveDetail.jhtml?treeValueId=4172087" TargetMode="External"/><Relationship Id="rId209" Type="http://schemas.openxmlformats.org/officeDocument/2006/relationships/hyperlink" Target="../equipInstructionValue/receiveDetail.jhtml?treeValueId=4264766" TargetMode="External"/><Relationship Id="rId416" Type="http://schemas.openxmlformats.org/officeDocument/2006/relationships/hyperlink" Target="../equipInstructionValue/receiveDetail.jhtml?treeValueId=4268666" TargetMode="External"/><Relationship Id="rId970" Type="http://schemas.openxmlformats.org/officeDocument/2006/relationships/hyperlink" Target="../equipInstructionValue/receiveDetail.jhtml?treeValueId=4263086" TargetMode="External"/><Relationship Id="rId1046" Type="http://schemas.openxmlformats.org/officeDocument/2006/relationships/hyperlink" Target="../equipInstructionValue/receiveDetail.jhtml?treeValueId=4262900" TargetMode="External"/><Relationship Id="rId1253" Type="http://schemas.openxmlformats.org/officeDocument/2006/relationships/hyperlink" Target="../equipInstructionValue/receiveDetail.jhtml?treeValueId=4262353" TargetMode="External"/><Relationship Id="rId2651" Type="http://schemas.openxmlformats.org/officeDocument/2006/relationships/hyperlink" Target="../equipInstructionValue/receiveDetail.jhtml?treeValueId=2838873" TargetMode="External"/><Relationship Id="rId623" Type="http://schemas.openxmlformats.org/officeDocument/2006/relationships/hyperlink" Target="../equipInstructionValue/receiveDetail.jhtml?treeValueId=4263879" TargetMode="External"/><Relationship Id="rId830" Type="http://schemas.openxmlformats.org/officeDocument/2006/relationships/hyperlink" Target="../equipInstructionValue/receiveDetail.jhtml?treeValueId=4263409" TargetMode="External"/><Relationship Id="rId1460" Type="http://schemas.openxmlformats.org/officeDocument/2006/relationships/hyperlink" Target="../equipInstructionValue/receiveDetail.jhtml?treeValueId=4261848" TargetMode="External"/><Relationship Id="rId2304" Type="http://schemas.openxmlformats.org/officeDocument/2006/relationships/hyperlink" Target="../equipInstructionValue/receiveDetail.jhtml?treeValueId=4247146" TargetMode="External"/><Relationship Id="rId2511" Type="http://schemas.openxmlformats.org/officeDocument/2006/relationships/hyperlink" Target="../equipInstructionValue/receiveDetail.jhtml?treeValueId=4030986" TargetMode="External"/><Relationship Id="rId1113" Type="http://schemas.openxmlformats.org/officeDocument/2006/relationships/hyperlink" Target="../equipInstructionValue/receiveDetail.jhtml?treeValueId=4262727" TargetMode="External"/><Relationship Id="rId1320" Type="http://schemas.openxmlformats.org/officeDocument/2006/relationships/hyperlink" Target="../equipInstructionValue/receiveDetail.jhtml?treeValueId=4262189" TargetMode="External"/><Relationship Id="rId2094" Type="http://schemas.openxmlformats.org/officeDocument/2006/relationships/hyperlink" Target="../equipInstructionValue/receiveDetail.jhtml?treeValueId=4258474" TargetMode="External"/><Relationship Id="rId273" Type="http://schemas.openxmlformats.org/officeDocument/2006/relationships/hyperlink" Target="../equipInstructionValue/receiveDetail.jhtml?treeValueId=4268878" TargetMode="External"/><Relationship Id="rId480" Type="http://schemas.openxmlformats.org/officeDocument/2006/relationships/hyperlink" Target="../equipInstructionValue/receiveDetail.jhtml?treeValueId=4264788" TargetMode="External"/><Relationship Id="rId2161" Type="http://schemas.openxmlformats.org/officeDocument/2006/relationships/hyperlink" Target="../equipInstructionValue/receiveDetail.jhtml?treeValueId=4254181" TargetMode="External"/><Relationship Id="rId133" Type="http://schemas.openxmlformats.org/officeDocument/2006/relationships/hyperlink" Target="../equipInstructionValue/receiveDetail.jhtml?treeValueId=4268935" TargetMode="External"/><Relationship Id="rId340" Type="http://schemas.openxmlformats.org/officeDocument/2006/relationships/hyperlink" Target="../equipInstructionValue/receiveDetail.jhtml?treeValueId=4267692" TargetMode="External"/><Relationship Id="rId2021" Type="http://schemas.openxmlformats.org/officeDocument/2006/relationships/hyperlink" Target="../equipInstructionValue/receiveDetail.jhtml?treeValueId=4260110" TargetMode="External"/><Relationship Id="rId200" Type="http://schemas.openxmlformats.org/officeDocument/2006/relationships/hyperlink" Target="../equipInstructionValue/receiveDetail.jhtml?treeValueId=4267661" TargetMode="External"/><Relationship Id="rId1787" Type="http://schemas.openxmlformats.org/officeDocument/2006/relationships/hyperlink" Target="../equipInstructionValue/receiveDetail.jhtml?treeValueId=4260919" TargetMode="External"/><Relationship Id="rId1994" Type="http://schemas.openxmlformats.org/officeDocument/2006/relationships/hyperlink" Target="../equipInstructionValue/receiveDetail.jhtml?treeValueId=4260164" TargetMode="External"/><Relationship Id="rId79" Type="http://schemas.openxmlformats.org/officeDocument/2006/relationships/hyperlink" Target="../equipInstructionValue/receiveDetail.jhtml?treeValueId=4266119" TargetMode="External"/><Relationship Id="rId1647" Type="http://schemas.openxmlformats.org/officeDocument/2006/relationships/hyperlink" Target="../equipInstructionValue/receiveDetail.jhtml?treeValueId=4261299" TargetMode="External"/><Relationship Id="rId1854" Type="http://schemas.openxmlformats.org/officeDocument/2006/relationships/hyperlink" Target="../equipInstructionValue/receiveDetail.jhtml?treeValueId=4260519" TargetMode="External"/><Relationship Id="rId1507" Type="http://schemas.openxmlformats.org/officeDocument/2006/relationships/hyperlink" Target="../equipInstructionValue/receiveDetail.jhtml?treeValueId=4261735" TargetMode="External"/><Relationship Id="rId1714" Type="http://schemas.openxmlformats.org/officeDocument/2006/relationships/hyperlink" Target="../equipInstructionValue/receiveDetail.jhtml?treeValueId=4261118" TargetMode="External"/><Relationship Id="rId1921" Type="http://schemas.openxmlformats.org/officeDocument/2006/relationships/hyperlink" Target="../equipInstructionValue/receiveDetail.jhtml?treeValueId=4260316" TargetMode="External"/><Relationship Id="rId2488" Type="http://schemas.openxmlformats.org/officeDocument/2006/relationships/hyperlink" Target="../equipInstructionValue/receiveDetail.jhtml?treeValueId=4141529" TargetMode="External"/><Relationship Id="rId1297" Type="http://schemas.openxmlformats.org/officeDocument/2006/relationships/hyperlink" Target="../equipInstructionValue/receiveDetail.jhtml?treeValueId=4262214" TargetMode="External"/><Relationship Id="rId2695" Type="http://schemas.openxmlformats.org/officeDocument/2006/relationships/hyperlink" Target="../equipInstructionValue/receiveDetail.jhtml?treeValueId=1989543" TargetMode="External"/><Relationship Id="rId667" Type="http://schemas.openxmlformats.org/officeDocument/2006/relationships/hyperlink" Target="../equipInstructionValue/receiveDetail.jhtml?treeValueId=4263780" TargetMode="External"/><Relationship Id="rId874" Type="http://schemas.openxmlformats.org/officeDocument/2006/relationships/hyperlink" Target="../equipInstructionValue/receiveDetail.jhtml?treeValueId=4263285" TargetMode="External"/><Relationship Id="rId2348" Type="http://schemas.openxmlformats.org/officeDocument/2006/relationships/hyperlink" Target="../equipInstructionValue/receiveDetail.jhtml?treeValueId=4238455" TargetMode="External"/><Relationship Id="rId2555" Type="http://schemas.openxmlformats.org/officeDocument/2006/relationships/hyperlink" Target="../equipInstructionValue/receiveDetail.jhtml?treeValueId=3778923" TargetMode="External"/><Relationship Id="rId2762" Type="http://schemas.openxmlformats.org/officeDocument/2006/relationships/hyperlink" Target="../equipInstructionValue/receiveDetail.jhtml?treeValueId=383320" TargetMode="External"/><Relationship Id="rId527" Type="http://schemas.openxmlformats.org/officeDocument/2006/relationships/hyperlink" Target="../equipInstructionValue/receiveDetail.jhtml?treeValueId=4264685" TargetMode="External"/><Relationship Id="rId734" Type="http://schemas.openxmlformats.org/officeDocument/2006/relationships/hyperlink" Target="../equipInstructionValue/receiveDetail.jhtml?treeValueId=4263620" TargetMode="External"/><Relationship Id="rId941" Type="http://schemas.openxmlformats.org/officeDocument/2006/relationships/hyperlink" Target="../equipInstructionValue/receiveDetail.jhtml?treeValueId=4263146" TargetMode="External"/><Relationship Id="rId1157" Type="http://schemas.openxmlformats.org/officeDocument/2006/relationships/hyperlink" Target="../equipInstructionValue/receiveDetail.jhtml?treeValueId=4262602" TargetMode="External"/><Relationship Id="rId1364" Type="http://schemas.openxmlformats.org/officeDocument/2006/relationships/hyperlink" Target="../equipInstructionValue/receiveDetail.jhtml?treeValueId=4262070" TargetMode="External"/><Relationship Id="rId1571" Type="http://schemas.openxmlformats.org/officeDocument/2006/relationships/hyperlink" Target="../equipInstructionValue/receiveDetail.jhtml?treeValueId=4261487" TargetMode="External"/><Relationship Id="rId2208" Type="http://schemas.openxmlformats.org/officeDocument/2006/relationships/hyperlink" Target="../equipInstructionValue/receiveDetail.jhtml?treeValueId=4249257" TargetMode="External"/><Relationship Id="rId2415" Type="http://schemas.openxmlformats.org/officeDocument/2006/relationships/hyperlink" Target="../equipInstructionValue/receiveDetail.jhtml?treeValueId=4219022" TargetMode="External"/><Relationship Id="rId2622" Type="http://schemas.openxmlformats.org/officeDocument/2006/relationships/hyperlink" Target="../equipInstructionValue/receiveDetail.jhtml?treeValueId=3184991" TargetMode="External"/><Relationship Id="rId70" Type="http://schemas.openxmlformats.org/officeDocument/2006/relationships/hyperlink" Target="../equipInstructionValue/receiveDetail.jhtml?treeValueId=4267864" TargetMode="External"/><Relationship Id="rId801" Type="http://schemas.openxmlformats.org/officeDocument/2006/relationships/hyperlink" Target="../equipInstructionValue/receiveDetail.jhtml?treeValueId=4263474" TargetMode="External"/><Relationship Id="rId1017" Type="http://schemas.openxmlformats.org/officeDocument/2006/relationships/hyperlink" Target="../equipInstructionValue/receiveDetail.jhtml?treeValueId=4262976" TargetMode="External"/><Relationship Id="rId1224" Type="http://schemas.openxmlformats.org/officeDocument/2006/relationships/hyperlink" Target="../equipInstructionValue/receiveDetail.jhtml?treeValueId=4262447" TargetMode="External"/><Relationship Id="rId1431" Type="http://schemas.openxmlformats.org/officeDocument/2006/relationships/hyperlink" Target="../equipInstructionValue/receiveDetail.jhtml?treeValueId=4261928" TargetMode="External"/><Relationship Id="rId177" Type="http://schemas.openxmlformats.org/officeDocument/2006/relationships/hyperlink" Target="../equipInstructionValue/receiveDetail.jhtml?treeValueId=4268918" TargetMode="External"/><Relationship Id="rId384" Type="http://schemas.openxmlformats.org/officeDocument/2006/relationships/hyperlink" Target="../equipInstructionValue/receiveDetail.jhtml?treeValueId=4265682" TargetMode="External"/><Relationship Id="rId591" Type="http://schemas.openxmlformats.org/officeDocument/2006/relationships/hyperlink" Target="../equipInstructionValue/receiveDetail.jhtml?treeValueId=4263930" TargetMode="External"/><Relationship Id="rId2065" Type="http://schemas.openxmlformats.org/officeDocument/2006/relationships/hyperlink" Target="../equipInstructionValue/receiveDetail.jhtml?treeValueId=4259752" TargetMode="External"/><Relationship Id="rId2272" Type="http://schemas.openxmlformats.org/officeDocument/2006/relationships/hyperlink" Target="../equipInstructionValue/receiveDetail.jhtml?treeValueId=4249590" TargetMode="External"/><Relationship Id="rId244" Type="http://schemas.openxmlformats.org/officeDocument/2006/relationships/hyperlink" Target="../equipInstructionValue/receiveDetail.jhtml?treeValueId=4267845" TargetMode="External"/><Relationship Id="rId1081" Type="http://schemas.openxmlformats.org/officeDocument/2006/relationships/hyperlink" Target="../equipInstructionValue/receiveDetail.jhtml?treeValueId=4262804" TargetMode="External"/><Relationship Id="rId451" Type="http://schemas.openxmlformats.org/officeDocument/2006/relationships/hyperlink" Target="../equipInstructionValue/receiveDetail.jhtml?treeValueId=4268627" TargetMode="External"/><Relationship Id="rId2132" Type="http://schemas.openxmlformats.org/officeDocument/2006/relationships/hyperlink" Target="../equipInstructionValue/receiveDetail.jhtml?treeValueId=4253971" TargetMode="External"/><Relationship Id="rId104" Type="http://schemas.openxmlformats.org/officeDocument/2006/relationships/hyperlink" Target="../equipInstructionValue/receiveDetail.jhtml?treeValueId=4268682" TargetMode="External"/><Relationship Id="rId311" Type="http://schemas.openxmlformats.org/officeDocument/2006/relationships/hyperlink" Target="../equipInstructionValue/receiveDetail.jhtml?treeValueId=4268867" TargetMode="External"/><Relationship Id="rId1898" Type="http://schemas.openxmlformats.org/officeDocument/2006/relationships/hyperlink" Target="../equipInstructionValue/receiveDetail.jhtml?treeValueId=4260357" TargetMode="External"/><Relationship Id="rId1758" Type="http://schemas.openxmlformats.org/officeDocument/2006/relationships/hyperlink" Target="../equipInstructionValue/receiveDetail.jhtml?treeValueId=4260982" TargetMode="External"/><Relationship Id="rId1965" Type="http://schemas.openxmlformats.org/officeDocument/2006/relationships/hyperlink" Target="../equipInstructionValue/receiveDetail.jhtml?treeValueId=4260231" TargetMode="External"/><Relationship Id="rId1618" Type="http://schemas.openxmlformats.org/officeDocument/2006/relationships/hyperlink" Target="../equipInstructionValue/receiveDetail.jhtml?treeValueId=4261365" TargetMode="External"/><Relationship Id="rId1825" Type="http://schemas.openxmlformats.org/officeDocument/2006/relationships/hyperlink" Target="../equipInstructionValue/receiveDetail.jhtml?treeValueId=4260820" TargetMode="External"/><Relationship Id="rId2599" Type="http://schemas.openxmlformats.org/officeDocument/2006/relationships/hyperlink" Target="../equipInstructionValue/receiveDetail.jhtml?treeValueId=3448454" TargetMode="External"/><Relationship Id="rId778" Type="http://schemas.openxmlformats.org/officeDocument/2006/relationships/hyperlink" Target="../equipInstructionValue/receiveDetail.jhtml?treeValueId=4263526" TargetMode="External"/><Relationship Id="rId985" Type="http://schemas.openxmlformats.org/officeDocument/2006/relationships/hyperlink" Target="../equipInstructionValue/receiveDetail.jhtml?treeValueId=4263043" TargetMode="External"/><Relationship Id="rId2459" Type="http://schemas.openxmlformats.org/officeDocument/2006/relationships/hyperlink" Target="../equipInstructionValue/receiveDetail.jhtml?treeValueId=4149416" TargetMode="External"/><Relationship Id="rId2666" Type="http://schemas.openxmlformats.org/officeDocument/2006/relationships/hyperlink" Target="../equipInstructionValue/receiveDetail.jhtml?treeValueId=2507946" TargetMode="External"/><Relationship Id="rId638" Type="http://schemas.openxmlformats.org/officeDocument/2006/relationships/hyperlink" Target="../equipInstructionValue/receiveDetail.jhtml?treeValueId=4263849" TargetMode="External"/><Relationship Id="rId845" Type="http://schemas.openxmlformats.org/officeDocument/2006/relationships/hyperlink" Target="../equipInstructionValue/receiveDetail.jhtml?treeValueId=4263360" TargetMode="External"/><Relationship Id="rId1268" Type="http://schemas.openxmlformats.org/officeDocument/2006/relationships/hyperlink" Target="../equipInstructionValue/receiveDetail.jhtml?treeValueId=4262299" TargetMode="External"/><Relationship Id="rId1475" Type="http://schemas.openxmlformats.org/officeDocument/2006/relationships/hyperlink" Target="../equipInstructionValue/receiveDetail.jhtml?treeValueId=4261804" TargetMode="External"/><Relationship Id="rId1682" Type="http://schemas.openxmlformats.org/officeDocument/2006/relationships/hyperlink" Target="../equipInstructionValue/receiveDetail.jhtml?treeValueId=4261178" TargetMode="External"/><Relationship Id="rId2319" Type="http://schemas.openxmlformats.org/officeDocument/2006/relationships/hyperlink" Target="../equipInstructionValue/receiveDetail.jhtml?treeValueId=4245642" TargetMode="External"/><Relationship Id="rId2526" Type="http://schemas.openxmlformats.org/officeDocument/2006/relationships/hyperlink" Target="../equipInstructionValue/receiveDetail.jhtml?treeValueId=3940496" TargetMode="External"/><Relationship Id="rId2733" Type="http://schemas.openxmlformats.org/officeDocument/2006/relationships/hyperlink" Target="../equipInstructionValue/receiveDetail.jhtml?treeValueId=660032" TargetMode="External"/><Relationship Id="rId705" Type="http://schemas.openxmlformats.org/officeDocument/2006/relationships/hyperlink" Target="../equipInstructionValue/receiveDetail.jhtml?treeValueId=4263671" TargetMode="External"/><Relationship Id="rId1128" Type="http://schemas.openxmlformats.org/officeDocument/2006/relationships/hyperlink" Target="../equipInstructionValue/receiveDetail.jhtml?treeValueId=4262674" TargetMode="External"/><Relationship Id="rId1335" Type="http://schemas.openxmlformats.org/officeDocument/2006/relationships/hyperlink" Target="../equipInstructionValue/receiveDetail.jhtml?treeValueId=4262127" TargetMode="External"/><Relationship Id="rId1542" Type="http://schemas.openxmlformats.org/officeDocument/2006/relationships/hyperlink" Target="../equipInstructionValue/receiveDetail.jhtml?treeValueId=4261581" TargetMode="External"/><Relationship Id="rId912" Type="http://schemas.openxmlformats.org/officeDocument/2006/relationships/hyperlink" Target="../equipInstructionValue/receiveDetail.jhtml?treeValueId=4263202" TargetMode="External"/><Relationship Id="rId41" Type="http://schemas.openxmlformats.org/officeDocument/2006/relationships/hyperlink" Target="../equipInstructionValue/receiveDetail.jhtml?treeValueId=4267756" TargetMode="External"/><Relationship Id="rId1402" Type="http://schemas.openxmlformats.org/officeDocument/2006/relationships/hyperlink" Target="../equipInstructionValue/receiveDetail.jhtml?treeValueId=4261994" TargetMode="External"/><Relationship Id="rId288" Type="http://schemas.openxmlformats.org/officeDocument/2006/relationships/hyperlink" Target="../equipInstructionValue/receiveDetail.jhtml?treeValueId=4266540" TargetMode="External"/><Relationship Id="rId495" Type="http://schemas.openxmlformats.org/officeDocument/2006/relationships/hyperlink" Target="../equipInstructionValue/receiveDetail.jhtml?treeValueId=4264771" TargetMode="External"/><Relationship Id="rId2176" Type="http://schemas.openxmlformats.org/officeDocument/2006/relationships/hyperlink" Target="../equipInstructionValue/receiveDetail.jhtml?treeValueId=4254174" TargetMode="External"/><Relationship Id="rId2383" Type="http://schemas.openxmlformats.org/officeDocument/2006/relationships/hyperlink" Target="../equipInstructionValue/receiveDetail.jhtml?treeValueId=4229274" TargetMode="External"/><Relationship Id="rId2590" Type="http://schemas.openxmlformats.org/officeDocument/2006/relationships/hyperlink" Target="../equipInstructionValue/receiveDetail.jhtml?treeValueId=3487008" TargetMode="External"/><Relationship Id="rId148" Type="http://schemas.openxmlformats.org/officeDocument/2006/relationships/hyperlink" Target="../equipInstructionValue/receiveDetail.jhtml?treeValueId=4266697" TargetMode="External"/><Relationship Id="rId355" Type="http://schemas.openxmlformats.org/officeDocument/2006/relationships/hyperlink" Target="../equipInstructionValue/receiveDetail.jhtml?treeValueId=4266340" TargetMode="External"/><Relationship Id="rId562" Type="http://schemas.openxmlformats.org/officeDocument/2006/relationships/hyperlink" Target="../equipInstructionValue/receiveDetail.jhtml?treeValueId=4263990" TargetMode="External"/><Relationship Id="rId1192" Type="http://schemas.openxmlformats.org/officeDocument/2006/relationships/hyperlink" Target="../equipInstructionValue/receiveDetail.jhtml?treeValueId=4262524" TargetMode="External"/><Relationship Id="rId2036" Type="http://schemas.openxmlformats.org/officeDocument/2006/relationships/hyperlink" Target="../equipInstructionValue/receiveDetail.jhtml?treeValueId=4260063" TargetMode="External"/><Relationship Id="rId2243" Type="http://schemas.openxmlformats.org/officeDocument/2006/relationships/hyperlink" Target="../equipInstructionValue/receiveDetail.jhtml?treeValueId=4251373" TargetMode="External"/><Relationship Id="rId2450" Type="http://schemas.openxmlformats.org/officeDocument/2006/relationships/hyperlink" Target="../equipInstructionValue/receiveDetail.jhtml?treeValueId=4162568" TargetMode="External"/><Relationship Id="rId215" Type="http://schemas.openxmlformats.org/officeDocument/2006/relationships/hyperlink" Target="../equipInstructionValue/receiveDetail.jhtml?treeValueId=4265941" TargetMode="External"/><Relationship Id="rId422" Type="http://schemas.openxmlformats.org/officeDocument/2006/relationships/hyperlink" Target="../equipInstructionValue/receiveDetail.jhtml?treeValueId=4266743" TargetMode="External"/><Relationship Id="rId1052" Type="http://schemas.openxmlformats.org/officeDocument/2006/relationships/hyperlink" Target="../equipInstructionValue/receiveDetail.jhtml?treeValueId=4262881" TargetMode="External"/><Relationship Id="rId2103" Type="http://schemas.openxmlformats.org/officeDocument/2006/relationships/hyperlink" Target="../equipInstructionValue/receiveDetail.jhtml?treeValueId=4254934" TargetMode="External"/><Relationship Id="rId2310" Type="http://schemas.openxmlformats.org/officeDocument/2006/relationships/hyperlink" Target="../equipInstructionValue/receiveDetail.jhtml?treeValueId=4245700" TargetMode="External"/><Relationship Id="rId1869" Type="http://schemas.openxmlformats.org/officeDocument/2006/relationships/hyperlink" Target="../equipInstructionValue/receiveDetail.jhtml?treeValueId=4260412" TargetMode="External"/><Relationship Id="rId1729" Type="http://schemas.openxmlformats.org/officeDocument/2006/relationships/hyperlink" Target="../equipInstructionValue/receiveDetail.jhtml?treeValueId=4261074" TargetMode="External"/><Relationship Id="rId1936" Type="http://schemas.openxmlformats.org/officeDocument/2006/relationships/hyperlink" Target="../equipInstructionValue/receiveDetail.jhtml?treeValueId=4260297" TargetMode="External"/><Relationship Id="rId5" Type="http://schemas.openxmlformats.org/officeDocument/2006/relationships/hyperlink" Target="../equipInstructionValue/receiveDetail.jhtml?treeValueId=4269004" TargetMode="External"/><Relationship Id="rId889" Type="http://schemas.openxmlformats.org/officeDocument/2006/relationships/hyperlink" Target="../equipInstructionValue/receiveDetail.jhtml?treeValueId=4263249" TargetMode="External"/><Relationship Id="rId749" Type="http://schemas.openxmlformats.org/officeDocument/2006/relationships/hyperlink" Target="../equipInstructionValue/receiveDetail.jhtml?treeValueId=4263597" TargetMode="External"/><Relationship Id="rId1379" Type="http://schemas.openxmlformats.org/officeDocument/2006/relationships/hyperlink" Target="../equipInstructionValue/receiveDetail.jhtml?treeValueId=4262020" TargetMode="External"/><Relationship Id="rId1586" Type="http://schemas.openxmlformats.org/officeDocument/2006/relationships/hyperlink" Target="../equipInstructionValue/receiveDetail.jhtml?treeValueId=4261461" TargetMode="External"/><Relationship Id="rId609" Type="http://schemas.openxmlformats.org/officeDocument/2006/relationships/hyperlink" Target="../equipInstructionValue/receiveDetail.jhtml?treeValueId=4263912" TargetMode="External"/><Relationship Id="rId956" Type="http://schemas.openxmlformats.org/officeDocument/2006/relationships/hyperlink" Target="../equipInstructionValue/receiveDetail.jhtml?treeValueId=4263006" TargetMode="External"/><Relationship Id="rId1239" Type="http://schemas.openxmlformats.org/officeDocument/2006/relationships/hyperlink" Target="../equipInstructionValue/receiveDetail.jhtml?treeValueId=4262382" TargetMode="External"/><Relationship Id="rId1793" Type="http://schemas.openxmlformats.org/officeDocument/2006/relationships/hyperlink" Target="../equipInstructionValue/receiveDetail.jhtml?treeValueId=4260884" TargetMode="External"/><Relationship Id="rId2637" Type="http://schemas.openxmlformats.org/officeDocument/2006/relationships/hyperlink" Target="../equipInstructionValue/receiveDetail.jhtml?treeValueId=3116898" TargetMode="External"/><Relationship Id="rId85" Type="http://schemas.openxmlformats.org/officeDocument/2006/relationships/hyperlink" Target="../equipInstructionValue/receiveDetail.jhtml?treeValueId=4267422" TargetMode="External"/><Relationship Id="rId816" Type="http://schemas.openxmlformats.org/officeDocument/2006/relationships/hyperlink" Target="../equipInstructionValue/receiveDetail.jhtml?treeValueId=4263432" TargetMode="External"/><Relationship Id="rId1446" Type="http://schemas.openxmlformats.org/officeDocument/2006/relationships/hyperlink" Target="../equipInstructionValue/receiveDetail.jhtml?treeValueId=4261895" TargetMode="External"/><Relationship Id="rId1653" Type="http://schemas.openxmlformats.org/officeDocument/2006/relationships/hyperlink" Target="../equipInstructionValue/receiveDetail.jhtml?treeValueId=4261292" TargetMode="External"/><Relationship Id="rId1860" Type="http://schemas.openxmlformats.org/officeDocument/2006/relationships/hyperlink" Target="../equipInstructionValue/receiveDetail.jhtml?treeValueId=4260464" TargetMode="External"/><Relationship Id="rId2704" Type="http://schemas.openxmlformats.org/officeDocument/2006/relationships/hyperlink" Target="../equipInstructionValue/receiveDetail.jhtml?treeValueId=1768364" TargetMode="External"/><Relationship Id="rId1306" Type="http://schemas.openxmlformats.org/officeDocument/2006/relationships/hyperlink" Target="../equipInstructionValue/receiveDetail.jhtml?treeValueId=4262204" TargetMode="External"/><Relationship Id="rId1513" Type="http://schemas.openxmlformats.org/officeDocument/2006/relationships/hyperlink" Target="../equipInstructionValue/receiveDetail.jhtml?treeValueId=4261729" TargetMode="External"/><Relationship Id="rId1720" Type="http://schemas.openxmlformats.org/officeDocument/2006/relationships/hyperlink" Target="../equipInstructionValue/receiveDetail.jhtml?treeValueId=4261085" TargetMode="External"/><Relationship Id="rId12" Type="http://schemas.openxmlformats.org/officeDocument/2006/relationships/hyperlink" Target="../equipInstructionValue/receiveDetail.jhtml?treeValueId=4269002" TargetMode="External"/><Relationship Id="rId399" Type="http://schemas.openxmlformats.org/officeDocument/2006/relationships/hyperlink" Target="../equipInstructionValue/receiveDetail.jhtml?treeValueId=4266778" TargetMode="External"/><Relationship Id="rId2287" Type="http://schemas.openxmlformats.org/officeDocument/2006/relationships/hyperlink" Target="../equipInstructionValue/receiveDetail.jhtml?treeValueId=4247786" TargetMode="External"/><Relationship Id="rId2494" Type="http://schemas.openxmlformats.org/officeDocument/2006/relationships/hyperlink" Target="../equipInstructionValue/receiveDetail.jhtml?treeValueId=4137291" TargetMode="External"/><Relationship Id="rId259" Type="http://schemas.openxmlformats.org/officeDocument/2006/relationships/hyperlink" Target="../equipInstructionValue/receiveDetail.jhtml?treeValueId=4268025" TargetMode="External"/><Relationship Id="rId466" Type="http://schemas.openxmlformats.org/officeDocument/2006/relationships/hyperlink" Target="../equipInstructionValue/receiveDetail.jhtml?treeValueId=4266683" TargetMode="External"/><Relationship Id="rId673" Type="http://schemas.openxmlformats.org/officeDocument/2006/relationships/hyperlink" Target="../equipInstructionValue/receiveDetail.jhtml?treeValueId=4263760" TargetMode="External"/><Relationship Id="rId880" Type="http://schemas.openxmlformats.org/officeDocument/2006/relationships/hyperlink" Target="../equipInstructionValue/receiveDetail.jhtml?treeValueId=4263263" TargetMode="External"/><Relationship Id="rId1096" Type="http://schemas.openxmlformats.org/officeDocument/2006/relationships/hyperlink" Target="../equipInstructionValue/receiveDetail.jhtml?treeValueId=4262759" TargetMode="External"/><Relationship Id="rId2147" Type="http://schemas.openxmlformats.org/officeDocument/2006/relationships/hyperlink" Target="../equipInstructionValue/receiveDetail.jhtml?treeValueId=4256181" TargetMode="External"/><Relationship Id="rId2354" Type="http://schemas.openxmlformats.org/officeDocument/2006/relationships/hyperlink" Target="../equipInstructionValue/receiveDetail.jhtml?treeValueId=4234754" TargetMode="External"/><Relationship Id="rId2561" Type="http://schemas.openxmlformats.org/officeDocument/2006/relationships/hyperlink" Target="../equipInstructionValue/receiveDetail.jhtml?treeValueId=3705051" TargetMode="External"/><Relationship Id="rId119" Type="http://schemas.openxmlformats.org/officeDocument/2006/relationships/hyperlink" Target="../equipInstructionValue/receiveDetail.jhtml?treeValueId=4265051" TargetMode="External"/><Relationship Id="rId326" Type="http://schemas.openxmlformats.org/officeDocument/2006/relationships/hyperlink" Target="../equipInstructionValue/receiveDetail.jhtml?treeValueId=4267964" TargetMode="External"/><Relationship Id="rId533" Type="http://schemas.openxmlformats.org/officeDocument/2006/relationships/hyperlink" Target="../equipInstructionValue/receiveDetail.jhtml?treeValueId=4264273" TargetMode="External"/><Relationship Id="rId1163" Type="http://schemas.openxmlformats.org/officeDocument/2006/relationships/hyperlink" Target="../equipInstructionValue/receiveDetail.jhtml?treeValueId=4262577" TargetMode="External"/><Relationship Id="rId1370" Type="http://schemas.openxmlformats.org/officeDocument/2006/relationships/hyperlink" Target="../equipInstructionValue/receiveDetail.jhtml?treeValueId=4262040" TargetMode="External"/><Relationship Id="rId2007" Type="http://schemas.openxmlformats.org/officeDocument/2006/relationships/hyperlink" Target="../equipInstructionValue/receiveDetail.jhtml?treeValueId=4260137" TargetMode="External"/><Relationship Id="rId2214" Type="http://schemas.openxmlformats.org/officeDocument/2006/relationships/hyperlink" Target="../equipInstructionValue/receiveDetail.jhtml?treeValueId=4253256" TargetMode="External"/><Relationship Id="rId740" Type="http://schemas.openxmlformats.org/officeDocument/2006/relationships/hyperlink" Target="../equipInstructionValue/receiveDetail.jhtml?treeValueId=4263610" TargetMode="External"/><Relationship Id="rId1023" Type="http://schemas.openxmlformats.org/officeDocument/2006/relationships/hyperlink" Target="../equipInstructionValue/receiveDetail.jhtml?treeValueId=4262964" TargetMode="External"/><Relationship Id="rId2421" Type="http://schemas.openxmlformats.org/officeDocument/2006/relationships/hyperlink" Target="../equipInstructionValue/receiveDetail.jhtml?treeValueId=4187870" TargetMode="External"/><Relationship Id="rId600" Type="http://schemas.openxmlformats.org/officeDocument/2006/relationships/hyperlink" Target="../equipInstructionValue/receiveDetail.jhtml?treeValueId=4263913" TargetMode="External"/><Relationship Id="rId1230" Type="http://schemas.openxmlformats.org/officeDocument/2006/relationships/hyperlink" Target="../equipInstructionValue/receiveDetail.jhtml?treeValueId=4262405" TargetMode="External"/><Relationship Id="rId183" Type="http://schemas.openxmlformats.org/officeDocument/2006/relationships/hyperlink" Target="../equipInstructionValue/receiveDetail.jhtml?treeValueId=4267961" TargetMode="External"/><Relationship Id="rId390" Type="http://schemas.openxmlformats.org/officeDocument/2006/relationships/hyperlink" Target="../equipInstructionValue/receiveDetail.jhtml?treeValueId=4266969" TargetMode="External"/><Relationship Id="rId1907" Type="http://schemas.openxmlformats.org/officeDocument/2006/relationships/hyperlink" Target="../equipInstructionValue/receiveDetail.jhtml?treeValueId=4260339" TargetMode="External"/><Relationship Id="rId2071" Type="http://schemas.openxmlformats.org/officeDocument/2006/relationships/hyperlink" Target="../equipInstructionValue/receiveDetail.jhtml?treeValueId=4259228" TargetMode="External"/><Relationship Id="rId250" Type="http://schemas.openxmlformats.org/officeDocument/2006/relationships/hyperlink" Target="../equipInstructionValue/receiveDetail.jhtml?treeValueId=4268596" TargetMode="External"/><Relationship Id="rId110" Type="http://schemas.openxmlformats.org/officeDocument/2006/relationships/hyperlink" Target="../equipInstructionValue/receiveDetail.jhtml?treeValueId=4266997" TargetMode="External"/><Relationship Id="rId1697" Type="http://schemas.openxmlformats.org/officeDocument/2006/relationships/hyperlink" Target="../equipInstructionValue/receiveDetail.jhtml?treeValueId=4261148" TargetMode="External"/><Relationship Id="rId2748" Type="http://schemas.openxmlformats.org/officeDocument/2006/relationships/hyperlink" Target="../equipInstructionValue/receiveDetail.jhtml?treeValueId=505649" TargetMode="External"/><Relationship Id="rId927" Type="http://schemas.openxmlformats.org/officeDocument/2006/relationships/hyperlink" Target="../equipInstructionValue/receiveDetail.jhtml?treeValueId=4263185" TargetMode="External"/><Relationship Id="rId1557" Type="http://schemas.openxmlformats.org/officeDocument/2006/relationships/hyperlink" Target="../equipInstructionValue/receiveDetail.jhtml?treeValueId=4261542" TargetMode="External"/><Relationship Id="rId1764" Type="http://schemas.openxmlformats.org/officeDocument/2006/relationships/hyperlink" Target="../equipInstructionValue/receiveDetail.jhtml?treeValueId=4260979" TargetMode="External"/><Relationship Id="rId1971" Type="http://schemas.openxmlformats.org/officeDocument/2006/relationships/hyperlink" Target="../equipInstructionValue/receiveDetail.jhtml?treeValueId=4260217" TargetMode="External"/><Relationship Id="rId2608" Type="http://schemas.openxmlformats.org/officeDocument/2006/relationships/hyperlink" Target="../equipInstructionValue/receiveDetail.jhtml?treeValueId=3337209" TargetMode="External"/><Relationship Id="rId56" Type="http://schemas.openxmlformats.org/officeDocument/2006/relationships/hyperlink" Target="../equipInstructionValue/receiveDetail.jhtml?treeValueId=4268983" TargetMode="External"/><Relationship Id="rId1417" Type="http://schemas.openxmlformats.org/officeDocument/2006/relationships/hyperlink" Target="../equipInstructionValue/receiveDetail.jhtml?treeValueId=4261944" TargetMode="External"/><Relationship Id="rId1624" Type="http://schemas.openxmlformats.org/officeDocument/2006/relationships/hyperlink" Target="../equipInstructionValue/receiveDetail.jhtml?treeValueId=4261353" TargetMode="External"/><Relationship Id="rId1831" Type="http://schemas.openxmlformats.org/officeDocument/2006/relationships/hyperlink" Target="../equipInstructionValue/receiveDetail.jhtml?treeValueId=4260786" TargetMode="External"/><Relationship Id="rId2398" Type="http://schemas.openxmlformats.org/officeDocument/2006/relationships/hyperlink" Target="../equipInstructionValue/receiveDetail.jhtml?treeValueId=4222044" TargetMode="External"/><Relationship Id="rId577" Type="http://schemas.openxmlformats.org/officeDocument/2006/relationships/hyperlink" Target="../equipInstructionValue/receiveDetail.jhtml?treeValueId=4263982" TargetMode="External"/><Relationship Id="rId2258" Type="http://schemas.openxmlformats.org/officeDocument/2006/relationships/hyperlink" Target="../equipInstructionValue/receiveDetail.jhtml?treeValueId=4251001" TargetMode="External"/><Relationship Id="rId784" Type="http://schemas.openxmlformats.org/officeDocument/2006/relationships/hyperlink" Target="../equipInstructionValue/receiveDetail.jhtml?treeValueId=4263519" TargetMode="External"/><Relationship Id="rId991" Type="http://schemas.openxmlformats.org/officeDocument/2006/relationships/hyperlink" Target="../equipInstructionValue/receiveDetail.jhtml?treeValueId=4263034" TargetMode="External"/><Relationship Id="rId1067" Type="http://schemas.openxmlformats.org/officeDocument/2006/relationships/hyperlink" Target="../equipInstructionValue/receiveDetail.jhtml?treeValueId=4262828" TargetMode="External"/><Relationship Id="rId2465" Type="http://schemas.openxmlformats.org/officeDocument/2006/relationships/hyperlink" Target="../equipInstructionValue/receiveDetail.jhtml?treeValueId=4144930" TargetMode="External"/><Relationship Id="rId2672" Type="http://schemas.openxmlformats.org/officeDocument/2006/relationships/hyperlink" Target="../equipInstructionValue/receiveDetail.jhtml?treeValueId=2431057" TargetMode="External"/><Relationship Id="rId437" Type="http://schemas.openxmlformats.org/officeDocument/2006/relationships/hyperlink" Target="../equipInstructionValue/receiveDetail.jhtml?treeValueId=4268808" TargetMode="External"/><Relationship Id="rId644" Type="http://schemas.openxmlformats.org/officeDocument/2006/relationships/hyperlink" Target="../equipInstructionValue/receiveDetail.jhtml?treeValueId=4263832" TargetMode="External"/><Relationship Id="rId851" Type="http://schemas.openxmlformats.org/officeDocument/2006/relationships/hyperlink" Target="../equipInstructionValue/receiveDetail.jhtml?treeValueId=4263332" TargetMode="External"/><Relationship Id="rId1274" Type="http://schemas.openxmlformats.org/officeDocument/2006/relationships/hyperlink" Target="../equipInstructionValue/receiveDetail.jhtml?treeValueId=4262287" TargetMode="External"/><Relationship Id="rId1481" Type="http://schemas.openxmlformats.org/officeDocument/2006/relationships/hyperlink" Target="../equipInstructionValue/receiveDetail.jhtml?treeValueId=4261772" TargetMode="External"/><Relationship Id="rId2118" Type="http://schemas.openxmlformats.org/officeDocument/2006/relationships/hyperlink" Target="../equipInstructionValue/receiveDetail.jhtml?treeValueId=4256730" TargetMode="External"/><Relationship Id="rId2325" Type="http://schemas.openxmlformats.org/officeDocument/2006/relationships/hyperlink" Target="../equipInstructionValue/receiveDetail.jhtml?treeValueId=4243098" TargetMode="External"/><Relationship Id="rId2532" Type="http://schemas.openxmlformats.org/officeDocument/2006/relationships/hyperlink" Target="../equipInstructionValue/receiveDetail.jhtml?treeValueId=3907241" TargetMode="External"/><Relationship Id="rId504" Type="http://schemas.openxmlformats.org/officeDocument/2006/relationships/hyperlink" Target="../equipInstructionValue/receiveDetail.jhtml?treeValueId=4264745" TargetMode="External"/><Relationship Id="rId711" Type="http://schemas.openxmlformats.org/officeDocument/2006/relationships/hyperlink" Target="../equipInstructionValue/receiveDetail.jhtml?treeValueId=4263661" TargetMode="External"/><Relationship Id="rId1134" Type="http://schemas.openxmlformats.org/officeDocument/2006/relationships/hyperlink" Target="../equipInstructionValue/receiveDetail.jhtml?treeValueId=4262672" TargetMode="External"/><Relationship Id="rId1341" Type="http://schemas.openxmlformats.org/officeDocument/2006/relationships/hyperlink" Target="../equipInstructionValue/receiveDetail.jhtml?treeValueId=4262117" TargetMode="External"/><Relationship Id="rId1201" Type="http://schemas.openxmlformats.org/officeDocument/2006/relationships/hyperlink" Target="../equipInstructionValue/receiveDetail.jhtml?treeValueId=4262514" TargetMode="External"/><Relationship Id="rId294" Type="http://schemas.openxmlformats.org/officeDocument/2006/relationships/hyperlink" Target="../equipInstructionValue/receiveDetail.jhtml?treeValueId=4267811" TargetMode="External"/><Relationship Id="rId2182" Type="http://schemas.openxmlformats.org/officeDocument/2006/relationships/hyperlink" Target="../equipInstructionValue/receiveDetail.jhtml?treeValueId=4257288" TargetMode="External"/><Relationship Id="rId154" Type="http://schemas.openxmlformats.org/officeDocument/2006/relationships/hyperlink" Target="../equipInstructionValue/receiveDetail.jhtml?treeValueId=4268923" TargetMode="External"/><Relationship Id="rId361" Type="http://schemas.openxmlformats.org/officeDocument/2006/relationships/hyperlink" Target="../equipInstructionValue/receiveDetail.jhtml?treeValueId=4265571" TargetMode="External"/><Relationship Id="rId2042" Type="http://schemas.openxmlformats.org/officeDocument/2006/relationships/hyperlink" Target="../equipInstructionValue/receiveDetail.jhtml?treeValueId=4260047" TargetMode="External"/><Relationship Id="rId221" Type="http://schemas.openxmlformats.org/officeDocument/2006/relationships/hyperlink" Target="../equipInstructionValue/receiveDetail.jhtml?treeValueId=4268711" TargetMode="External"/><Relationship Id="rId1668" Type="http://schemas.openxmlformats.org/officeDocument/2006/relationships/hyperlink" Target="../equipInstructionValue/receiveDetail.jhtml?treeValueId=4261223" TargetMode="External"/><Relationship Id="rId1875" Type="http://schemas.openxmlformats.org/officeDocument/2006/relationships/hyperlink" Target="../equipInstructionValue/receiveDetail.jhtml?treeValueId=4260401" TargetMode="External"/><Relationship Id="rId2719" Type="http://schemas.openxmlformats.org/officeDocument/2006/relationships/hyperlink" Target="../equipInstructionValue/receiveDetail.jhtml?treeValueId=1324868" TargetMode="External"/><Relationship Id="rId1528" Type="http://schemas.openxmlformats.org/officeDocument/2006/relationships/hyperlink" Target="../equipInstructionValue/receiveDetail.jhtml?treeValueId=4261621" TargetMode="External"/><Relationship Id="rId1735" Type="http://schemas.openxmlformats.org/officeDocument/2006/relationships/hyperlink" Target="../equipInstructionValue/receiveDetail.jhtml?treeValueId=4261059" TargetMode="External"/><Relationship Id="rId1942" Type="http://schemas.openxmlformats.org/officeDocument/2006/relationships/hyperlink" Target="../equipInstructionValue/receiveDetail.jhtml?treeValueId=4260280" TargetMode="External"/><Relationship Id="rId27" Type="http://schemas.openxmlformats.org/officeDocument/2006/relationships/hyperlink" Target="../equipInstructionValue/receiveDetail.jhtml?treeValueId=4268905" TargetMode="External"/><Relationship Id="rId1802" Type="http://schemas.openxmlformats.org/officeDocument/2006/relationships/hyperlink" Target="../equipInstructionValue/receiveDetail.jhtml?treeValueId=4260878" TargetMode="External"/><Relationship Id="rId688" Type="http://schemas.openxmlformats.org/officeDocument/2006/relationships/hyperlink" Target="../equipInstructionValue/receiveDetail.jhtml?treeValueId=4263699" TargetMode="External"/><Relationship Id="rId895" Type="http://schemas.openxmlformats.org/officeDocument/2006/relationships/hyperlink" Target="../equipInstructionValue/receiveDetail.jhtml?treeValueId=4263243" TargetMode="External"/><Relationship Id="rId2369" Type="http://schemas.openxmlformats.org/officeDocument/2006/relationships/hyperlink" Target="../equipInstructionValue/receiveDetail.jhtml?treeValueId=4234001" TargetMode="External"/><Relationship Id="rId2576" Type="http://schemas.openxmlformats.org/officeDocument/2006/relationships/hyperlink" Target="../equipInstructionValue/receiveDetail.jhtml?treeValueId=3523374" TargetMode="External"/><Relationship Id="rId548" Type="http://schemas.openxmlformats.org/officeDocument/2006/relationships/hyperlink" Target="../equipInstructionValue/receiveDetail.jhtml?treeValueId=4264238" TargetMode="External"/><Relationship Id="rId755" Type="http://schemas.openxmlformats.org/officeDocument/2006/relationships/hyperlink" Target="../equipInstructionValue/receiveDetail.jhtml?treeValueId=4263573" TargetMode="External"/><Relationship Id="rId962" Type="http://schemas.openxmlformats.org/officeDocument/2006/relationships/hyperlink" Target="../equipInstructionValue/receiveDetail.jhtml?treeValueId=4263098" TargetMode="External"/><Relationship Id="rId1178" Type="http://schemas.openxmlformats.org/officeDocument/2006/relationships/hyperlink" Target="../equipInstructionValue/receiveDetail.jhtml?treeValueId=4262553" TargetMode="External"/><Relationship Id="rId1385" Type="http://schemas.openxmlformats.org/officeDocument/2006/relationships/hyperlink" Target="../equipInstructionValue/receiveDetail.jhtml?treeValueId=4262014" TargetMode="External"/><Relationship Id="rId1592" Type="http://schemas.openxmlformats.org/officeDocument/2006/relationships/hyperlink" Target="../equipInstructionValue/receiveDetail.jhtml?treeValueId=4261435" TargetMode="External"/><Relationship Id="rId2229" Type="http://schemas.openxmlformats.org/officeDocument/2006/relationships/hyperlink" Target="../equipInstructionValue/receiveDetail.jhtml?treeValueId=4250689" TargetMode="External"/><Relationship Id="rId2436" Type="http://schemas.openxmlformats.org/officeDocument/2006/relationships/hyperlink" Target="../equipInstructionValue/receiveDetail.jhtml?treeValueId=4211748" TargetMode="External"/><Relationship Id="rId2643" Type="http://schemas.openxmlformats.org/officeDocument/2006/relationships/hyperlink" Target="../equipInstructionValue/receiveDetail.jhtml?treeValueId=2959119" TargetMode="External"/><Relationship Id="rId91" Type="http://schemas.openxmlformats.org/officeDocument/2006/relationships/hyperlink" Target="../equipInstructionValue/receiveDetail.jhtml?treeValueId=4268956" TargetMode="External"/><Relationship Id="rId408" Type="http://schemas.openxmlformats.org/officeDocument/2006/relationships/hyperlink" Target="../equipInstructionValue/receiveDetail.jhtml?treeValueId=4268826" TargetMode="External"/><Relationship Id="rId615" Type="http://schemas.openxmlformats.org/officeDocument/2006/relationships/hyperlink" Target="../equipInstructionValue/receiveDetail.jhtml?treeValueId=4263889" TargetMode="External"/><Relationship Id="rId822" Type="http://schemas.openxmlformats.org/officeDocument/2006/relationships/hyperlink" Target="../equipInstructionValue/receiveDetail.jhtml?treeValueId=4263424" TargetMode="External"/><Relationship Id="rId1038" Type="http://schemas.openxmlformats.org/officeDocument/2006/relationships/hyperlink" Target="../equipInstructionValue/receiveDetail.jhtml?treeValueId=4262913" TargetMode="External"/><Relationship Id="rId1245" Type="http://schemas.openxmlformats.org/officeDocument/2006/relationships/hyperlink" Target="../equipInstructionValue/receiveDetail.jhtml?treeValueId=4262368" TargetMode="External"/><Relationship Id="rId1452" Type="http://schemas.openxmlformats.org/officeDocument/2006/relationships/hyperlink" Target="../equipInstructionValue/receiveDetail.jhtml?treeValueId=4261860" TargetMode="External"/><Relationship Id="rId2503" Type="http://schemas.openxmlformats.org/officeDocument/2006/relationships/hyperlink" Target="../equipInstructionValue/receiveDetail.jhtml?treeValueId=4085048" TargetMode="External"/><Relationship Id="rId1105" Type="http://schemas.openxmlformats.org/officeDocument/2006/relationships/hyperlink" Target="../equipInstructionValue/receiveDetail.jhtml?treeValueId=4262746" TargetMode="External"/><Relationship Id="rId1312" Type="http://schemas.openxmlformats.org/officeDocument/2006/relationships/hyperlink" Target="../equipInstructionValue/receiveDetail.jhtml?treeValueId=4262196" TargetMode="External"/><Relationship Id="rId2710" Type="http://schemas.openxmlformats.org/officeDocument/2006/relationships/hyperlink" Target="../equipInstructionValue/receiveDetail.jhtml?treeValueId=1651354" TargetMode="External"/><Relationship Id="rId198" Type="http://schemas.openxmlformats.org/officeDocument/2006/relationships/hyperlink" Target="../equipInstructionValue/receiveDetail.jhtml?treeValueId=4268521" TargetMode="External"/><Relationship Id="rId2086" Type="http://schemas.openxmlformats.org/officeDocument/2006/relationships/hyperlink" Target="../equipInstructionValue/receiveDetail.jhtml?treeValueId=4258714" TargetMode="External"/><Relationship Id="rId2293" Type="http://schemas.openxmlformats.org/officeDocument/2006/relationships/hyperlink" Target="../equipInstructionValue/receiveDetail.jhtml?treeValueId=4244280" TargetMode="External"/><Relationship Id="rId265" Type="http://schemas.openxmlformats.org/officeDocument/2006/relationships/hyperlink" Target="../equipInstructionValue/receiveDetail.jhtml?treeValueId=4267658" TargetMode="External"/><Relationship Id="rId472" Type="http://schemas.openxmlformats.org/officeDocument/2006/relationships/hyperlink" Target="../equipInstructionValue/receiveDetail.jhtml?treeValueId=4264749" TargetMode="External"/><Relationship Id="rId2153" Type="http://schemas.openxmlformats.org/officeDocument/2006/relationships/hyperlink" Target="../equipInstructionValue/receiveDetail.jhtml?treeValueId=4254170" TargetMode="External"/><Relationship Id="rId2360" Type="http://schemas.openxmlformats.org/officeDocument/2006/relationships/hyperlink" Target="../equipInstructionValue/receiveDetail.jhtml?treeValueId=4232972" TargetMode="External"/><Relationship Id="rId125" Type="http://schemas.openxmlformats.org/officeDocument/2006/relationships/hyperlink" Target="../equipInstructionValue/receiveDetail.jhtml?treeValueId=4268939" TargetMode="External"/><Relationship Id="rId332" Type="http://schemas.openxmlformats.org/officeDocument/2006/relationships/hyperlink" Target="../equipInstructionValue/receiveDetail.jhtml?treeValueId=4265945" TargetMode="External"/><Relationship Id="rId2013" Type="http://schemas.openxmlformats.org/officeDocument/2006/relationships/hyperlink" Target="../equipInstructionValue/receiveDetail.jhtml?treeValueId=4260124" TargetMode="External"/><Relationship Id="rId2220" Type="http://schemas.openxmlformats.org/officeDocument/2006/relationships/hyperlink" Target="../equipInstructionValue/receiveDetail.jhtml?treeValueId=4253062" TargetMode="External"/><Relationship Id="rId704" Type="http://schemas.openxmlformats.org/officeDocument/2006/relationships/hyperlink" Target="../equipInstructionValue/receiveDetail.jhtml?treeValueId=4263682" TargetMode="External"/><Relationship Id="rId911" Type="http://schemas.openxmlformats.org/officeDocument/2006/relationships/hyperlink" Target="../equipInstructionValue/receiveDetail.jhtml?treeValueId=4263215" TargetMode="External"/><Relationship Id="rId1127" Type="http://schemas.openxmlformats.org/officeDocument/2006/relationships/hyperlink" Target="../equipInstructionValue/receiveDetail.jhtml?treeValueId=4262678" TargetMode="External"/><Relationship Id="rId1334" Type="http://schemas.openxmlformats.org/officeDocument/2006/relationships/hyperlink" Target="../equipInstructionValue/receiveDetail.jhtml?treeValueId=4262125" TargetMode="External"/><Relationship Id="rId1541" Type="http://schemas.openxmlformats.org/officeDocument/2006/relationships/hyperlink" Target="../equipInstructionValue/receiveDetail.jhtml?treeValueId=4261593" TargetMode="External"/><Relationship Id="rId1779" Type="http://schemas.openxmlformats.org/officeDocument/2006/relationships/hyperlink" Target="../equipInstructionValue/receiveDetail.jhtml?treeValueId=4260951" TargetMode="External"/><Relationship Id="rId1986" Type="http://schemas.openxmlformats.org/officeDocument/2006/relationships/hyperlink" Target="../equipInstructionValue/receiveDetail.jhtml?treeValueId=4260188" TargetMode="External"/><Relationship Id="rId40" Type="http://schemas.openxmlformats.org/officeDocument/2006/relationships/hyperlink" Target="../equipInstructionValue/receiveDetail.jhtml?treeValueId=4265292" TargetMode="External"/><Relationship Id="rId1401" Type="http://schemas.openxmlformats.org/officeDocument/2006/relationships/hyperlink" Target="../equipInstructionValue/receiveDetail.jhtml?treeValueId=4261990" TargetMode="External"/><Relationship Id="rId1639" Type="http://schemas.openxmlformats.org/officeDocument/2006/relationships/hyperlink" Target="../equipInstructionValue/receiveDetail.jhtml?treeValueId=4261308" TargetMode="External"/><Relationship Id="rId1846" Type="http://schemas.openxmlformats.org/officeDocument/2006/relationships/hyperlink" Target="../equipInstructionValue/receiveDetail.jhtml?treeValueId=4260599" TargetMode="External"/><Relationship Id="rId1706" Type="http://schemas.openxmlformats.org/officeDocument/2006/relationships/hyperlink" Target="../equipInstructionValue/receiveDetail.jhtml?treeValueId=4261133" TargetMode="External"/><Relationship Id="rId1913" Type="http://schemas.openxmlformats.org/officeDocument/2006/relationships/hyperlink" Target="../equipInstructionValue/receiveDetail.jhtml?treeValueId=4260329" TargetMode="External"/><Relationship Id="rId287" Type="http://schemas.openxmlformats.org/officeDocument/2006/relationships/hyperlink" Target="../equipInstructionValue/receiveDetail.jhtml?treeValueId=4266754" TargetMode="External"/><Relationship Id="rId494" Type="http://schemas.openxmlformats.org/officeDocument/2006/relationships/hyperlink" Target="../equipInstructionValue/receiveDetail.jhtml?treeValueId=4264939" TargetMode="External"/><Relationship Id="rId2175" Type="http://schemas.openxmlformats.org/officeDocument/2006/relationships/hyperlink" Target="../equipInstructionValue/receiveDetail.jhtml?treeValueId=4257219" TargetMode="External"/><Relationship Id="rId2382" Type="http://schemas.openxmlformats.org/officeDocument/2006/relationships/hyperlink" Target="../equipInstructionValue/receiveDetail.jhtml?treeValueId=4226637" TargetMode="External"/><Relationship Id="rId147" Type="http://schemas.openxmlformats.org/officeDocument/2006/relationships/hyperlink" Target="../equipInstructionValue/receiveDetail.jhtml?treeValueId=4268928" TargetMode="External"/><Relationship Id="rId354" Type="http://schemas.openxmlformats.org/officeDocument/2006/relationships/hyperlink" Target="../equipInstructionValue/receiveDetail.jhtml?treeValueId=4265825" TargetMode="External"/><Relationship Id="rId799" Type="http://schemas.openxmlformats.org/officeDocument/2006/relationships/hyperlink" Target="../equipInstructionValue/receiveDetail.jhtml?treeValueId=4263479" TargetMode="External"/><Relationship Id="rId1191" Type="http://schemas.openxmlformats.org/officeDocument/2006/relationships/hyperlink" Target="../equipInstructionValue/receiveDetail.jhtml?treeValueId=4262526" TargetMode="External"/><Relationship Id="rId2035" Type="http://schemas.openxmlformats.org/officeDocument/2006/relationships/hyperlink" Target="../equipInstructionValue/receiveDetail.jhtml?treeValueId=4260066" TargetMode="External"/><Relationship Id="rId2687" Type="http://schemas.openxmlformats.org/officeDocument/2006/relationships/hyperlink" Target="../equipInstructionValue/receiveDetail.jhtml?treeValueId=2146760" TargetMode="External"/><Relationship Id="rId561" Type="http://schemas.openxmlformats.org/officeDocument/2006/relationships/hyperlink" Target="../equipInstructionValue/receiveDetail.jhtml?treeValueId=4264010" TargetMode="External"/><Relationship Id="rId659" Type="http://schemas.openxmlformats.org/officeDocument/2006/relationships/hyperlink" Target="../equipInstructionValue/receiveDetail.jhtml?treeValueId=4263797" TargetMode="External"/><Relationship Id="rId866" Type="http://schemas.openxmlformats.org/officeDocument/2006/relationships/hyperlink" Target="../equipInstructionValue/receiveDetail.jhtml?treeValueId=4263311" TargetMode="External"/><Relationship Id="rId1289" Type="http://schemas.openxmlformats.org/officeDocument/2006/relationships/hyperlink" Target="../equipInstructionValue/receiveDetail.jhtml?treeValueId=4262221" TargetMode="External"/><Relationship Id="rId1496" Type="http://schemas.openxmlformats.org/officeDocument/2006/relationships/hyperlink" Target="../equipInstructionValue/receiveDetail.jhtml?treeValueId=4261748" TargetMode="External"/><Relationship Id="rId2242" Type="http://schemas.openxmlformats.org/officeDocument/2006/relationships/hyperlink" Target="../equipInstructionValue/receiveDetail.jhtml?treeValueId=4249105" TargetMode="External"/><Relationship Id="rId2547" Type="http://schemas.openxmlformats.org/officeDocument/2006/relationships/hyperlink" Target="../equipInstructionValue/receiveDetail.jhtml?treeValueId=3818076" TargetMode="External"/><Relationship Id="rId214" Type="http://schemas.openxmlformats.org/officeDocument/2006/relationships/hyperlink" Target="../equipInstructionValue/receiveDetail.jhtml?treeValueId=4268767" TargetMode="External"/><Relationship Id="rId421" Type="http://schemas.openxmlformats.org/officeDocument/2006/relationships/hyperlink" Target="../equipInstructionValue/receiveDetail.jhtml?treeValueId=4268817" TargetMode="External"/><Relationship Id="rId519" Type="http://schemas.openxmlformats.org/officeDocument/2006/relationships/hyperlink" Target="../equipInstructionValue/receiveDetail.jhtml?treeValueId=4264700" TargetMode="External"/><Relationship Id="rId1051" Type="http://schemas.openxmlformats.org/officeDocument/2006/relationships/hyperlink" Target="../equipInstructionValue/receiveDetail.jhtml?treeValueId=4262888" TargetMode="External"/><Relationship Id="rId1149" Type="http://schemas.openxmlformats.org/officeDocument/2006/relationships/hyperlink" Target="../equipInstructionValue/receiveDetail.jhtml?treeValueId=4262626" TargetMode="External"/><Relationship Id="rId1356" Type="http://schemas.openxmlformats.org/officeDocument/2006/relationships/hyperlink" Target="../equipInstructionValue/receiveDetail.jhtml?treeValueId=4262089" TargetMode="External"/><Relationship Id="rId2102" Type="http://schemas.openxmlformats.org/officeDocument/2006/relationships/hyperlink" Target="../equipInstructionValue/receiveDetail.jhtml?treeValueId=4258336" TargetMode="External"/><Relationship Id="rId2754" Type="http://schemas.openxmlformats.org/officeDocument/2006/relationships/hyperlink" Target="../equipInstructionValue/receiveDetail.jhtml?treeValueId=433952" TargetMode="External"/><Relationship Id="rId726" Type="http://schemas.openxmlformats.org/officeDocument/2006/relationships/hyperlink" Target="../equipInstructionValue/receiveDetail.jhtml?treeValueId=4263647" TargetMode="External"/><Relationship Id="rId933" Type="http://schemas.openxmlformats.org/officeDocument/2006/relationships/hyperlink" Target="../equipInstructionValue/receiveDetail.jhtml?treeValueId=4263174" TargetMode="External"/><Relationship Id="rId1009" Type="http://schemas.openxmlformats.org/officeDocument/2006/relationships/hyperlink" Target="../equipInstructionValue/receiveDetail.jhtml?treeValueId=4262988" TargetMode="External"/><Relationship Id="rId1563" Type="http://schemas.openxmlformats.org/officeDocument/2006/relationships/hyperlink" Target="../equipInstructionValue/receiveDetail.jhtml?treeValueId=4261531" TargetMode="External"/><Relationship Id="rId1770" Type="http://schemas.openxmlformats.org/officeDocument/2006/relationships/hyperlink" Target="../equipInstructionValue/receiveDetail.jhtml?treeValueId=4260971" TargetMode="External"/><Relationship Id="rId1868" Type="http://schemas.openxmlformats.org/officeDocument/2006/relationships/hyperlink" Target="../equipInstructionValue/receiveDetail.jhtml?treeValueId=4260415" TargetMode="External"/><Relationship Id="rId2407" Type="http://schemas.openxmlformats.org/officeDocument/2006/relationships/hyperlink" Target="../equipInstructionValue/receiveDetail.jhtml?treeValueId=4221164" TargetMode="External"/><Relationship Id="rId2614" Type="http://schemas.openxmlformats.org/officeDocument/2006/relationships/hyperlink" Target="../equipInstructionValue/receiveDetail.jhtml?treeValueId=3294438" TargetMode="External"/><Relationship Id="rId62" Type="http://schemas.openxmlformats.org/officeDocument/2006/relationships/hyperlink" Target="../equipInstructionValue/receiveDetail.jhtml?treeValueId=4266063" TargetMode="External"/><Relationship Id="rId1216" Type="http://schemas.openxmlformats.org/officeDocument/2006/relationships/hyperlink" Target="../equipInstructionValue/receiveDetail.jhtml?treeValueId=4262489" TargetMode="External"/><Relationship Id="rId1423" Type="http://schemas.openxmlformats.org/officeDocument/2006/relationships/hyperlink" Target="../equipInstructionValue/receiveDetail.jhtml?treeValueId=4261939" TargetMode="External"/><Relationship Id="rId1630" Type="http://schemas.openxmlformats.org/officeDocument/2006/relationships/hyperlink" Target="../equipInstructionValue/receiveDetail.jhtml?treeValueId=4261344" TargetMode="External"/><Relationship Id="rId1728" Type="http://schemas.openxmlformats.org/officeDocument/2006/relationships/hyperlink" Target="../equipInstructionValue/receiveDetail.jhtml?treeValueId=4261076" TargetMode="External"/><Relationship Id="rId1935" Type="http://schemas.openxmlformats.org/officeDocument/2006/relationships/hyperlink" Target="../equipInstructionValue/receiveDetail.jhtml?treeValueId=4260299" TargetMode="External"/><Relationship Id="rId2197" Type="http://schemas.openxmlformats.org/officeDocument/2006/relationships/hyperlink" Target="../equipInstructionValue/receiveDetail.jhtml?treeValueId=4256703" TargetMode="External"/><Relationship Id="rId169" Type="http://schemas.openxmlformats.org/officeDocument/2006/relationships/hyperlink" Target="../equipInstructionValue/receiveDetail.jhtml?treeValueId=4267054" TargetMode="External"/><Relationship Id="rId376" Type="http://schemas.openxmlformats.org/officeDocument/2006/relationships/hyperlink" Target="../equipInstructionValue/receiveDetail.jhtml?treeValueId=4267391" TargetMode="External"/><Relationship Id="rId583" Type="http://schemas.openxmlformats.org/officeDocument/2006/relationships/hyperlink" Target="../equipInstructionValue/receiveDetail.jhtml?treeValueId=4263971" TargetMode="External"/><Relationship Id="rId790" Type="http://schemas.openxmlformats.org/officeDocument/2006/relationships/hyperlink" Target="../equipInstructionValue/receiveDetail.jhtml?treeValueId=4263512" TargetMode="External"/><Relationship Id="rId2057" Type="http://schemas.openxmlformats.org/officeDocument/2006/relationships/hyperlink" Target="../equipInstructionValue/receiveDetail.jhtml?treeValueId=4260001" TargetMode="External"/><Relationship Id="rId2264" Type="http://schemas.openxmlformats.org/officeDocument/2006/relationships/hyperlink" Target="../equipInstructionValue/receiveDetail.jhtml?treeValueId=4250530" TargetMode="External"/><Relationship Id="rId2471" Type="http://schemas.openxmlformats.org/officeDocument/2006/relationships/hyperlink" Target="../equipInstructionValue/receiveDetail.jhtml?treeValueId=4144636" TargetMode="External"/><Relationship Id="rId4" Type="http://schemas.openxmlformats.org/officeDocument/2006/relationships/hyperlink" Target="../equipInstructionValue/receiveDetail.jhtml?treeValueId=4267679" TargetMode="External"/><Relationship Id="rId236" Type="http://schemas.openxmlformats.org/officeDocument/2006/relationships/hyperlink" Target="../equipInstructionValue/receiveDetail.jhtml?treeValueId=4265350" TargetMode="External"/><Relationship Id="rId443" Type="http://schemas.openxmlformats.org/officeDocument/2006/relationships/hyperlink" Target="../equipInstructionValue/receiveDetail.jhtml?treeValueId=4268051" TargetMode="External"/><Relationship Id="rId650" Type="http://schemas.openxmlformats.org/officeDocument/2006/relationships/hyperlink" Target="../equipInstructionValue/receiveDetail.jhtml?treeValueId=4263815" TargetMode="External"/><Relationship Id="rId888" Type="http://schemas.openxmlformats.org/officeDocument/2006/relationships/hyperlink" Target="../equipInstructionValue/receiveDetail.jhtml?treeValueId=4263251" TargetMode="External"/><Relationship Id="rId1073" Type="http://schemas.openxmlformats.org/officeDocument/2006/relationships/hyperlink" Target="../equipInstructionValue/receiveDetail.jhtml?treeValueId=4262818" TargetMode="External"/><Relationship Id="rId1280" Type="http://schemas.openxmlformats.org/officeDocument/2006/relationships/hyperlink" Target="../equipInstructionValue/receiveDetail.jhtml?treeValueId=4262261" TargetMode="External"/><Relationship Id="rId2124" Type="http://schemas.openxmlformats.org/officeDocument/2006/relationships/hyperlink" Target="../equipInstructionValue/receiveDetail.jhtml?treeValueId=4256242" TargetMode="External"/><Relationship Id="rId2331" Type="http://schemas.openxmlformats.org/officeDocument/2006/relationships/hyperlink" Target="../equipInstructionValue/receiveDetail.jhtml?treeValueId=4243008" TargetMode="External"/><Relationship Id="rId2569" Type="http://schemas.openxmlformats.org/officeDocument/2006/relationships/hyperlink" Target="../equipInstructionValue/receiveDetail.jhtml?treeValueId=3632994" TargetMode="External"/><Relationship Id="rId303" Type="http://schemas.openxmlformats.org/officeDocument/2006/relationships/hyperlink" Target="../equipInstructionValue/receiveDetail.jhtml?treeValueId=4268736" TargetMode="External"/><Relationship Id="rId748" Type="http://schemas.openxmlformats.org/officeDocument/2006/relationships/hyperlink" Target="../equipInstructionValue/receiveDetail.jhtml?treeValueId=4263601" TargetMode="External"/><Relationship Id="rId955" Type="http://schemas.openxmlformats.org/officeDocument/2006/relationships/hyperlink" Target="../equipInstructionValue/receiveDetail.jhtml?treeValueId=4263126" TargetMode="External"/><Relationship Id="rId1140" Type="http://schemas.openxmlformats.org/officeDocument/2006/relationships/hyperlink" Target="../equipInstructionValue/receiveDetail.jhtml?treeValueId=4262654" TargetMode="External"/><Relationship Id="rId1378" Type="http://schemas.openxmlformats.org/officeDocument/2006/relationships/hyperlink" Target="../equipInstructionValue/receiveDetail.jhtml?treeValueId=4262027" TargetMode="External"/><Relationship Id="rId1585" Type="http://schemas.openxmlformats.org/officeDocument/2006/relationships/hyperlink" Target="../equipInstructionValue/receiveDetail.jhtml?treeValueId=4261466" TargetMode="External"/><Relationship Id="rId1792" Type="http://schemas.openxmlformats.org/officeDocument/2006/relationships/hyperlink" Target="../equipInstructionValue/receiveDetail.jhtml?treeValueId=4260887" TargetMode="External"/><Relationship Id="rId2429" Type="http://schemas.openxmlformats.org/officeDocument/2006/relationships/hyperlink" Target="../equipInstructionValue/receiveDetail.jhtml?treeValueId=4189447" TargetMode="External"/><Relationship Id="rId2636" Type="http://schemas.openxmlformats.org/officeDocument/2006/relationships/hyperlink" Target="../equipInstructionValue/receiveDetail.jhtml?treeValueId=3138115" TargetMode="External"/><Relationship Id="rId84" Type="http://schemas.openxmlformats.org/officeDocument/2006/relationships/hyperlink" Target="../equipInstructionValue/receiveDetail.jhtml?treeValueId=4268965" TargetMode="External"/><Relationship Id="rId510" Type="http://schemas.openxmlformats.org/officeDocument/2006/relationships/hyperlink" Target="../equipInstructionValue/receiveDetail.jhtml?treeValueId=4264725" TargetMode="External"/><Relationship Id="rId608" Type="http://schemas.openxmlformats.org/officeDocument/2006/relationships/hyperlink" Target="../equipInstructionValue/receiveDetail.jhtml?treeValueId=4263910" TargetMode="External"/><Relationship Id="rId815" Type="http://schemas.openxmlformats.org/officeDocument/2006/relationships/hyperlink" Target="../equipInstructionValue/receiveDetail.jhtml?treeValueId=4263448" TargetMode="External"/><Relationship Id="rId1238" Type="http://schemas.openxmlformats.org/officeDocument/2006/relationships/hyperlink" Target="../equipInstructionValue/receiveDetail.jhtml?treeValueId=4262383" TargetMode="External"/><Relationship Id="rId1445" Type="http://schemas.openxmlformats.org/officeDocument/2006/relationships/hyperlink" Target="../equipInstructionValue/receiveDetail.jhtml?treeValueId=4261898" TargetMode="External"/><Relationship Id="rId1652" Type="http://schemas.openxmlformats.org/officeDocument/2006/relationships/hyperlink" Target="../equipInstructionValue/receiveDetail.jhtml?treeValueId=4261293" TargetMode="External"/><Relationship Id="rId1000" Type="http://schemas.openxmlformats.org/officeDocument/2006/relationships/hyperlink" Target="../equipInstructionValue/receiveDetail.jhtml?treeValueId=4262994" TargetMode="External"/><Relationship Id="rId1305" Type="http://schemas.openxmlformats.org/officeDocument/2006/relationships/hyperlink" Target="../equipInstructionValue/receiveDetail.jhtml?treeValueId=4262208" TargetMode="External"/><Relationship Id="rId1957" Type="http://schemas.openxmlformats.org/officeDocument/2006/relationships/hyperlink" Target="../equipInstructionValue/receiveDetail.jhtml?treeValueId=4260244" TargetMode="External"/><Relationship Id="rId2703" Type="http://schemas.openxmlformats.org/officeDocument/2006/relationships/hyperlink" Target="../equipInstructionValue/receiveDetail.jhtml?treeValueId=1813801" TargetMode="External"/><Relationship Id="rId1512" Type="http://schemas.openxmlformats.org/officeDocument/2006/relationships/hyperlink" Target="../equipInstructionValue/receiveDetail.jhtml?treeValueId=4261727" TargetMode="External"/><Relationship Id="rId1817" Type="http://schemas.openxmlformats.org/officeDocument/2006/relationships/hyperlink" Target="../equipInstructionValue/receiveDetail.jhtml?treeValueId=4260848" TargetMode="External"/><Relationship Id="rId11" Type="http://schemas.openxmlformats.org/officeDocument/2006/relationships/hyperlink" Target="../equipInstructionValue/receiveDetail.jhtml?treeValueId=4265959" TargetMode="External"/><Relationship Id="rId398" Type="http://schemas.openxmlformats.org/officeDocument/2006/relationships/hyperlink" Target="../equipInstructionValue/receiveDetail.jhtml?treeValueId=4268318" TargetMode="External"/><Relationship Id="rId2079" Type="http://schemas.openxmlformats.org/officeDocument/2006/relationships/hyperlink" Target="../equipInstructionValue/receiveDetail.jhtml?treeValueId=4259048" TargetMode="External"/><Relationship Id="rId160" Type="http://schemas.openxmlformats.org/officeDocument/2006/relationships/hyperlink" Target="../equipInstructionValue/receiveDetail.jhtml?treeValueId=4268325" TargetMode="External"/><Relationship Id="rId2286" Type="http://schemas.openxmlformats.org/officeDocument/2006/relationships/hyperlink" Target="../equipInstructionValue/receiveDetail.jhtml?treeValueId=4247917" TargetMode="External"/><Relationship Id="rId2493" Type="http://schemas.openxmlformats.org/officeDocument/2006/relationships/hyperlink" Target="../equipInstructionValue/receiveDetail.jhtml?treeValueId=4137306" TargetMode="External"/><Relationship Id="rId258" Type="http://schemas.openxmlformats.org/officeDocument/2006/relationships/hyperlink" Target="../equipInstructionValue/receiveDetail.jhtml?treeValueId=4267132" TargetMode="External"/><Relationship Id="rId465" Type="http://schemas.openxmlformats.org/officeDocument/2006/relationships/hyperlink" Target="../equipInstructionValue/receiveDetail.jhtml?treeValueId=4265379" TargetMode="External"/><Relationship Id="rId672" Type="http://schemas.openxmlformats.org/officeDocument/2006/relationships/hyperlink" Target="../equipInstructionValue/receiveDetail.jhtml?treeValueId=4263755" TargetMode="External"/><Relationship Id="rId1095" Type="http://schemas.openxmlformats.org/officeDocument/2006/relationships/hyperlink" Target="../equipInstructionValue/receiveDetail.jhtml?treeValueId=4262758" TargetMode="External"/><Relationship Id="rId2146" Type="http://schemas.openxmlformats.org/officeDocument/2006/relationships/hyperlink" Target="../equipInstructionValue/receiveDetail.jhtml?treeValueId=4257766" TargetMode="External"/><Relationship Id="rId2353" Type="http://schemas.openxmlformats.org/officeDocument/2006/relationships/hyperlink" Target="../equipInstructionValue/receiveDetail.jhtml?treeValueId=4233729" TargetMode="External"/><Relationship Id="rId2560" Type="http://schemas.openxmlformats.org/officeDocument/2006/relationships/hyperlink" Target="../equipInstructionValue/receiveDetail.jhtml?treeValueId=3719760" TargetMode="External"/><Relationship Id="rId118" Type="http://schemas.openxmlformats.org/officeDocument/2006/relationships/hyperlink" Target="../equipInstructionValue/receiveDetail.jhtml?treeValueId=4265016" TargetMode="External"/><Relationship Id="rId325" Type="http://schemas.openxmlformats.org/officeDocument/2006/relationships/hyperlink" Target="../equipInstructionValue/receiveDetail.jhtml?treeValueId=4268220" TargetMode="External"/><Relationship Id="rId532" Type="http://schemas.openxmlformats.org/officeDocument/2006/relationships/hyperlink" Target="../equipInstructionValue/receiveDetail.jhtml?treeValueId=4264276" TargetMode="External"/><Relationship Id="rId977" Type="http://schemas.openxmlformats.org/officeDocument/2006/relationships/hyperlink" Target="../equipInstructionValue/receiveDetail.jhtml?treeValueId=4263077" TargetMode="External"/><Relationship Id="rId1162" Type="http://schemas.openxmlformats.org/officeDocument/2006/relationships/hyperlink" Target="../equipInstructionValue/receiveDetail.jhtml?treeValueId=4262576" TargetMode="External"/><Relationship Id="rId2006" Type="http://schemas.openxmlformats.org/officeDocument/2006/relationships/hyperlink" Target="../equipInstructionValue/receiveDetail.jhtml?treeValueId=4260140" TargetMode="External"/><Relationship Id="rId2213" Type="http://schemas.openxmlformats.org/officeDocument/2006/relationships/hyperlink" Target="../equipInstructionValue/receiveDetail.jhtml?treeValueId=4253267" TargetMode="External"/><Relationship Id="rId2420" Type="http://schemas.openxmlformats.org/officeDocument/2006/relationships/hyperlink" Target="../equipInstructionValue/receiveDetail.jhtml?treeValueId=4214693" TargetMode="External"/><Relationship Id="rId2658" Type="http://schemas.openxmlformats.org/officeDocument/2006/relationships/hyperlink" Target="../equipInstructionValue/receiveDetail.jhtml?treeValueId=2722328" TargetMode="External"/><Relationship Id="rId837" Type="http://schemas.openxmlformats.org/officeDocument/2006/relationships/hyperlink" Target="../equipInstructionValue/receiveDetail.jhtml?treeValueId=4263387" TargetMode="External"/><Relationship Id="rId1022" Type="http://schemas.openxmlformats.org/officeDocument/2006/relationships/hyperlink" Target="../equipInstructionValue/receiveDetail.jhtml?treeValueId=4262962" TargetMode="External"/><Relationship Id="rId1467" Type="http://schemas.openxmlformats.org/officeDocument/2006/relationships/hyperlink" Target="../equipInstructionValue/receiveDetail.jhtml?treeValueId=4261825" TargetMode="External"/><Relationship Id="rId1674" Type="http://schemas.openxmlformats.org/officeDocument/2006/relationships/hyperlink" Target="../equipInstructionValue/receiveDetail.jhtml?treeValueId=4261191" TargetMode="External"/><Relationship Id="rId1881" Type="http://schemas.openxmlformats.org/officeDocument/2006/relationships/hyperlink" Target="../equipInstructionValue/receiveDetail.jhtml?treeValueId=4260387" TargetMode="External"/><Relationship Id="rId2518" Type="http://schemas.openxmlformats.org/officeDocument/2006/relationships/hyperlink" Target="../equipInstructionValue/receiveDetail.jhtml?treeValueId=3980524" TargetMode="External"/><Relationship Id="rId2725" Type="http://schemas.openxmlformats.org/officeDocument/2006/relationships/hyperlink" Target="../equipInstructionValue/receiveDetail.jhtml?treeValueId=887107" TargetMode="External"/><Relationship Id="rId904" Type="http://schemas.openxmlformats.org/officeDocument/2006/relationships/hyperlink" Target="../equipInstructionValue/receiveDetail.jhtml?treeValueId=4263240" TargetMode="External"/><Relationship Id="rId1327" Type="http://schemas.openxmlformats.org/officeDocument/2006/relationships/hyperlink" Target="../equipInstructionValue/receiveDetail.jhtml?treeValueId=4262162" TargetMode="External"/><Relationship Id="rId1534" Type="http://schemas.openxmlformats.org/officeDocument/2006/relationships/hyperlink" Target="../equipInstructionValue/receiveDetail.jhtml?treeValueId=4261605" TargetMode="External"/><Relationship Id="rId1741" Type="http://schemas.openxmlformats.org/officeDocument/2006/relationships/hyperlink" Target="../equipInstructionValue/receiveDetail.jhtml?treeValueId=4261040" TargetMode="External"/><Relationship Id="rId1979" Type="http://schemas.openxmlformats.org/officeDocument/2006/relationships/hyperlink" Target="../equipInstructionValue/receiveDetail.jhtml?treeValueId=4260207" TargetMode="External"/><Relationship Id="rId33" Type="http://schemas.openxmlformats.org/officeDocument/2006/relationships/hyperlink" Target="../equipInstructionValue/receiveDetail.jhtml?treeValueId=4267184" TargetMode="External"/><Relationship Id="rId1601" Type="http://schemas.openxmlformats.org/officeDocument/2006/relationships/hyperlink" Target="../equipInstructionValue/receiveDetail.jhtml?treeValueId=4261419" TargetMode="External"/><Relationship Id="rId1839" Type="http://schemas.openxmlformats.org/officeDocument/2006/relationships/hyperlink" Target="../equipInstructionValue/receiveDetail.jhtml?treeValueId=4260656" TargetMode="External"/><Relationship Id="rId182" Type="http://schemas.openxmlformats.org/officeDocument/2006/relationships/hyperlink" Target="../equipInstructionValue/receiveDetail.jhtml?treeValueId=4268687" TargetMode="External"/><Relationship Id="rId1906" Type="http://schemas.openxmlformats.org/officeDocument/2006/relationships/hyperlink" Target="../equipInstructionValue/receiveDetail.jhtml?treeValueId=4260341" TargetMode="External"/><Relationship Id="rId487" Type="http://schemas.openxmlformats.org/officeDocument/2006/relationships/hyperlink" Target="../equipInstructionValue/receiveDetail.jhtml?treeValueId=4264777" TargetMode="External"/><Relationship Id="rId694" Type="http://schemas.openxmlformats.org/officeDocument/2006/relationships/hyperlink" Target="../equipInstructionValue/receiveDetail.jhtml?treeValueId=4263686" TargetMode="External"/><Relationship Id="rId2070" Type="http://schemas.openxmlformats.org/officeDocument/2006/relationships/hyperlink" Target="../equipInstructionValue/receiveDetail.jhtml?treeValueId=4259241" TargetMode="External"/><Relationship Id="rId2168" Type="http://schemas.openxmlformats.org/officeDocument/2006/relationships/hyperlink" Target="../equipInstructionValue/receiveDetail.jhtml?treeValueId=4256581" TargetMode="External"/><Relationship Id="rId2375" Type="http://schemas.openxmlformats.org/officeDocument/2006/relationships/hyperlink" Target="../equipInstructionValue/receiveDetail.jhtml?treeValueId=4227871" TargetMode="External"/><Relationship Id="rId347" Type="http://schemas.openxmlformats.org/officeDocument/2006/relationships/hyperlink" Target="../equipInstructionValue/receiveDetail.jhtml?treeValueId=4265918" TargetMode="External"/><Relationship Id="rId999" Type="http://schemas.openxmlformats.org/officeDocument/2006/relationships/hyperlink" Target="../equipInstructionValue/receiveDetail.jhtml?treeValueId=4263002" TargetMode="External"/><Relationship Id="rId1184" Type="http://schemas.openxmlformats.org/officeDocument/2006/relationships/hyperlink" Target="../equipInstructionValue/receiveDetail.jhtml?treeValueId=4262546" TargetMode="External"/><Relationship Id="rId2028" Type="http://schemas.openxmlformats.org/officeDocument/2006/relationships/hyperlink" Target="../equipInstructionValue/receiveDetail.jhtml?treeValueId=4260087" TargetMode="External"/><Relationship Id="rId2582" Type="http://schemas.openxmlformats.org/officeDocument/2006/relationships/hyperlink" Target="../equipInstructionValue/receiveDetail.jhtml?treeValueId=3503273" TargetMode="External"/><Relationship Id="rId554" Type="http://schemas.openxmlformats.org/officeDocument/2006/relationships/hyperlink" Target="../equipInstructionValue/receiveDetail.jhtml?treeValueId=4264216" TargetMode="External"/><Relationship Id="rId761" Type="http://schemas.openxmlformats.org/officeDocument/2006/relationships/hyperlink" Target="../equipInstructionValue/receiveDetail.jhtml?treeValueId=4263566" TargetMode="External"/><Relationship Id="rId859" Type="http://schemas.openxmlformats.org/officeDocument/2006/relationships/hyperlink" Target="../equipInstructionValue/receiveDetail.jhtml?treeValueId=4263313" TargetMode="External"/><Relationship Id="rId1391" Type="http://schemas.openxmlformats.org/officeDocument/2006/relationships/hyperlink" Target="../equipInstructionValue/receiveDetail.jhtml?treeValueId=4262009" TargetMode="External"/><Relationship Id="rId1489" Type="http://schemas.openxmlformats.org/officeDocument/2006/relationships/hyperlink" Target="../equipInstructionValue/receiveDetail.jhtml?treeValueId=4261755" TargetMode="External"/><Relationship Id="rId1696" Type="http://schemas.openxmlformats.org/officeDocument/2006/relationships/hyperlink" Target="../equipInstructionValue/receiveDetail.jhtml?treeValueId=4261149" TargetMode="External"/><Relationship Id="rId2235" Type="http://schemas.openxmlformats.org/officeDocument/2006/relationships/hyperlink" Target="../equipInstructionValue/receiveDetail.jhtml?treeValueId=4248553" TargetMode="External"/><Relationship Id="rId2442" Type="http://schemas.openxmlformats.org/officeDocument/2006/relationships/hyperlink" Target="../equipInstructionValue/receiveDetail.jhtml?treeValueId=4202417" TargetMode="External"/><Relationship Id="rId207" Type="http://schemas.openxmlformats.org/officeDocument/2006/relationships/hyperlink" Target="../equipInstructionValue/receiveDetail.jhtml?treeValueId=4267735" TargetMode="External"/><Relationship Id="rId414" Type="http://schemas.openxmlformats.org/officeDocument/2006/relationships/hyperlink" Target="../equipInstructionValue/receiveDetail.jhtml?treeValueId=4266955" TargetMode="External"/><Relationship Id="rId621" Type="http://schemas.openxmlformats.org/officeDocument/2006/relationships/hyperlink" Target="../equipInstructionValue/receiveDetail.jhtml?treeValueId=4263891" TargetMode="External"/><Relationship Id="rId1044" Type="http://schemas.openxmlformats.org/officeDocument/2006/relationships/hyperlink" Target="../equipInstructionValue/receiveDetail.jhtml?treeValueId=4262905" TargetMode="External"/><Relationship Id="rId1251" Type="http://schemas.openxmlformats.org/officeDocument/2006/relationships/hyperlink" Target="../equipInstructionValue/receiveDetail.jhtml?treeValueId=4262354" TargetMode="External"/><Relationship Id="rId1349" Type="http://schemas.openxmlformats.org/officeDocument/2006/relationships/hyperlink" Target="../equipInstructionValue/receiveDetail.jhtml?treeValueId=4262103" TargetMode="External"/><Relationship Id="rId2302" Type="http://schemas.openxmlformats.org/officeDocument/2006/relationships/hyperlink" Target="../equipInstructionValue/receiveDetail.jhtml?treeValueId=4247416" TargetMode="External"/><Relationship Id="rId2747" Type="http://schemas.openxmlformats.org/officeDocument/2006/relationships/hyperlink" Target="../equipInstructionValue/receiveDetail.jhtml?treeValueId=508105" TargetMode="External"/><Relationship Id="rId719" Type="http://schemas.openxmlformats.org/officeDocument/2006/relationships/hyperlink" Target="../equipInstructionValue/receiveDetail.jhtml?treeValueId=4263651" TargetMode="External"/><Relationship Id="rId926" Type="http://schemas.openxmlformats.org/officeDocument/2006/relationships/hyperlink" Target="../equipInstructionValue/receiveDetail.jhtml?treeValueId=4263184" TargetMode="External"/><Relationship Id="rId1111" Type="http://schemas.openxmlformats.org/officeDocument/2006/relationships/hyperlink" Target="../equipInstructionValue/receiveDetail.jhtml?treeValueId=4262731" TargetMode="External"/><Relationship Id="rId1556" Type="http://schemas.openxmlformats.org/officeDocument/2006/relationships/hyperlink" Target="../equipInstructionValue/receiveDetail.jhtml?treeValueId=4261544" TargetMode="External"/><Relationship Id="rId1763" Type="http://schemas.openxmlformats.org/officeDocument/2006/relationships/hyperlink" Target="../equipInstructionValue/receiveDetail.jhtml?treeValueId=4260976" TargetMode="External"/><Relationship Id="rId1970" Type="http://schemas.openxmlformats.org/officeDocument/2006/relationships/hyperlink" Target="../equipInstructionValue/receiveDetail.jhtml?treeValueId=4260222" TargetMode="External"/><Relationship Id="rId2607" Type="http://schemas.openxmlformats.org/officeDocument/2006/relationships/hyperlink" Target="../equipInstructionValue/receiveDetail.jhtml?treeValueId=3339102" TargetMode="External"/><Relationship Id="rId55" Type="http://schemas.openxmlformats.org/officeDocument/2006/relationships/hyperlink" Target="../equipInstructionValue/receiveDetail.jhtml?treeValueId=4265837" TargetMode="External"/><Relationship Id="rId1209" Type="http://schemas.openxmlformats.org/officeDocument/2006/relationships/hyperlink" Target="../equipInstructionValue/receiveDetail.jhtml?treeValueId=4262502" TargetMode="External"/><Relationship Id="rId1416" Type="http://schemas.openxmlformats.org/officeDocument/2006/relationships/hyperlink" Target="../equipInstructionValue/receiveDetail.jhtml?treeValueId=4261946" TargetMode="External"/><Relationship Id="rId1623" Type="http://schemas.openxmlformats.org/officeDocument/2006/relationships/hyperlink" Target="../equipInstructionValue/receiveDetail.jhtml?treeValueId=4261358" TargetMode="External"/><Relationship Id="rId1830" Type="http://schemas.openxmlformats.org/officeDocument/2006/relationships/hyperlink" Target="../equipInstructionValue/receiveDetail.jhtml?treeValueId=4260793" TargetMode="External"/><Relationship Id="rId1928" Type="http://schemas.openxmlformats.org/officeDocument/2006/relationships/hyperlink" Target="../equipInstructionValue/receiveDetail.jhtml?treeValueId=4260307" TargetMode="External"/><Relationship Id="rId2092" Type="http://schemas.openxmlformats.org/officeDocument/2006/relationships/hyperlink" Target="../equipInstructionValue/receiveDetail.jhtml?treeValueId=4255714" TargetMode="External"/><Relationship Id="rId271" Type="http://schemas.openxmlformats.org/officeDocument/2006/relationships/hyperlink" Target="../equipInstructionValue/receiveDetail.jhtml?treeValueId=4265326" TargetMode="External"/><Relationship Id="rId2397" Type="http://schemas.openxmlformats.org/officeDocument/2006/relationships/hyperlink" Target="../equipInstructionValue/receiveDetail.jhtml?treeValueId=4222091" TargetMode="External"/><Relationship Id="rId131" Type="http://schemas.openxmlformats.org/officeDocument/2006/relationships/hyperlink" Target="../equipInstructionValue/receiveDetail.jhtml?treeValueId=4266983" TargetMode="External"/><Relationship Id="rId369" Type="http://schemas.openxmlformats.org/officeDocument/2006/relationships/hyperlink" Target="../equipInstructionValue/receiveDetail.jhtml?treeValueId=4268841" TargetMode="External"/><Relationship Id="rId576" Type="http://schemas.openxmlformats.org/officeDocument/2006/relationships/hyperlink" Target="../equipInstructionValue/receiveDetail.jhtml?treeValueId=4263986" TargetMode="External"/><Relationship Id="rId783" Type="http://schemas.openxmlformats.org/officeDocument/2006/relationships/hyperlink" Target="../equipInstructionValue/receiveDetail.jhtml?treeValueId=4263518" TargetMode="External"/><Relationship Id="rId990" Type="http://schemas.openxmlformats.org/officeDocument/2006/relationships/hyperlink" Target="../equipInstructionValue/receiveDetail.jhtml?treeValueId=4263032" TargetMode="External"/><Relationship Id="rId2257" Type="http://schemas.openxmlformats.org/officeDocument/2006/relationships/hyperlink" Target="../equipInstructionValue/receiveDetail.jhtml?treeValueId=4248504" TargetMode="External"/><Relationship Id="rId2464" Type="http://schemas.openxmlformats.org/officeDocument/2006/relationships/hyperlink" Target="../equipInstructionValue/receiveDetail.jhtml?treeValueId=4144977" TargetMode="External"/><Relationship Id="rId2671" Type="http://schemas.openxmlformats.org/officeDocument/2006/relationships/hyperlink" Target="../equipInstructionValue/receiveDetail.jhtml?treeValueId=2458700" TargetMode="External"/><Relationship Id="rId229" Type="http://schemas.openxmlformats.org/officeDocument/2006/relationships/hyperlink" Target="../equipInstructionValue/receiveDetail.jhtml?treeValueId=4267228" TargetMode="External"/><Relationship Id="rId436" Type="http://schemas.openxmlformats.org/officeDocument/2006/relationships/hyperlink" Target="../equipInstructionValue/receiveDetail.jhtml?treeValueId=4267843" TargetMode="External"/><Relationship Id="rId643" Type="http://schemas.openxmlformats.org/officeDocument/2006/relationships/hyperlink" Target="../equipInstructionValue/receiveDetail.jhtml?treeValueId=4263837" TargetMode="External"/><Relationship Id="rId1066" Type="http://schemas.openxmlformats.org/officeDocument/2006/relationships/hyperlink" Target="../equipInstructionValue/receiveDetail.jhtml?treeValueId=4262840" TargetMode="External"/><Relationship Id="rId1273" Type="http://schemas.openxmlformats.org/officeDocument/2006/relationships/hyperlink" Target="../equipInstructionValue/receiveDetail.jhtml?treeValueId=4262291" TargetMode="External"/><Relationship Id="rId1480" Type="http://schemas.openxmlformats.org/officeDocument/2006/relationships/hyperlink" Target="../equipInstructionValue/receiveDetail.jhtml?treeValueId=4261774" TargetMode="External"/><Relationship Id="rId2117" Type="http://schemas.openxmlformats.org/officeDocument/2006/relationships/hyperlink" Target="../equipInstructionValue/receiveDetail.jhtml?treeValueId=4254809" TargetMode="External"/><Relationship Id="rId2324" Type="http://schemas.openxmlformats.org/officeDocument/2006/relationships/hyperlink" Target="../equipInstructionValue/receiveDetail.jhtml?treeValueId=4243144" TargetMode="External"/><Relationship Id="rId850" Type="http://schemas.openxmlformats.org/officeDocument/2006/relationships/hyperlink" Target="../equipInstructionValue/receiveDetail.jhtml?treeValueId=4263333" TargetMode="External"/><Relationship Id="rId948" Type="http://schemas.openxmlformats.org/officeDocument/2006/relationships/hyperlink" Target="../equipInstructionValue/receiveDetail.jhtml?treeValueId=4263139" TargetMode="External"/><Relationship Id="rId1133" Type="http://schemas.openxmlformats.org/officeDocument/2006/relationships/hyperlink" Target="../equipInstructionValue/receiveDetail.jhtml?treeValueId=4262671" TargetMode="External"/><Relationship Id="rId1578" Type="http://schemas.openxmlformats.org/officeDocument/2006/relationships/hyperlink" Target="../equipInstructionValue/receiveDetail.jhtml?treeValueId=4261474" TargetMode="External"/><Relationship Id="rId1785" Type="http://schemas.openxmlformats.org/officeDocument/2006/relationships/hyperlink" Target="../equipInstructionValue/receiveDetail.jhtml?treeValueId=4260933" TargetMode="External"/><Relationship Id="rId1992" Type="http://schemas.openxmlformats.org/officeDocument/2006/relationships/hyperlink" Target="../equipInstructionValue/receiveDetail.jhtml?treeValueId=4260175" TargetMode="External"/><Relationship Id="rId2531" Type="http://schemas.openxmlformats.org/officeDocument/2006/relationships/hyperlink" Target="../equipInstructionValue/receiveDetail.jhtml?treeValueId=3908741" TargetMode="External"/><Relationship Id="rId2629" Type="http://schemas.openxmlformats.org/officeDocument/2006/relationships/hyperlink" Target="../equipInstructionValue/receiveDetail.jhtml?treeValueId=3183623" TargetMode="External"/><Relationship Id="rId77" Type="http://schemas.openxmlformats.org/officeDocument/2006/relationships/hyperlink" Target="../equipInstructionValue/receiveDetail.jhtml?treeValueId=4267792" TargetMode="External"/><Relationship Id="rId503" Type="http://schemas.openxmlformats.org/officeDocument/2006/relationships/hyperlink" Target="../equipInstructionValue/receiveDetail.jhtml?treeValueId=4264938" TargetMode="External"/><Relationship Id="rId710" Type="http://schemas.openxmlformats.org/officeDocument/2006/relationships/hyperlink" Target="../equipInstructionValue/receiveDetail.jhtml?treeValueId=4263665" TargetMode="External"/><Relationship Id="rId808" Type="http://schemas.openxmlformats.org/officeDocument/2006/relationships/hyperlink" Target="../equipInstructionValue/receiveDetail.jhtml?treeValueId=4263467" TargetMode="External"/><Relationship Id="rId1340" Type="http://schemas.openxmlformats.org/officeDocument/2006/relationships/hyperlink" Target="../equipInstructionValue/receiveDetail.jhtml?treeValueId=4262116" TargetMode="External"/><Relationship Id="rId1438" Type="http://schemas.openxmlformats.org/officeDocument/2006/relationships/hyperlink" Target="../equipInstructionValue/receiveDetail.jhtml?treeValueId=4261912" TargetMode="External"/><Relationship Id="rId1645" Type="http://schemas.openxmlformats.org/officeDocument/2006/relationships/hyperlink" Target="../equipInstructionValue/receiveDetail.jhtml?treeValueId=4257545" TargetMode="External"/><Relationship Id="rId1200" Type="http://schemas.openxmlformats.org/officeDocument/2006/relationships/hyperlink" Target="../equipInstructionValue/receiveDetail.jhtml?treeValueId=4262513" TargetMode="External"/><Relationship Id="rId1852" Type="http://schemas.openxmlformats.org/officeDocument/2006/relationships/hyperlink" Target="../equipInstructionValue/receiveDetail.jhtml?treeValueId=4260522" TargetMode="External"/><Relationship Id="rId1505" Type="http://schemas.openxmlformats.org/officeDocument/2006/relationships/hyperlink" Target="../equipInstructionValue/receiveDetail.jhtml?treeValueId=4261736" TargetMode="External"/><Relationship Id="rId1712" Type="http://schemas.openxmlformats.org/officeDocument/2006/relationships/hyperlink" Target="../equipInstructionValue/receiveDetail.jhtml?treeValueId=4261122" TargetMode="External"/><Relationship Id="rId293" Type="http://schemas.openxmlformats.org/officeDocument/2006/relationships/hyperlink" Target="../equipInstructionValue/receiveDetail.jhtml?treeValueId=4268872" TargetMode="External"/><Relationship Id="rId2181" Type="http://schemas.openxmlformats.org/officeDocument/2006/relationships/hyperlink" Target="../equipInstructionValue/receiveDetail.jhtml?treeValueId=4254755" TargetMode="External"/><Relationship Id="rId153" Type="http://schemas.openxmlformats.org/officeDocument/2006/relationships/hyperlink" Target="../equipInstructionValue/receiveDetail.jhtml?treeValueId=4266048" TargetMode="External"/><Relationship Id="rId360" Type="http://schemas.openxmlformats.org/officeDocument/2006/relationships/hyperlink" Target="../equipInstructionValue/receiveDetail.jhtml?treeValueId=4267962" TargetMode="External"/><Relationship Id="rId598" Type="http://schemas.openxmlformats.org/officeDocument/2006/relationships/hyperlink" Target="../equipInstructionValue/receiveDetail.jhtml?treeValueId=4263919" TargetMode="External"/><Relationship Id="rId2041" Type="http://schemas.openxmlformats.org/officeDocument/2006/relationships/hyperlink" Target="../equipInstructionValue/receiveDetail.jhtml?treeValueId=4260052" TargetMode="External"/><Relationship Id="rId2279" Type="http://schemas.openxmlformats.org/officeDocument/2006/relationships/hyperlink" Target="../equipInstructionValue/receiveDetail.jhtml?treeValueId=4248388" TargetMode="External"/><Relationship Id="rId2486" Type="http://schemas.openxmlformats.org/officeDocument/2006/relationships/hyperlink" Target="../equipInstructionValue/receiveDetail.jhtml?treeValueId=4142394" TargetMode="External"/><Relationship Id="rId2693" Type="http://schemas.openxmlformats.org/officeDocument/2006/relationships/hyperlink" Target="../equipInstructionValue/receiveDetail.jhtml?treeValueId=1992227" TargetMode="External"/><Relationship Id="rId220" Type="http://schemas.openxmlformats.org/officeDocument/2006/relationships/hyperlink" Target="../equipInstructionValue/receiveDetail.jhtml?treeValueId=4268899" TargetMode="External"/><Relationship Id="rId458" Type="http://schemas.openxmlformats.org/officeDocument/2006/relationships/hyperlink" Target="../equipInstructionValue/receiveDetail.jhtml?treeValueId=4267938" TargetMode="External"/><Relationship Id="rId665" Type="http://schemas.openxmlformats.org/officeDocument/2006/relationships/hyperlink" Target="../equipInstructionValue/receiveDetail.jhtml?treeValueId=4263782" TargetMode="External"/><Relationship Id="rId872" Type="http://schemas.openxmlformats.org/officeDocument/2006/relationships/hyperlink" Target="../equipInstructionValue/receiveDetail.jhtml?treeValueId=4263294" TargetMode="External"/><Relationship Id="rId1088" Type="http://schemas.openxmlformats.org/officeDocument/2006/relationships/hyperlink" Target="../equipInstructionValue/receiveDetail.jhtml?treeValueId=4262770" TargetMode="External"/><Relationship Id="rId1295" Type="http://schemas.openxmlformats.org/officeDocument/2006/relationships/hyperlink" Target="../equipInstructionValue/receiveDetail.jhtml?treeValueId=4262216" TargetMode="External"/><Relationship Id="rId2139" Type="http://schemas.openxmlformats.org/officeDocument/2006/relationships/hyperlink" Target="../equipInstructionValue/receiveDetail.jhtml?treeValueId=4255256" TargetMode="External"/><Relationship Id="rId2346" Type="http://schemas.openxmlformats.org/officeDocument/2006/relationships/hyperlink" Target="../equipInstructionValue/receiveDetail.jhtml?treeValueId=4238463" TargetMode="External"/><Relationship Id="rId2553" Type="http://schemas.openxmlformats.org/officeDocument/2006/relationships/hyperlink" Target="../equipInstructionValue/receiveDetail.jhtml?treeValueId=3803467" TargetMode="External"/><Relationship Id="rId2760" Type="http://schemas.openxmlformats.org/officeDocument/2006/relationships/hyperlink" Target="../equipInstructionValue/receiveDetail.jhtml?treeValueId=399542" TargetMode="External"/><Relationship Id="rId318" Type="http://schemas.openxmlformats.org/officeDocument/2006/relationships/hyperlink" Target="../equipInstructionValue/receiveDetail.jhtml?treeValueId=4268863" TargetMode="External"/><Relationship Id="rId525" Type="http://schemas.openxmlformats.org/officeDocument/2006/relationships/hyperlink" Target="../equipInstructionValue/receiveDetail.jhtml?treeValueId=4264690" TargetMode="External"/><Relationship Id="rId732" Type="http://schemas.openxmlformats.org/officeDocument/2006/relationships/hyperlink" Target="../equipInstructionValue/receiveDetail.jhtml?treeValueId=4263618" TargetMode="External"/><Relationship Id="rId1155" Type="http://schemas.openxmlformats.org/officeDocument/2006/relationships/hyperlink" Target="../equipInstructionValue/receiveDetail.jhtml?treeValueId=4262608" TargetMode="External"/><Relationship Id="rId1362" Type="http://schemas.openxmlformats.org/officeDocument/2006/relationships/hyperlink" Target="../equipInstructionValue/receiveDetail.jhtml?treeValueId=4262073" TargetMode="External"/><Relationship Id="rId2206" Type="http://schemas.openxmlformats.org/officeDocument/2006/relationships/hyperlink" Target="../equipInstructionValue/receiveDetail.jhtml?treeValueId=4249748" TargetMode="External"/><Relationship Id="rId2413" Type="http://schemas.openxmlformats.org/officeDocument/2006/relationships/hyperlink" Target="../equipInstructionValue/receiveDetail.jhtml?treeValueId=4217897" TargetMode="External"/><Relationship Id="rId2620" Type="http://schemas.openxmlformats.org/officeDocument/2006/relationships/hyperlink" Target="../equipInstructionValue/receiveDetail.jhtml?treeValueId=3194289" TargetMode="External"/><Relationship Id="rId99" Type="http://schemas.openxmlformats.org/officeDocument/2006/relationships/hyperlink" Target="../equipInstructionValue/receiveDetail.jhtml?treeValueId=4268372" TargetMode="External"/><Relationship Id="rId1015" Type="http://schemas.openxmlformats.org/officeDocument/2006/relationships/hyperlink" Target="../equipInstructionValue/receiveDetail.jhtml?treeValueId=4262983" TargetMode="External"/><Relationship Id="rId1222" Type="http://schemas.openxmlformats.org/officeDocument/2006/relationships/hyperlink" Target="../equipInstructionValue/receiveDetail.jhtml?treeValueId=4262481" TargetMode="External"/><Relationship Id="rId1667" Type="http://schemas.openxmlformats.org/officeDocument/2006/relationships/hyperlink" Target="../equipInstructionValue/receiveDetail.jhtml?treeValueId=4261221" TargetMode="External"/><Relationship Id="rId1874" Type="http://schemas.openxmlformats.org/officeDocument/2006/relationships/hyperlink" Target="../equipInstructionValue/receiveDetail.jhtml?treeValueId=4260407" TargetMode="External"/><Relationship Id="rId2718" Type="http://schemas.openxmlformats.org/officeDocument/2006/relationships/hyperlink" Target="../equipInstructionValue/receiveDetail.jhtml?treeValueId=1380765" TargetMode="External"/><Relationship Id="rId1527" Type="http://schemas.openxmlformats.org/officeDocument/2006/relationships/hyperlink" Target="../equipInstructionValue/receiveDetail.jhtml?treeValueId=4261623" TargetMode="External"/><Relationship Id="rId1734" Type="http://schemas.openxmlformats.org/officeDocument/2006/relationships/hyperlink" Target="../equipInstructionValue/receiveDetail.jhtml?treeValueId=4261066" TargetMode="External"/><Relationship Id="rId1941" Type="http://schemas.openxmlformats.org/officeDocument/2006/relationships/hyperlink" Target="../equipInstructionValue/receiveDetail.jhtml?treeValueId=4260279" TargetMode="External"/><Relationship Id="rId26" Type="http://schemas.openxmlformats.org/officeDocument/2006/relationships/hyperlink" Target="../equipInstructionValue/receiveDetail.jhtml?treeValueId=4268995" TargetMode="External"/><Relationship Id="rId175" Type="http://schemas.openxmlformats.org/officeDocument/2006/relationships/hyperlink" Target="../equipInstructionValue/receiveDetail.jhtml?treeValueId=4268919" TargetMode="External"/><Relationship Id="rId1801" Type="http://schemas.openxmlformats.org/officeDocument/2006/relationships/hyperlink" Target="../equipInstructionValue/receiveDetail.jhtml?treeValueId=4260875" TargetMode="External"/><Relationship Id="rId382" Type="http://schemas.openxmlformats.org/officeDocument/2006/relationships/hyperlink" Target="../equipInstructionValue/receiveDetail.jhtml?treeValueId=4265102" TargetMode="External"/><Relationship Id="rId687" Type="http://schemas.openxmlformats.org/officeDocument/2006/relationships/hyperlink" Target="../equipInstructionValue/receiveDetail.jhtml?treeValueId=4263698" TargetMode="External"/><Relationship Id="rId2063" Type="http://schemas.openxmlformats.org/officeDocument/2006/relationships/hyperlink" Target="../equipInstructionValue/receiveDetail.jhtml?treeValueId=4259909" TargetMode="External"/><Relationship Id="rId2270" Type="http://schemas.openxmlformats.org/officeDocument/2006/relationships/hyperlink" Target="../equipInstructionValue/receiveDetail.jhtml?treeValueId=4251873" TargetMode="External"/><Relationship Id="rId2368" Type="http://schemas.openxmlformats.org/officeDocument/2006/relationships/hyperlink" Target="../equipInstructionValue/receiveDetail.jhtml?treeValueId=4234017" TargetMode="External"/><Relationship Id="rId242" Type="http://schemas.openxmlformats.org/officeDocument/2006/relationships/hyperlink" Target="../equipInstructionValue/receiveDetail.jhtml?treeValueId=4268895" TargetMode="External"/><Relationship Id="rId894" Type="http://schemas.openxmlformats.org/officeDocument/2006/relationships/hyperlink" Target="../equipInstructionValue/receiveDetail.jhtml?treeValueId=4263247" TargetMode="External"/><Relationship Id="rId1177" Type="http://schemas.openxmlformats.org/officeDocument/2006/relationships/hyperlink" Target="../equipInstructionValue/receiveDetail.jhtml?treeValueId=4262557" TargetMode="External"/><Relationship Id="rId2130" Type="http://schemas.openxmlformats.org/officeDocument/2006/relationships/hyperlink" Target="../equipInstructionValue/receiveDetail.jhtml?treeValueId=4256198" TargetMode="External"/><Relationship Id="rId2575" Type="http://schemas.openxmlformats.org/officeDocument/2006/relationships/hyperlink" Target="../equipInstructionValue/receiveDetail.jhtml?treeValueId=3559382" TargetMode="External"/><Relationship Id="rId102" Type="http://schemas.openxmlformats.org/officeDocument/2006/relationships/hyperlink" Target="../equipInstructionValue/receiveDetail.jhtml?treeValueId=4267618" TargetMode="External"/><Relationship Id="rId547" Type="http://schemas.openxmlformats.org/officeDocument/2006/relationships/hyperlink" Target="../equipInstructionValue/receiveDetail.jhtml?treeValueId=4264244" TargetMode="External"/><Relationship Id="rId754" Type="http://schemas.openxmlformats.org/officeDocument/2006/relationships/hyperlink" Target="../equipInstructionValue/receiveDetail.jhtml?treeValueId=4263574" TargetMode="External"/><Relationship Id="rId961" Type="http://schemas.openxmlformats.org/officeDocument/2006/relationships/hyperlink" Target="../equipInstructionValue/receiveDetail.jhtml?treeValueId=4263097" TargetMode="External"/><Relationship Id="rId1384" Type="http://schemas.openxmlformats.org/officeDocument/2006/relationships/hyperlink" Target="../equipInstructionValue/receiveDetail.jhtml?treeValueId=4262013" TargetMode="External"/><Relationship Id="rId1591" Type="http://schemas.openxmlformats.org/officeDocument/2006/relationships/hyperlink" Target="../equipInstructionValue/receiveDetail.jhtml?treeValueId=4261434" TargetMode="External"/><Relationship Id="rId1689" Type="http://schemas.openxmlformats.org/officeDocument/2006/relationships/hyperlink" Target="../equipInstructionValue/receiveDetail.jhtml?treeValueId=4261163" TargetMode="External"/><Relationship Id="rId2228" Type="http://schemas.openxmlformats.org/officeDocument/2006/relationships/hyperlink" Target="../equipInstructionValue/receiveDetail.jhtml?treeValueId=4248758" TargetMode="External"/><Relationship Id="rId2435" Type="http://schemas.openxmlformats.org/officeDocument/2006/relationships/hyperlink" Target="../equipInstructionValue/receiveDetail.jhtml?treeValueId=4212585" TargetMode="External"/><Relationship Id="rId2642" Type="http://schemas.openxmlformats.org/officeDocument/2006/relationships/hyperlink" Target="../equipInstructionValue/receiveDetail.jhtml?treeValueId=2998307" TargetMode="External"/><Relationship Id="rId90" Type="http://schemas.openxmlformats.org/officeDocument/2006/relationships/hyperlink" Target="../equipInstructionValue/receiveDetail.jhtml?treeValueId=4268958" TargetMode="External"/><Relationship Id="rId407" Type="http://schemas.openxmlformats.org/officeDocument/2006/relationships/hyperlink" Target="../equipInstructionValue/receiveDetail.jhtml?treeValueId=4267676" TargetMode="External"/><Relationship Id="rId614" Type="http://schemas.openxmlformats.org/officeDocument/2006/relationships/hyperlink" Target="../equipInstructionValue/receiveDetail.jhtml?treeValueId=4263880" TargetMode="External"/><Relationship Id="rId821" Type="http://schemas.openxmlformats.org/officeDocument/2006/relationships/hyperlink" Target="../equipInstructionValue/receiveDetail.jhtml?treeValueId=4263427" TargetMode="External"/><Relationship Id="rId1037" Type="http://schemas.openxmlformats.org/officeDocument/2006/relationships/hyperlink" Target="../equipInstructionValue/receiveDetail.jhtml?treeValueId=4262915" TargetMode="External"/><Relationship Id="rId1244" Type="http://schemas.openxmlformats.org/officeDocument/2006/relationships/hyperlink" Target="../equipInstructionValue/receiveDetail.jhtml?treeValueId=4262370" TargetMode="External"/><Relationship Id="rId1451" Type="http://schemas.openxmlformats.org/officeDocument/2006/relationships/hyperlink" Target="../equipInstructionValue/receiveDetail.jhtml?treeValueId=4261863" TargetMode="External"/><Relationship Id="rId1896" Type="http://schemas.openxmlformats.org/officeDocument/2006/relationships/hyperlink" Target="../equipInstructionValue/receiveDetail.jhtml?treeValueId=4260359" TargetMode="External"/><Relationship Id="rId2502" Type="http://schemas.openxmlformats.org/officeDocument/2006/relationships/hyperlink" Target="../equipInstructionValue/receiveDetail.jhtml?treeValueId=4094963" TargetMode="External"/><Relationship Id="rId919" Type="http://schemas.openxmlformats.org/officeDocument/2006/relationships/hyperlink" Target="../equipInstructionValue/receiveDetail.jhtml?treeValueId=4263195" TargetMode="External"/><Relationship Id="rId1104" Type="http://schemas.openxmlformats.org/officeDocument/2006/relationships/hyperlink" Target="../equipInstructionValue/receiveDetail.jhtml?treeValueId=4262747" TargetMode="External"/><Relationship Id="rId1311" Type="http://schemas.openxmlformats.org/officeDocument/2006/relationships/hyperlink" Target="../equipInstructionValue/receiveDetail.jhtml?treeValueId=4262200" TargetMode="External"/><Relationship Id="rId1549" Type="http://schemas.openxmlformats.org/officeDocument/2006/relationships/hyperlink" Target="../equipInstructionValue/receiveDetail.jhtml?treeValueId=4261571" TargetMode="External"/><Relationship Id="rId1756" Type="http://schemas.openxmlformats.org/officeDocument/2006/relationships/hyperlink" Target="../equipInstructionValue/receiveDetail.jhtml?treeValueId=4260987" TargetMode="External"/><Relationship Id="rId1963" Type="http://schemas.openxmlformats.org/officeDocument/2006/relationships/hyperlink" Target="../equipInstructionValue/receiveDetail.jhtml?treeValueId=4260234" TargetMode="External"/><Relationship Id="rId48" Type="http://schemas.openxmlformats.org/officeDocument/2006/relationships/hyperlink" Target="../equipInstructionValue/receiveDetail.jhtml?treeValueId=4267130" TargetMode="External"/><Relationship Id="rId1409" Type="http://schemas.openxmlformats.org/officeDocument/2006/relationships/hyperlink" Target="../equipInstructionValue/receiveDetail.jhtml?treeValueId=4261980" TargetMode="External"/><Relationship Id="rId1616" Type="http://schemas.openxmlformats.org/officeDocument/2006/relationships/hyperlink" Target="../equipInstructionValue/receiveDetail.jhtml?treeValueId=4261367" TargetMode="External"/><Relationship Id="rId1823" Type="http://schemas.openxmlformats.org/officeDocument/2006/relationships/hyperlink" Target="../equipInstructionValue/receiveDetail.jhtml?treeValueId=4260826" TargetMode="External"/><Relationship Id="rId197" Type="http://schemas.openxmlformats.org/officeDocument/2006/relationships/hyperlink" Target="../equipInstructionValue/receiveDetail.jhtml?treeValueId=4265485" TargetMode="External"/><Relationship Id="rId2085" Type="http://schemas.openxmlformats.org/officeDocument/2006/relationships/hyperlink" Target="../equipInstructionValue/receiveDetail.jhtml?treeValueId=4258763" TargetMode="External"/><Relationship Id="rId2292" Type="http://schemas.openxmlformats.org/officeDocument/2006/relationships/hyperlink" Target="../equipInstructionValue/receiveDetail.jhtml?treeValueId=4245472" TargetMode="External"/><Relationship Id="rId264" Type="http://schemas.openxmlformats.org/officeDocument/2006/relationships/hyperlink" Target="../equipInstructionValue/receiveDetail.jhtml?treeValueId=4268882" TargetMode="External"/><Relationship Id="rId471" Type="http://schemas.openxmlformats.org/officeDocument/2006/relationships/hyperlink" Target="../equipInstructionValue/receiveDetail.jhtml?treeValueId=4265869" TargetMode="External"/><Relationship Id="rId2152" Type="http://schemas.openxmlformats.org/officeDocument/2006/relationships/hyperlink" Target="../equipInstructionValue/receiveDetail.jhtml?treeValueId=4257521" TargetMode="External"/><Relationship Id="rId2597" Type="http://schemas.openxmlformats.org/officeDocument/2006/relationships/hyperlink" Target="../equipInstructionValue/receiveDetail.jhtml?treeValueId=3455347" TargetMode="External"/><Relationship Id="rId124" Type="http://schemas.openxmlformats.org/officeDocument/2006/relationships/hyperlink" Target="../equipInstructionValue/receiveDetail.jhtml?treeValueId=4266027" TargetMode="External"/><Relationship Id="rId569" Type="http://schemas.openxmlformats.org/officeDocument/2006/relationships/hyperlink" Target="../equipInstructionValue/receiveDetail.jhtml?treeValueId=4263996" TargetMode="External"/><Relationship Id="rId776" Type="http://schemas.openxmlformats.org/officeDocument/2006/relationships/hyperlink" Target="../equipInstructionValue/receiveDetail.jhtml?treeValueId=4263531" TargetMode="External"/><Relationship Id="rId983" Type="http://schemas.openxmlformats.org/officeDocument/2006/relationships/hyperlink" Target="../equipInstructionValue/receiveDetail.jhtml?treeValueId=4263045" TargetMode="External"/><Relationship Id="rId1199" Type="http://schemas.openxmlformats.org/officeDocument/2006/relationships/hyperlink" Target="../equipInstructionValue/receiveDetail.jhtml?treeValueId=4262515" TargetMode="External"/><Relationship Id="rId2457" Type="http://schemas.openxmlformats.org/officeDocument/2006/relationships/hyperlink" Target="../equipInstructionValue/receiveDetail.jhtml?treeValueId=4152070" TargetMode="External"/><Relationship Id="rId2664" Type="http://schemas.openxmlformats.org/officeDocument/2006/relationships/hyperlink" Target="../equipInstructionValue/receiveDetail.jhtml?treeValueId=2542745" TargetMode="External"/><Relationship Id="rId331" Type="http://schemas.openxmlformats.org/officeDocument/2006/relationships/hyperlink" Target="../equipInstructionValue/receiveDetail.jhtml?treeValueId=4268857" TargetMode="External"/><Relationship Id="rId429" Type="http://schemas.openxmlformats.org/officeDocument/2006/relationships/hyperlink" Target="../equipInstructionValue/receiveDetail.jhtml?treeValueId=4268812" TargetMode="External"/><Relationship Id="rId636" Type="http://schemas.openxmlformats.org/officeDocument/2006/relationships/hyperlink" Target="../equipInstructionValue/receiveDetail.jhtml?treeValueId=4263842" TargetMode="External"/><Relationship Id="rId1059" Type="http://schemas.openxmlformats.org/officeDocument/2006/relationships/hyperlink" Target="../equipInstructionValue/receiveDetail.jhtml?treeValueId=4262853" TargetMode="External"/><Relationship Id="rId1266" Type="http://schemas.openxmlformats.org/officeDocument/2006/relationships/hyperlink" Target="../equipInstructionValue/receiveDetail.jhtml?treeValueId=4262309" TargetMode="External"/><Relationship Id="rId1473" Type="http://schemas.openxmlformats.org/officeDocument/2006/relationships/hyperlink" Target="../equipInstructionValue/receiveDetail.jhtml?treeValueId=4261815" TargetMode="External"/><Relationship Id="rId2012" Type="http://schemas.openxmlformats.org/officeDocument/2006/relationships/hyperlink" Target="../equipInstructionValue/receiveDetail.jhtml?treeValueId=4260123" TargetMode="External"/><Relationship Id="rId2317" Type="http://schemas.openxmlformats.org/officeDocument/2006/relationships/hyperlink" Target="../equipInstructionValue/receiveDetail.jhtml?treeValueId=4245122" TargetMode="External"/><Relationship Id="rId843" Type="http://schemas.openxmlformats.org/officeDocument/2006/relationships/hyperlink" Target="../equipInstructionValue/receiveDetail.jhtml?treeValueId=4263365" TargetMode="External"/><Relationship Id="rId1126" Type="http://schemas.openxmlformats.org/officeDocument/2006/relationships/hyperlink" Target="../equipInstructionValue/receiveDetail.jhtml?treeValueId=4262680" TargetMode="External"/><Relationship Id="rId1680" Type="http://schemas.openxmlformats.org/officeDocument/2006/relationships/hyperlink" Target="../equipInstructionValue/receiveDetail.jhtml?treeValueId=4261180" TargetMode="External"/><Relationship Id="rId1778" Type="http://schemas.openxmlformats.org/officeDocument/2006/relationships/hyperlink" Target="../equipInstructionValue/receiveDetail.jhtml?treeValueId=4260956" TargetMode="External"/><Relationship Id="rId1985" Type="http://schemas.openxmlformats.org/officeDocument/2006/relationships/hyperlink" Target="../equipInstructionValue/receiveDetail.jhtml?treeValueId=4260193" TargetMode="External"/><Relationship Id="rId2524" Type="http://schemas.openxmlformats.org/officeDocument/2006/relationships/hyperlink" Target="../equipInstructionValue/receiveDetail.jhtml?treeValueId=3949916" TargetMode="External"/><Relationship Id="rId2731" Type="http://schemas.openxmlformats.org/officeDocument/2006/relationships/hyperlink" Target="../equipInstructionValue/receiveDetail.jhtml?treeValueId=672926" TargetMode="External"/><Relationship Id="rId703" Type="http://schemas.openxmlformats.org/officeDocument/2006/relationships/hyperlink" Target="../equipInstructionValue/receiveDetail.jhtml?treeValueId=4263684" TargetMode="External"/><Relationship Id="rId910" Type="http://schemas.openxmlformats.org/officeDocument/2006/relationships/hyperlink" Target="../equipInstructionValue/receiveDetail.jhtml?treeValueId=4263227" TargetMode="External"/><Relationship Id="rId1333" Type="http://schemas.openxmlformats.org/officeDocument/2006/relationships/hyperlink" Target="../equipInstructionValue/receiveDetail.jhtml?treeValueId=4262130" TargetMode="External"/><Relationship Id="rId1540" Type="http://schemas.openxmlformats.org/officeDocument/2006/relationships/hyperlink" Target="../equipInstructionValue/receiveDetail.jhtml?treeValueId=4261596" TargetMode="External"/><Relationship Id="rId1638" Type="http://schemas.openxmlformats.org/officeDocument/2006/relationships/hyperlink" Target="../equipInstructionValue/receiveDetail.jhtml?treeValueId=4261309" TargetMode="External"/><Relationship Id="rId1400" Type="http://schemas.openxmlformats.org/officeDocument/2006/relationships/hyperlink" Target="../equipInstructionValue/receiveDetail.jhtml?treeValueId=4261993" TargetMode="External"/><Relationship Id="rId1845" Type="http://schemas.openxmlformats.org/officeDocument/2006/relationships/hyperlink" Target="../equipInstructionValue/receiveDetail.jhtml?treeValueId=4260598" TargetMode="External"/><Relationship Id="rId1705" Type="http://schemas.openxmlformats.org/officeDocument/2006/relationships/hyperlink" Target="../equipInstructionValue/receiveDetail.jhtml?treeValueId=4261142" TargetMode="External"/><Relationship Id="rId1912" Type="http://schemas.openxmlformats.org/officeDocument/2006/relationships/hyperlink" Target="../equipInstructionValue/receiveDetail.jhtml?treeValueId=4260332" TargetMode="External"/><Relationship Id="rId286" Type="http://schemas.openxmlformats.org/officeDocument/2006/relationships/hyperlink" Target="../equipInstructionValue/receiveDetail.jhtml?treeValueId=4265758" TargetMode="External"/><Relationship Id="rId493" Type="http://schemas.openxmlformats.org/officeDocument/2006/relationships/hyperlink" Target="../equipInstructionValue/receiveDetail.jhtml?treeValueId=4264831" TargetMode="External"/><Relationship Id="rId2174" Type="http://schemas.openxmlformats.org/officeDocument/2006/relationships/hyperlink" Target="../equipInstructionValue/receiveDetail.jhtml?treeValueId=4254640" TargetMode="External"/><Relationship Id="rId2381" Type="http://schemas.openxmlformats.org/officeDocument/2006/relationships/hyperlink" Target="../equipInstructionValue/receiveDetail.jhtml?treeValueId=4228387" TargetMode="External"/><Relationship Id="rId146" Type="http://schemas.openxmlformats.org/officeDocument/2006/relationships/hyperlink" Target="../equipInstructionValue/receiveDetail.jhtml?treeValueId=4268929" TargetMode="External"/><Relationship Id="rId353" Type="http://schemas.openxmlformats.org/officeDocument/2006/relationships/hyperlink" Target="../equipInstructionValue/receiveDetail.jhtml?treeValueId=4266059" TargetMode="External"/><Relationship Id="rId560" Type="http://schemas.openxmlformats.org/officeDocument/2006/relationships/hyperlink" Target="../equipInstructionValue/receiveDetail.jhtml?treeValueId=4264013" TargetMode="External"/><Relationship Id="rId798" Type="http://schemas.openxmlformats.org/officeDocument/2006/relationships/hyperlink" Target="../equipInstructionValue/receiveDetail.jhtml?treeValueId=4263477" TargetMode="External"/><Relationship Id="rId1190" Type="http://schemas.openxmlformats.org/officeDocument/2006/relationships/hyperlink" Target="../equipInstructionValue/receiveDetail.jhtml?treeValueId=4262531" TargetMode="External"/><Relationship Id="rId2034" Type="http://schemas.openxmlformats.org/officeDocument/2006/relationships/hyperlink" Target="../equipInstructionValue/receiveDetail.jhtml?treeValueId=4260067" TargetMode="External"/><Relationship Id="rId2241" Type="http://schemas.openxmlformats.org/officeDocument/2006/relationships/hyperlink" Target="../equipInstructionValue/receiveDetail.jhtml?treeValueId=4251073" TargetMode="External"/><Relationship Id="rId2479" Type="http://schemas.openxmlformats.org/officeDocument/2006/relationships/hyperlink" Target="../equipInstructionValue/receiveDetail.jhtml?treeValueId=4143904" TargetMode="External"/><Relationship Id="rId2686" Type="http://schemas.openxmlformats.org/officeDocument/2006/relationships/hyperlink" Target="../equipInstructionValue/receiveDetail.jhtml?treeValueId=2183004" TargetMode="External"/><Relationship Id="rId213" Type="http://schemas.openxmlformats.org/officeDocument/2006/relationships/hyperlink" Target="../equipInstructionValue/receiveDetail.jhtml?treeValueId=4267025" TargetMode="External"/><Relationship Id="rId420" Type="http://schemas.openxmlformats.org/officeDocument/2006/relationships/hyperlink" Target="../equipInstructionValue/receiveDetail.jhtml?treeValueId=4268818" TargetMode="External"/><Relationship Id="rId658" Type="http://schemas.openxmlformats.org/officeDocument/2006/relationships/hyperlink" Target="../equipInstructionValue/receiveDetail.jhtml?treeValueId=4263798" TargetMode="External"/><Relationship Id="rId865" Type="http://schemas.openxmlformats.org/officeDocument/2006/relationships/hyperlink" Target="../equipInstructionValue/receiveDetail.jhtml?treeValueId=4263310" TargetMode="External"/><Relationship Id="rId1050" Type="http://schemas.openxmlformats.org/officeDocument/2006/relationships/hyperlink" Target="../equipInstructionValue/receiveDetail.jhtml?treeValueId=4262890" TargetMode="External"/><Relationship Id="rId1288" Type="http://schemas.openxmlformats.org/officeDocument/2006/relationships/hyperlink" Target="../equipInstructionValue/receiveDetail.jhtml?treeValueId=4262238" TargetMode="External"/><Relationship Id="rId1495" Type="http://schemas.openxmlformats.org/officeDocument/2006/relationships/hyperlink" Target="../equipInstructionValue/receiveDetail.jhtml?treeValueId=4261752" TargetMode="External"/><Relationship Id="rId2101" Type="http://schemas.openxmlformats.org/officeDocument/2006/relationships/hyperlink" Target="../equipInstructionValue/receiveDetail.jhtml?treeValueId=4254802" TargetMode="External"/><Relationship Id="rId2339" Type="http://schemas.openxmlformats.org/officeDocument/2006/relationships/hyperlink" Target="../equipInstructionValue/receiveDetail.jhtml?treeValueId=4238552" TargetMode="External"/><Relationship Id="rId2546" Type="http://schemas.openxmlformats.org/officeDocument/2006/relationships/hyperlink" Target="../equipInstructionValue/receiveDetail.jhtml?treeValueId=3818327" TargetMode="External"/><Relationship Id="rId2753" Type="http://schemas.openxmlformats.org/officeDocument/2006/relationships/hyperlink" Target="../equipInstructionValue/receiveDetail.jhtml?treeValueId=439078" TargetMode="External"/><Relationship Id="rId518" Type="http://schemas.openxmlformats.org/officeDocument/2006/relationships/hyperlink" Target="../equipInstructionValue/receiveDetail.jhtml?treeValueId=4264701" TargetMode="External"/><Relationship Id="rId725" Type="http://schemas.openxmlformats.org/officeDocument/2006/relationships/hyperlink" Target="../equipInstructionValue/receiveDetail.jhtml?treeValueId=4263648" TargetMode="External"/><Relationship Id="rId932" Type="http://schemas.openxmlformats.org/officeDocument/2006/relationships/hyperlink" Target="../equipInstructionValue/receiveDetail.jhtml?treeValueId=4263175" TargetMode="External"/><Relationship Id="rId1148" Type="http://schemas.openxmlformats.org/officeDocument/2006/relationships/hyperlink" Target="../equipInstructionValue/receiveDetail.jhtml?treeValueId=4262630" TargetMode="External"/><Relationship Id="rId1355" Type="http://schemas.openxmlformats.org/officeDocument/2006/relationships/hyperlink" Target="../equipInstructionValue/receiveDetail.jhtml?treeValueId=4262088" TargetMode="External"/><Relationship Id="rId1562" Type="http://schemas.openxmlformats.org/officeDocument/2006/relationships/hyperlink" Target="../equipInstructionValue/receiveDetail.jhtml?treeValueId=4261530" TargetMode="External"/><Relationship Id="rId2406" Type="http://schemas.openxmlformats.org/officeDocument/2006/relationships/hyperlink" Target="../equipInstructionValue/receiveDetail.jhtml?treeValueId=4221170" TargetMode="External"/><Relationship Id="rId2613" Type="http://schemas.openxmlformats.org/officeDocument/2006/relationships/hyperlink" Target="../equipInstructionValue/receiveDetail.jhtml?treeValueId=3295634" TargetMode="External"/><Relationship Id="rId1008" Type="http://schemas.openxmlformats.org/officeDocument/2006/relationships/hyperlink" Target="../equipInstructionValue/receiveDetail.jhtml?treeValueId=4262992" TargetMode="External"/><Relationship Id="rId1215" Type="http://schemas.openxmlformats.org/officeDocument/2006/relationships/hyperlink" Target="../equipInstructionValue/receiveDetail.jhtml?treeValueId=4262494" TargetMode="External"/><Relationship Id="rId1422" Type="http://schemas.openxmlformats.org/officeDocument/2006/relationships/hyperlink" Target="../equipInstructionValue/receiveDetail.jhtml?treeValueId=4261940" TargetMode="External"/><Relationship Id="rId1867" Type="http://schemas.openxmlformats.org/officeDocument/2006/relationships/hyperlink" Target="../equipInstructionValue/receiveDetail.jhtml?treeValueId=4260416" TargetMode="External"/><Relationship Id="rId61" Type="http://schemas.openxmlformats.org/officeDocument/2006/relationships/hyperlink" Target="../equipInstructionValue/receiveDetail.jhtml?treeValueId=4265538" TargetMode="External"/><Relationship Id="rId1727" Type="http://schemas.openxmlformats.org/officeDocument/2006/relationships/hyperlink" Target="../equipInstructionValue/receiveDetail.jhtml?treeValueId=4261078" TargetMode="External"/><Relationship Id="rId1934" Type="http://schemas.openxmlformats.org/officeDocument/2006/relationships/hyperlink" Target="../equipInstructionValue/receiveDetail.jhtml?treeValueId=4260298" TargetMode="External"/><Relationship Id="rId19" Type="http://schemas.openxmlformats.org/officeDocument/2006/relationships/hyperlink" Target="../equipInstructionValue/receiveDetail.jhtml?treeValueId=4265716" TargetMode="External"/><Relationship Id="rId2196" Type="http://schemas.openxmlformats.org/officeDocument/2006/relationships/hyperlink" Target="../equipInstructionValue/receiveDetail.jhtml?treeValueId=4254708" TargetMode="External"/><Relationship Id="rId168" Type="http://schemas.openxmlformats.org/officeDocument/2006/relationships/hyperlink" Target="../equipInstructionValue/receiveDetail.jhtml?treeValueId=4268791" TargetMode="External"/><Relationship Id="rId375" Type="http://schemas.openxmlformats.org/officeDocument/2006/relationships/hyperlink" Target="../equipInstructionValue/receiveDetail.jhtml?treeValueId=4265568" TargetMode="External"/><Relationship Id="rId582" Type="http://schemas.openxmlformats.org/officeDocument/2006/relationships/hyperlink" Target="../equipInstructionValue/receiveDetail.jhtml?treeValueId=4263964" TargetMode="External"/><Relationship Id="rId2056" Type="http://schemas.openxmlformats.org/officeDocument/2006/relationships/hyperlink" Target="../equipInstructionValue/receiveDetail.jhtml?treeValueId=4260008" TargetMode="External"/><Relationship Id="rId2263" Type="http://schemas.openxmlformats.org/officeDocument/2006/relationships/hyperlink" Target="../equipInstructionValue/receiveDetail.jhtml?treeValueId=4252378" TargetMode="External"/><Relationship Id="rId2470" Type="http://schemas.openxmlformats.org/officeDocument/2006/relationships/hyperlink" Target="../equipInstructionValue/receiveDetail.jhtml?treeValueId=4144730" TargetMode="External"/><Relationship Id="rId3" Type="http://schemas.openxmlformats.org/officeDocument/2006/relationships/hyperlink" Target="../equipInstructionValue/receiveDetail.jhtml?treeValueId=4267615" TargetMode="External"/><Relationship Id="rId235" Type="http://schemas.openxmlformats.org/officeDocument/2006/relationships/hyperlink" Target="../equipInstructionValue/receiveDetail.jhtml?treeValueId=4264934" TargetMode="External"/><Relationship Id="rId442" Type="http://schemas.openxmlformats.org/officeDocument/2006/relationships/hyperlink" Target="../equipInstructionValue/receiveDetail.jhtml?treeValueId=4267622" TargetMode="External"/><Relationship Id="rId887" Type="http://schemas.openxmlformats.org/officeDocument/2006/relationships/hyperlink" Target="../equipInstructionValue/receiveDetail.jhtml?treeValueId=4263250" TargetMode="External"/><Relationship Id="rId1072" Type="http://schemas.openxmlformats.org/officeDocument/2006/relationships/hyperlink" Target="../equipInstructionValue/receiveDetail.jhtml?treeValueId=4262817" TargetMode="External"/><Relationship Id="rId2123" Type="http://schemas.openxmlformats.org/officeDocument/2006/relationships/hyperlink" Target="../equipInstructionValue/receiveDetail.jhtml?treeValueId=4253947" TargetMode="External"/><Relationship Id="rId2330" Type="http://schemas.openxmlformats.org/officeDocument/2006/relationships/hyperlink" Target="../equipInstructionValue/receiveDetail.jhtml?treeValueId=4243023" TargetMode="External"/><Relationship Id="rId2568" Type="http://schemas.openxmlformats.org/officeDocument/2006/relationships/hyperlink" Target="../equipInstructionValue/receiveDetail.jhtml?treeValueId=3640503" TargetMode="External"/><Relationship Id="rId302" Type="http://schemas.openxmlformats.org/officeDocument/2006/relationships/hyperlink" Target="../equipInstructionValue/receiveDetail.jhtml?treeValueId=4267811" TargetMode="External"/><Relationship Id="rId747" Type="http://schemas.openxmlformats.org/officeDocument/2006/relationships/hyperlink" Target="../equipInstructionValue/receiveDetail.jhtml?treeValueId=4263600" TargetMode="External"/><Relationship Id="rId954" Type="http://schemas.openxmlformats.org/officeDocument/2006/relationships/hyperlink" Target="../equipInstructionValue/receiveDetail.jhtml?treeValueId=4263130" TargetMode="External"/><Relationship Id="rId1377" Type="http://schemas.openxmlformats.org/officeDocument/2006/relationships/hyperlink" Target="../equipInstructionValue/receiveDetail.jhtml?treeValueId=4262028" TargetMode="External"/><Relationship Id="rId1584" Type="http://schemas.openxmlformats.org/officeDocument/2006/relationships/hyperlink" Target="../equipInstructionValue/receiveDetail.jhtml?treeValueId=4261463" TargetMode="External"/><Relationship Id="rId1791" Type="http://schemas.openxmlformats.org/officeDocument/2006/relationships/hyperlink" Target="../equipInstructionValue/receiveDetail.jhtml?treeValueId=4260886" TargetMode="External"/><Relationship Id="rId2428" Type="http://schemas.openxmlformats.org/officeDocument/2006/relationships/hyperlink" Target="../equipInstructionValue/receiveDetail.jhtml?treeValueId=4212102" TargetMode="External"/><Relationship Id="rId2635" Type="http://schemas.openxmlformats.org/officeDocument/2006/relationships/hyperlink" Target="../equipInstructionValue/receiveDetail.jhtml?treeValueId=3163351" TargetMode="External"/><Relationship Id="rId83" Type="http://schemas.openxmlformats.org/officeDocument/2006/relationships/hyperlink" Target="../equipInstructionValue/receiveDetail.jhtml?treeValueId=4268966" TargetMode="External"/><Relationship Id="rId607" Type="http://schemas.openxmlformats.org/officeDocument/2006/relationships/hyperlink" Target="../equipInstructionValue/receiveDetail.jhtml?treeValueId=4263913" TargetMode="External"/><Relationship Id="rId814" Type="http://schemas.openxmlformats.org/officeDocument/2006/relationships/hyperlink" Target="../equipInstructionValue/receiveDetail.jhtml?treeValueId=4263453" TargetMode="External"/><Relationship Id="rId1237" Type="http://schemas.openxmlformats.org/officeDocument/2006/relationships/hyperlink" Target="../equipInstructionValue/receiveDetail.jhtml?treeValueId=4262388" TargetMode="External"/><Relationship Id="rId1444" Type="http://schemas.openxmlformats.org/officeDocument/2006/relationships/hyperlink" Target="../equipInstructionValue/receiveDetail.jhtml?treeValueId=4261899" TargetMode="External"/><Relationship Id="rId1651" Type="http://schemas.openxmlformats.org/officeDocument/2006/relationships/hyperlink" Target="../equipInstructionValue/receiveDetail.jhtml?treeValueId=4261291" TargetMode="External"/><Relationship Id="rId1889" Type="http://schemas.openxmlformats.org/officeDocument/2006/relationships/hyperlink" Target="../equipInstructionValue/receiveDetail.jhtml?treeValueId=4260373" TargetMode="External"/><Relationship Id="rId2702" Type="http://schemas.openxmlformats.org/officeDocument/2006/relationships/hyperlink" Target="../equipInstructionValue/receiveDetail.jhtml?treeValueId=1809970" TargetMode="External"/><Relationship Id="rId1304" Type="http://schemas.openxmlformats.org/officeDocument/2006/relationships/hyperlink" Target="../equipInstructionValue/receiveDetail.jhtml?treeValueId=4262203" TargetMode="External"/><Relationship Id="rId1511" Type="http://schemas.openxmlformats.org/officeDocument/2006/relationships/hyperlink" Target="../equipInstructionValue/receiveDetail.jhtml?treeValueId=4261731" TargetMode="External"/><Relationship Id="rId1749" Type="http://schemas.openxmlformats.org/officeDocument/2006/relationships/hyperlink" Target="../equipInstructionValue/receiveDetail.jhtml?treeValueId=4261025" TargetMode="External"/><Relationship Id="rId1956" Type="http://schemas.openxmlformats.org/officeDocument/2006/relationships/hyperlink" Target="../equipInstructionValue/receiveDetail.jhtml?treeValueId=4260249" TargetMode="External"/><Relationship Id="rId1609" Type="http://schemas.openxmlformats.org/officeDocument/2006/relationships/hyperlink" Target="../equipInstructionValue/receiveDetail.jhtml?treeValueId=4261409" TargetMode="External"/><Relationship Id="rId1816" Type="http://schemas.openxmlformats.org/officeDocument/2006/relationships/hyperlink" Target="../equipInstructionValue/receiveDetail.jhtml?treeValueId=4260849" TargetMode="External"/><Relationship Id="rId10" Type="http://schemas.openxmlformats.org/officeDocument/2006/relationships/hyperlink" Target="../equipInstructionValue/receiveDetail.jhtml?treeValueId=4266793" TargetMode="External"/><Relationship Id="rId397" Type="http://schemas.openxmlformats.org/officeDocument/2006/relationships/hyperlink" Target="../equipInstructionValue/receiveDetail.jhtml?treeValueId=4266685" TargetMode="External"/><Relationship Id="rId2078" Type="http://schemas.openxmlformats.org/officeDocument/2006/relationships/hyperlink" Target="../equipInstructionValue/receiveDetail.jhtml?treeValueId=4259053" TargetMode="External"/><Relationship Id="rId2285" Type="http://schemas.openxmlformats.org/officeDocument/2006/relationships/hyperlink" Target="../equipInstructionValue/receiveDetail.jhtml?treeValueId=4247931" TargetMode="External"/><Relationship Id="rId2492" Type="http://schemas.openxmlformats.org/officeDocument/2006/relationships/hyperlink" Target="../equipInstructionValue/receiveDetail.jhtml?treeValueId=4137699" TargetMode="External"/><Relationship Id="rId257" Type="http://schemas.openxmlformats.org/officeDocument/2006/relationships/hyperlink" Target="../equipInstructionValue/receiveDetail.jhtml?treeValueId=4268886" TargetMode="External"/><Relationship Id="rId464" Type="http://schemas.openxmlformats.org/officeDocument/2006/relationships/hyperlink" Target="../equipInstructionValue/receiveDetail.jhtml?treeValueId=4265123" TargetMode="External"/><Relationship Id="rId1094" Type="http://schemas.openxmlformats.org/officeDocument/2006/relationships/hyperlink" Target="../equipInstructionValue/receiveDetail.jhtml?treeValueId=4262761" TargetMode="External"/><Relationship Id="rId2145" Type="http://schemas.openxmlformats.org/officeDocument/2006/relationships/hyperlink" Target="../equipInstructionValue/receiveDetail.jhtml?treeValueId=4258135" TargetMode="External"/><Relationship Id="rId117" Type="http://schemas.openxmlformats.org/officeDocument/2006/relationships/hyperlink" Target="../equipInstructionValue/receiveDetail.jhtml?treeValueId=4265917" TargetMode="External"/><Relationship Id="rId671" Type="http://schemas.openxmlformats.org/officeDocument/2006/relationships/hyperlink" Target="../equipInstructionValue/receiveDetail.jhtml?treeValueId=4263770" TargetMode="External"/><Relationship Id="rId769" Type="http://schemas.openxmlformats.org/officeDocument/2006/relationships/hyperlink" Target="../equipInstructionValue/receiveDetail.jhtml?treeValueId=4263553" TargetMode="External"/><Relationship Id="rId976" Type="http://schemas.openxmlformats.org/officeDocument/2006/relationships/hyperlink" Target="../equipInstructionValue/receiveDetail.jhtml?treeValueId=4263078" TargetMode="External"/><Relationship Id="rId1399" Type="http://schemas.openxmlformats.org/officeDocument/2006/relationships/hyperlink" Target="../equipInstructionValue/receiveDetail.jhtml?treeValueId=4261994" TargetMode="External"/><Relationship Id="rId2352" Type="http://schemas.openxmlformats.org/officeDocument/2006/relationships/hyperlink" Target="../equipInstructionValue/receiveDetail.jhtml?treeValueId=4234206" TargetMode="External"/><Relationship Id="rId2657" Type="http://schemas.openxmlformats.org/officeDocument/2006/relationships/hyperlink" Target="../equipInstructionValue/receiveDetail.jhtml?treeValueId=2741425" TargetMode="External"/><Relationship Id="rId324" Type="http://schemas.openxmlformats.org/officeDocument/2006/relationships/hyperlink" Target="../equipInstructionValue/receiveDetail.jhtml?treeValueId=4265841" TargetMode="External"/><Relationship Id="rId531" Type="http://schemas.openxmlformats.org/officeDocument/2006/relationships/hyperlink" Target="../equipInstructionValue/receiveDetail.jhtml?treeValueId=4264455" TargetMode="External"/><Relationship Id="rId629" Type="http://schemas.openxmlformats.org/officeDocument/2006/relationships/hyperlink" Target="../equipInstructionValue/receiveDetail.jhtml?treeValueId=4263866" TargetMode="External"/><Relationship Id="rId1161" Type="http://schemas.openxmlformats.org/officeDocument/2006/relationships/hyperlink" Target="../equipInstructionValue/receiveDetail.jhtml?treeValueId=4262582" TargetMode="External"/><Relationship Id="rId1259" Type="http://schemas.openxmlformats.org/officeDocument/2006/relationships/hyperlink" Target="../equipInstructionValue/receiveDetail.jhtml?treeValueId=4262330" TargetMode="External"/><Relationship Id="rId1466" Type="http://schemas.openxmlformats.org/officeDocument/2006/relationships/hyperlink" Target="../equipInstructionValue/receiveDetail.jhtml?treeValueId=4261831" TargetMode="External"/><Relationship Id="rId2005" Type="http://schemas.openxmlformats.org/officeDocument/2006/relationships/hyperlink" Target="../equipInstructionValue/receiveDetail.jhtml?treeValueId=4260145" TargetMode="External"/><Relationship Id="rId2212" Type="http://schemas.openxmlformats.org/officeDocument/2006/relationships/hyperlink" Target="../equipInstructionValue/receiveDetail.jhtml?treeValueId=4248622" TargetMode="External"/><Relationship Id="rId836" Type="http://schemas.openxmlformats.org/officeDocument/2006/relationships/hyperlink" Target="../equipInstructionValue/receiveDetail.jhtml?treeValueId=4263390" TargetMode="External"/><Relationship Id="rId1021" Type="http://schemas.openxmlformats.org/officeDocument/2006/relationships/hyperlink" Target="../equipInstructionValue/receiveDetail.jhtml?treeValueId=4262966" TargetMode="External"/><Relationship Id="rId1119" Type="http://schemas.openxmlformats.org/officeDocument/2006/relationships/hyperlink" Target="../equipInstructionValue/receiveDetail.jhtml?treeValueId=4262691" TargetMode="External"/><Relationship Id="rId1673" Type="http://schemas.openxmlformats.org/officeDocument/2006/relationships/hyperlink" Target="../equipInstructionValue/receiveDetail.jhtml?treeValueId=4261207" TargetMode="External"/><Relationship Id="rId1880" Type="http://schemas.openxmlformats.org/officeDocument/2006/relationships/hyperlink" Target="../equipInstructionValue/receiveDetail.jhtml?treeValueId=4260391" TargetMode="External"/><Relationship Id="rId1978" Type="http://schemas.openxmlformats.org/officeDocument/2006/relationships/hyperlink" Target="../equipInstructionValue/receiveDetail.jhtml?treeValueId=4260208" TargetMode="External"/><Relationship Id="rId2517" Type="http://schemas.openxmlformats.org/officeDocument/2006/relationships/hyperlink" Target="../equipInstructionValue/receiveDetail.jhtml?treeValueId=3984726" TargetMode="External"/><Relationship Id="rId2724" Type="http://schemas.openxmlformats.org/officeDocument/2006/relationships/hyperlink" Target="../equipInstructionValue/receiveDetail.jhtml?treeValueId=993662" TargetMode="External"/><Relationship Id="rId903" Type="http://schemas.openxmlformats.org/officeDocument/2006/relationships/hyperlink" Target="../equipInstructionValue/receiveDetail.jhtml?treeValueId=4263243" TargetMode="External"/><Relationship Id="rId1326" Type="http://schemas.openxmlformats.org/officeDocument/2006/relationships/hyperlink" Target="../equipInstructionValue/receiveDetail.jhtml?treeValueId=4262164" TargetMode="External"/><Relationship Id="rId1533" Type="http://schemas.openxmlformats.org/officeDocument/2006/relationships/hyperlink" Target="../equipInstructionValue/receiveDetail.jhtml?treeValueId=4261607" TargetMode="External"/><Relationship Id="rId1740" Type="http://schemas.openxmlformats.org/officeDocument/2006/relationships/hyperlink" Target="../equipInstructionValue/receiveDetail.jhtml?treeValueId=4261041" TargetMode="External"/><Relationship Id="rId32" Type="http://schemas.openxmlformats.org/officeDocument/2006/relationships/hyperlink" Target="../equipInstructionValue/receiveDetail.jhtml?treeValueId=4267008" TargetMode="External"/><Relationship Id="rId1600" Type="http://schemas.openxmlformats.org/officeDocument/2006/relationships/hyperlink" Target="../equipInstructionValue/receiveDetail.jhtml?treeValueId=4261417" TargetMode="External"/><Relationship Id="rId1838" Type="http://schemas.openxmlformats.org/officeDocument/2006/relationships/hyperlink" Target="../equipInstructionValue/receiveDetail.jhtml?treeValueId=4260671" TargetMode="External"/><Relationship Id="rId181" Type="http://schemas.openxmlformats.org/officeDocument/2006/relationships/hyperlink" Target="../equipInstructionValue/receiveDetail.jhtml?treeValueId=4267851" TargetMode="External"/><Relationship Id="rId1905" Type="http://schemas.openxmlformats.org/officeDocument/2006/relationships/hyperlink" Target="../equipInstructionValue/receiveDetail.jhtml?treeValueId=4260342" TargetMode="External"/><Relationship Id="rId279" Type="http://schemas.openxmlformats.org/officeDocument/2006/relationships/hyperlink" Target="../equipInstructionValue/receiveDetail.jhtml?treeValueId=4265471" TargetMode="External"/><Relationship Id="rId486" Type="http://schemas.openxmlformats.org/officeDocument/2006/relationships/hyperlink" Target="../equipInstructionValue/receiveDetail.jhtml?treeValueId=4265757" TargetMode="External"/><Relationship Id="rId693" Type="http://schemas.openxmlformats.org/officeDocument/2006/relationships/hyperlink" Target="../equipInstructionValue/receiveDetail.jhtml?treeValueId=4263689" TargetMode="External"/><Relationship Id="rId2167" Type="http://schemas.openxmlformats.org/officeDocument/2006/relationships/hyperlink" Target="../equipInstructionValue/receiveDetail.jhtml?treeValueId=4255593" TargetMode="External"/><Relationship Id="rId2374" Type="http://schemas.openxmlformats.org/officeDocument/2006/relationships/hyperlink" Target="../equipInstructionValue/receiveDetail.jhtml?treeValueId=4233932" TargetMode="External"/><Relationship Id="rId2581" Type="http://schemas.openxmlformats.org/officeDocument/2006/relationships/hyperlink" Target="../equipInstructionValue/receiveDetail.jhtml?treeValueId=3505361" TargetMode="External"/><Relationship Id="rId139" Type="http://schemas.openxmlformats.org/officeDocument/2006/relationships/hyperlink" Target="../equipInstructionValue/receiveDetail.jhtml?treeValueId=4265962" TargetMode="External"/><Relationship Id="rId346" Type="http://schemas.openxmlformats.org/officeDocument/2006/relationships/hyperlink" Target="../equipInstructionValue/receiveDetail.jhtml?treeValueId=4265661" TargetMode="External"/><Relationship Id="rId553" Type="http://schemas.openxmlformats.org/officeDocument/2006/relationships/hyperlink" Target="../equipInstructionValue/receiveDetail.jhtml?treeValueId=4264220" TargetMode="External"/><Relationship Id="rId760" Type="http://schemas.openxmlformats.org/officeDocument/2006/relationships/hyperlink" Target="../equipInstructionValue/receiveDetail.jhtml?treeValueId=4263567" TargetMode="External"/><Relationship Id="rId998" Type="http://schemas.openxmlformats.org/officeDocument/2006/relationships/hyperlink" Target="../equipInstructionValue/receiveDetail.jhtml?treeValueId=4263005" TargetMode="External"/><Relationship Id="rId1183" Type="http://schemas.openxmlformats.org/officeDocument/2006/relationships/hyperlink" Target="../equipInstructionValue/receiveDetail.jhtml?treeValueId=4262552" TargetMode="External"/><Relationship Id="rId1390" Type="http://schemas.openxmlformats.org/officeDocument/2006/relationships/hyperlink" Target="../equipInstructionValue/receiveDetail.jhtml?treeValueId=4262007" TargetMode="External"/><Relationship Id="rId2027" Type="http://schemas.openxmlformats.org/officeDocument/2006/relationships/hyperlink" Target="../equipInstructionValue/receiveDetail.jhtml?treeValueId=4260099" TargetMode="External"/><Relationship Id="rId2234" Type="http://schemas.openxmlformats.org/officeDocument/2006/relationships/hyperlink" Target="../equipInstructionValue/receiveDetail.jhtml?treeValueId=4252770" TargetMode="External"/><Relationship Id="rId2441" Type="http://schemas.openxmlformats.org/officeDocument/2006/relationships/hyperlink" Target="../equipInstructionValue/receiveDetail.jhtml?treeValueId=4211044" TargetMode="External"/><Relationship Id="rId2679" Type="http://schemas.openxmlformats.org/officeDocument/2006/relationships/hyperlink" Target="../equipInstructionValue/receiveDetail.jhtml?treeValueId=2318187" TargetMode="External"/><Relationship Id="rId206" Type="http://schemas.openxmlformats.org/officeDocument/2006/relationships/hyperlink" Target="../equipInstructionValue/receiveDetail.jhtml?treeValueId=4267661" TargetMode="External"/><Relationship Id="rId413" Type="http://schemas.openxmlformats.org/officeDocument/2006/relationships/hyperlink" Target="../equipInstructionValue/receiveDetail.jhtml?treeValueId=4265934" TargetMode="External"/><Relationship Id="rId858" Type="http://schemas.openxmlformats.org/officeDocument/2006/relationships/hyperlink" Target="../equipInstructionValue/receiveDetail.jhtml?treeValueId=4263318" TargetMode="External"/><Relationship Id="rId1043" Type="http://schemas.openxmlformats.org/officeDocument/2006/relationships/hyperlink" Target="../equipInstructionValue/receiveDetail.jhtml?treeValueId=4262902" TargetMode="External"/><Relationship Id="rId1488" Type="http://schemas.openxmlformats.org/officeDocument/2006/relationships/hyperlink" Target="../equipInstructionValue/receiveDetail.jhtml?treeValueId=4261760" TargetMode="External"/><Relationship Id="rId1695" Type="http://schemas.openxmlformats.org/officeDocument/2006/relationships/hyperlink" Target="../equipInstructionValue/receiveDetail.jhtml?treeValueId=4261153" TargetMode="External"/><Relationship Id="rId2539" Type="http://schemas.openxmlformats.org/officeDocument/2006/relationships/hyperlink" Target="../equipInstructionValue/receiveDetail.jhtml?treeValueId=3854964" TargetMode="External"/><Relationship Id="rId2746" Type="http://schemas.openxmlformats.org/officeDocument/2006/relationships/hyperlink" Target="../equipInstructionValue/receiveDetail.jhtml?treeValueId=524917" TargetMode="External"/><Relationship Id="rId620" Type="http://schemas.openxmlformats.org/officeDocument/2006/relationships/hyperlink" Target="../equipInstructionValue/receiveDetail.jhtml?treeValueId=4263884" TargetMode="External"/><Relationship Id="rId718" Type="http://schemas.openxmlformats.org/officeDocument/2006/relationships/hyperlink" Target="../equipInstructionValue/receiveDetail.jhtml?treeValueId=4263650" TargetMode="External"/><Relationship Id="rId925" Type="http://schemas.openxmlformats.org/officeDocument/2006/relationships/hyperlink" Target="../equipInstructionValue/receiveDetail.jhtml?treeValueId=4263187" TargetMode="External"/><Relationship Id="rId1250" Type="http://schemas.openxmlformats.org/officeDocument/2006/relationships/hyperlink" Target="../equipInstructionValue/receiveDetail.jhtml?treeValueId=4262358" TargetMode="External"/><Relationship Id="rId1348" Type="http://schemas.openxmlformats.org/officeDocument/2006/relationships/hyperlink" Target="../equipInstructionValue/receiveDetail.jhtml?treeValueId=4262104" TargetMode="External"/><Relationship Id="rId1555" Type="http://schemas.openxmlformats.org/officeDocument/2006/relationships/hyperlink" Target="../equipInstructionValue/receiveDetail.jhtml?treeValueId=4261549" TargetMode="External"/><Relationship Id="rId1762" Type="http://schemas.openxmlformats.org/officeDocument/2006/relationships/hyperlink" Target="../equipInstructionValue/receiveDetail.jhtml?treeValueId=4260981" TargetMode="External"/><Relationship Id="rId2301" Type="http://schemas.openxmlformats.org/officeDocument/2006/relationships/hyperlink" Target="../equipInstructionValue/receiveDetail.jhtml?treeValueId=4245456" TargetMode="External"/><Relationship Id="rId2606" Type="http://schemas.openxmlformats.org/officeDocument/2006/relationships/hyperlink" Target="../equipInstructionValue/receiveDetail.jhtml?treeValueId=3342463" TargetMode="External"/><Relationship Id="rId1110" Type="http://schemas.openxmlformats.org/officeDocument/2006/relationships/hyperlink" Target="../equipInstructionValue/receiveDetail.jhtml?treeValueId=4262737" TargetMode="External"/><Relationship Id="rId1208" Type="http://schemas.openxmlformats.org/officeDocument/2006/relationships/hyperlink" Target="../equipInstructionValue/receiveDetail.jhtml?treeValueId=4262504" TargetMode="External"/><Relationship Id="rId1415" Type="http://schemas.openxmlformats.org/officeDocument/2006/relationships/hyperlink" Target="../equipInstructionValue/receiveDetail.jhtml?treeValueId=4261949" TargetMode="External"/><Relationship Id="rId54" Type="http://schemas.openxmlformats.org/officeDocument/2006/relationships/hyperlink" Target="../equipInstructionValue/receiveDetail.jhtml?treeValueId=4267626" TargetMode="External"/><Relationship Id="rId1622" Type="http://schemas.openxmlformats.org/officeDocument/2006/relationships/hyperlink" Target="../equipInstructionValue/receiveDetail.jhtml?treeValueId=4261360" TargetMode="External"/><Relationship Id="rId1927" Type="http://schemas.openxmlformats.org/officeDocument/2006/relationships/hyperlink" Target="../equipInstructionValue/receiveDetail.jhtml?treeValueId=4260312" TargetMode="External"/><Relationship Id="rId2091" Type="http://schemas.openxmlformats.org/officeDocument/2006/relationships/hyperlink" Target="../equipInstructionValue/receiveDetail.jhtml?treeValueId=4258561" TargetMode="External"/><Relationship Id="rId2189" Type="http://schemas.openxmlformats.org/officeDocument/2006/relationships/hyperlink" Target="../equipInstructionValue/receiveDetail.jhtml?treeValueId=4256373" TargetMode="External"/><Relationship Id="rId270" Type="http://schemas.openxmlformats.org/officeDocument/2006/relationships/hyperlink" Target="../equipInstructionValue/receiveDetail.jhtml?treeValueId=4268879" TargetMode="External"/><Relationship Id="rId2396" Type="http://schemas.openxmlformats.org/officeDocument/2006/relationships/hyperlink" Target="../equipInstructionValue/receiveDetail.jhtml?treeValueId=4223386" TargetMode="External"/><Relationship Id="rId130" Type="http://schemas.openxmlformats.org/officeDocument/2006/relationships/hyperlink" Target="../equipInstructionValue/receiveDetail.jhtml?treeValueId=4267266" TargetMode="External"/><Relationship Id="rId368" Type="http://schemas.openxmlformats.org/officeDocument/2006/relationships/hyperlink" Target="../equipInstructionValue/receiveDetail.jhtml?treeValueId=4268840" TargetMode="External"/><Relationship Id="rId575" Type="http://schemas.openxmlformats.org/officeDocument/2006/relationships/hyperlink" Target="../equipInstructionValue/receiveDetail.jhtml?treeValueId=4263988" TargetMode="External"/><Relationship Id="rId782" Type="http://schemas.openxmlformats.org/officeDocument/2006/relationships/hyperlink" Target="../equipInstructionValue/receiveDetail.jhtml?treeValueId=4263517" TargetMode="External"/><Relationship Id="rId2049" Type="http://schemas.openxmlformats.org/officeDocument/2006/relationships/hyperlink" Target="../equipInstructionValue/receiveDetail.jhtml?treeValueId=4260027" TargetMode="External"/><Relationship Id="rId2256" Type="http://schemas.openxmlformats.org/officeDocument/2006/relationships/hyperlink" Target="../equipInstructionValue/receiveDetail.jhtml?treeValueId=4248769" TargetMode="External"/><Relationship Id="rId2463" Type="http://schemas.openxmlformats.org/officeDocument/2006/relationships/hyperlink" Target="../equipInstructionValue/receiveDetail.jhtml?treeValueId=4145127" TargetMode="External"/><Relationship Id="rId2670" Type="http://schemas.openxmlformats.org/officeDocument/2006/relationships/hyperlink" Target="../equipInstructionValue/receiveDetail.jhtml?treeValueId=2462225" TargetMode="External"/><Relationship Id="rId228" Type="http://schemas.openxmlformats.org/officeDocument/2006/relationships/hyperlink" Target="../equipInstructionValue/receiveDetail.jhtml?treeValueId=4265025" TargetMode="External"/><Relationship Id="rId435" Type="http://schemas.openxmlformats.org/officeDocument/2006/relationships/hyperlink" Target="../equipInstructionValue/receiveDetail.jhtml?treeValueId=4267683" TargetMode="External"/><Relationship Id="rId642" Type="http://schemas.openxmlformats.org/officeDocument/2006/relationships/hyperlink" Target="../equipInstructionValue/receiveDetail.jhtml?treeValueId=4263830" TargetMode="External"/><Relationship Id="rId1065" Type="http://schemas.openxmlformats.org/officeDocument/2006/relationships/hyperlink" Target="../equipInstructionValue/receiveDetail.jhtml?treeValueId=4262843" TargetMode="External"/><Relationship Id="rId1272" Type="http://schemas.openxmlformats.org/officeDocument/2006/relationships/hyperlink" Target="../equipInstructionValue/receiveDetail.jhtml?treeValueId=4262294" TargetMode="External"/><Relationship Id="rId2116" Type="http://schemas.openxmlformats.org/officeDocument/2006/relationships/hyperlink" Target="../equipInstructionValue/receiveDetail.jhtml?treeValueId=4255976" TargetMode="External"/><Relationship Id="rId2323" Type="http://schemas.openxmlformats.org/officeDocument/2006/relationships/hyperlink" Target="../equipInstructionValue/receiveDetail.jhtml?treeValueId=4243146" TargetMode="External"/><Relationship Id="rId2530" Type="http://schemas.openxmlformats.org/officeDocument/2006/relationships/hyperlink" Target="../equipInstructionValue/receiveDetail.jhtml?treeValueId=3919965" TargetMode="External"/><Relationship Id="rId502" Type="http://schemas.openxmlformats.org/officeDocument/2006/relationships/hyperlink" Target="../equipInstructionValue/receiveDetail.jhtml?treeValueId=4264871" TargetMode="External"/><Relationship Id="rId947" Type="http://schemas.openxmlformats.org/officeDocument/2006/relationships/hyperlink" Target="../equipInstructionValue/receiveDetail.jhtml?treeValueId=4263138" TargetMode="External"/><Relationship Id="rId1132" Type="http://schemas.openxmlformats.org/officeDocument/2006/relationships/hyperlink" Target="../equipInstructionValue/receiveDetail.jhtml?treeValueId=4262670" TargetMode="External"/><Relationship Id="rId1577" Type="http://schemas.openxmlformats.org/officeDocument/2006/relationships/hyperlink" Target="../equipInstructionValue/receiveDetail.jhtml?treeValueId=4261475" TargetMode="External"/><Relationship Id="rId1784" Type="http://schemas.openxmlformats.org/officeDocument/2006/relationships/hyperlink" Target="../equipInstructionValue/receiveDetail.jhtml?treeValueId=4260939" TargetMode="External"/><Relationship Id="rId1991" Type="http://schemas.openxmlformats.org/officeDocument/2006/relationships/hyperlink" Target="../equipInstructionValue/receiveDetail.jhtml?treeValueId=4260181" TargetMode="External"/><Relationship Id="rId2628" Type="http://schemas.openxmlformats.org/officeDocument/2006/relationships/hyperlink" Target="../equipInstructionValue/receiveDetail.jhtml?treeValueId=3180294" TargetMode="External"/><Relationship Id="rId76" Type="http://schemas.openxmlformats.org/officeDocument/2006/relationships/hyperlink" Target="../equipInstructionValue/receiveDetail.jhtml?treeValueId=4266479" TargetMode="External"/><Relationship Id="rId807" Type="http://schemas.openxmlformats.org/officeDocument/2006/relationships/hyperlink" Target="../equipInstructionValue/receiveDetail.jhtml?treeValueId=4263471" TargetMode="External"/><Relationship Id="rId1437" Type="http://schemas.openxmlformats.org/officeDocument/2006/relationships/hyperlink" Target="../equipInstructionValue/receiveDetail.jhtml?treeValueId=4261913" TargetMode="External"/><Relationship Id="rId1644" Type="http://schemas.openxmlformats.org/officeDocument/2006/relationships/hyperlink" Target="../equipInstructionValue/receiveDetail.jhtml?treeValueId=4261303" TargetMode="External"/><Relationship Id="rId1851" Type="http://schemas.openxmlformats.org/officeDocument/2006/relationships/hyperlink" Target="../equipInstructionValue/receiveDetail.jhtml?treeValueId=4260536" TargetMode="External"/><Relationship Id="rId1504" Type="http://schemas.openxmlformats.org/officeDocument/2006/relationships/hyperlink" Target="../equipInstructionValue/receiveDetail.jhtml?treeValueId=4261744" TargetMode="External"/><Relationship Id="rId1711" Type="http://schemas.openxmlformats.org/officeDocument/2006/relationships/hyperlink" Target="../equipInstructionValue/receiveDetail.jhtml?treeValueId=4261121" TargetMode="External"/><Relationship Id="rId1949" Type="http://schemas.openxmlformats.org/officeDocument/2006/relationships/hyperlink" Target="../equipInstructionValue/receiveDetail.jhtml?treeValueId=4260268" TargetMode="External"/><Relationship Id="rId292" Type="http://schemas.openxmlformats.org/officeDocument/2006/relationships/hyperlink" Target="../equipInstructionValue/receiveDetail.jhtml?treeValueId=4268873" TargetMode="External"/><Relationship Id="rId1809" Type="http://schemas.openxmlformats.org/officeDocument/2006/relationships/hyperlink" Target="../equipInstructionValue/receiveDetail.jhtml?treeValueId=4260866" TargetMode="External"/><Relationship Id="rId597" Type="http://schemas.openxmlformats.org/officeDocument/2006/relationships/hyperlink" Target="../equipInstructionValue/receiveDetail.jhtml?treeValueId=4263920" TargetMode="External"/><Relationship Id="rId2180" Type="http://schemas.openxmlformats.org/officeDocument/2006/relationships/hyperlink" Target="../equipInstructionValue/receiveDetail.jhtml?treeValueId=4257487" TargetMode="External"/><Relationship Id="rId2278" Type="http://schemas.openxmlformats.org/officeDocument/2006/relationships/hyperlink" Target="../equipInstructionValue/receiveDetail.jhtml?treeValueId=4248986" TargetMode="External"/><Relationship Id="rId2485" Type="http://schemas.openxmlformats.org/officeDocument/2006/relationships/hyperlink" Target="../equipInstructionValue/receiveDetail.jhtml?treeValueId=4143078" TargetMode="External"/><Relationship Id="rId152" Type="http://schemas.openxmlformats.org/officeDocument/2006/relationships/hyperlink" Target="../equipInstructionValue/receiveDetail.jhtml?treeValueId=4265974" TargetMode="External"/><Relationship Id="rId457" Type="http://schemas.openxmlformats.org/officeDocument/2006/relationships/hyperlink" Target="../equipInstructionValue/receiveDetail.jhtml?treeValueId=4265072" TargetMode="External"/><Relationship Id="rId1087" Type="http://schemas.openxmlformats.org/officeDocument/2006/relationships/hyperlink" Target="../equipInstructionValue/receiveDetail.jhtml?treeValueId=4262771" TargetMode="External"/><Relationship Id="rId1294" Type="http://schemas.openxmlformats.org/officeDocument/2006/relationships/hyperlink" Target="../equipInstructionValue/receiveDetail.jhtml?treeValueId=4262217" TargetMode="External"/><Relationship Id="rId2040" Type="http://schemas.openxmlformats.org/officeDocument/2006/relationships/hyperlink" Target="../equipInstructionValue/receiveDetail.jhtml?treeValueId=4260051" TargetMode="External"/><Relationship Id="rId2138" Type="http://schemas.openxmlformats.org/officeDocument/2006/relationships/hyperlink" Target="../equipInstructionValue/receiveDetail.jhtml?treeValueId=4257946" TargetMode="External"/><Relationship Id="rId2692" Type="http://schemas.openxmlformats.org/officeDocument/2006/relationships/hyperlink" Target="../equipInstructionValue/receiveDetail.jhtml?treeValueId=2000263" TargetMode="External"/><Relationship Id="rId664" Type="http://schemas.openxmlformats.org/officeDocument/2006/relationships/hyperlink" Target="../equipInstructionValue/receiveDetail.jhtml?treeValueId=4263785" TargetMode="External"/><Relationship Id="rId871" Type="http://schemas.openxmlformats.org/officeDocument/2006/relationships/hyperlink" Target="../equipInstructionValue/receiveDetail.jhtml?treeValueId=4263295" TargetMode="External"/><Relationship Id="rId969" Type="http://schemas.openxmlformats.org/officeDocument/2006/relationships/hyperlink" Target="../equipInstructionValue/receiveDetail.jhtml?treeValueId=4263087" TargetMode="External"/><Relationship Id="rId1599" Type="http://schemas.openxmlformats.org/officeDocument/2006/relationships/hyperlink" Target="../equipInstructionValue/receiveDetail.jhtml?treeValueId=4261421" TargetMode="External"/><Relationship Id="rId2345" Type="http://schemas.openxmlformats.org/officeDocument/2006/relationships/hyperlink" Target="../equipInstructionValue/receiveDetail.jhtml?treeValueId=4238498" TargetMode="External"/><Relationship Id="rId2552" Type="http://schemas.openxmlformats.org/officeDocument/2006/relationships/hyperlink" Target="../equipInstructionValue/receiveDetail.jhtml?treeValueId=3811372" TargetMode="External"/><Relationship Id="rId317" Type="http://schemas.openxmlformats.org/officeDocument/2006/relationships/hyperlink" Target="../equipInstructionValue/receiveDetail.jhtml?treeValueId=4267261" TargetMode="External"/><Relationship Id="rId524" Type="http://schemas.openxmlformats.org/officeDocument/2006/relationships/hyperlink" Target="../equipInstructionValue/receiveDetail.jhtml?treeValueId=4264694" TargetMode="External"/><Relationship Id="rId731" Type="http://schemas.openxmlformats.org/officeDocument/2006/relationships/hyperlink" Target="../equipInstructionValue/receiveDetail.jhtml?treeValueId=4263622" TargetMode="External"/><Relationship Id="rId1154" Type="http://schemas.openxmlformats.org/officeDocument/2006/relationships/hyperlink" Target="../equipInstructionValue/receiveDetail.jhtml?treeValueId=4262617" TargetMode="External"/><Relationship Id="rId1361" Type="http://schemas.openxmlformats.org/officeDocument/2006/relationships/hyperlink" Target="../equipInstructionValue/receiveDetail.jhtml?treeValueId=4262074" TargetMode="External"/><Relationship Id="rId1459" Type="http://schemas.openxmlformats.org/officeDocument/2006/relationships/hyperlink" Target="../equipInstructionValue/receiveDetail.jhtml?treeValueId=4261847" TargetMode="External"/><Relationship Id="rId2205" Type="http://schemas.openxmlformats.org/officeDocument/2006/relationships/hyperlink" Target="../equipInstructionValue/receiveDetail.jhtml?treeValueId=4250517" TargetMode="External"/><Relationship Id="rId2412" Type="http://schemas.openxmlformats.org/officeDocument/2006/relationships/hyperlink" Target="../equipInstructionValue/receiveDetail.jhtml?treeValueId=4219151" TargetMode="External"/><Relationship Id="rId98" Type="http://schemas.openxmlformats.org/officeDocument/2006/relationships/hyperlink" Target="../equipInstructionValue/receiveDetail.jhtml?treeValueId=4268682" TargetMode="External"/><Relationship Id="rId829" Type="http://schemas.openxmlformats.org/officeDocument/2006/relationships/hyperlink" Target="../equipInstructionValue/receiveDetail.jhtml?treeValueId=4263411" TargetMode="External"/><Relationship Id="rId1014" Type="http://schemas.openxmlformats.org/officeDocument/2006/relationships/hyperlink" Target="../equipInstructionValue/receiveDetail.jhtml?treeValueId=4262981" TargetMode="External"/><Relationship Id="rId1221" Type="http://schemas.openxmlformats.org/officeDocument/2006/relationships/hyperlink" Target="../equipInstructionValue/receiveDetail.jhtml?treeValueId=4262485" TargetMode="External"/><Relationship Id="rId1666" Type="http://schemas.openxmlformats.org/officeDocument/2006/relationships/hyperlink" Target="../equipInstructionValue/receiveDetail.jhtml?treeValueId=4261224" TargetMode="External"/><Relationship Id="rId1873" Type="http://schemas.openxmlformats.org/officeDocument/2006/relationships/hyperlink" Target="../equipInstructionValue/receiveDetail.jhtml?treeValueId=4260406" TargetMode="External"/><Relationship Id="rId2717" Type="http://schemas.openxmlformats.org/officeDocument/2006/relationships/hyperlink" Target="../equipInstructionValue/receiveDetail.jhtml?treeValueId=1481340" TargetMode="External"/><Relationship Id="rId1319" Type="http://schemas.openxmlformats.org/officeDocument/2006/relationships/hyperlink" Target="../equipInstructionValue/receiveDetail.jhtml?treeValueId=4262188" TargetMode="External"/><Relationship Id="rId1526" Type="http://schemas.openxmlformats.org/officeDocument/2006/relationships/hyperlink" Target="../equipInstructionValue/receiveDetail.jhtml?treeValueId=4261622" TargetMode="External"/><Relationship Id="rId1733" Type="http://schemas.openxmlformats.org/officeDocument/2006/relationships/hyperlink" Target="../equipInstructionValue/receiveDetail.jhtml?treeValueId=4256900" TargetMode="External"/><Relationship Id="rId1940" Type="http://schemas.openxmlformats.org/officeDocument/2006/relationships/hyperlink" Target="../equipInstructionValue/receiveDetail.jhtml?treeValueId=4260291" TargetMode="External"/><Relationship Id="rId25" Type="http://schemas.openxmlformats.org/officeDocument/2006/relationships/hyperlink" Target="../equipInstructionValue/receiveDetail.jhtml?treeValueId=4266143" TargetMode="External"/><Relationship Id="rId1800" Type="http://schemas.openxmlformats.org/officeDocument/2006/relationships/hyperlink" Target="../equipInstructionValue/receiveDetail.jhtml?treeValueId=4260877" TargetMode="External"/><Relationship Id="rId174" Type="http://schemas.openxmlformats.org/officeDocument/2006/relationships/hyperlink" Target="../equipInstructionValue/receiveDetail.jhtml?treeValueId=4268920" TargetMode="External"/><Relationship Id="rId381" Type="http://schemas.openxmlformats.org/officeDocument/2006/relationships/hyperlink" Target="../equipInstructionValue/receiveDetail.jhtml?treeValueId=4250194" TargetMode="External"/><Relationship Id="rId2062" Type="http://schemas.openxmlformats.org/officeDocument/2006/relationships/hyperlink" Target="../equipInstructionValue/receiveDetail.jhtml?treeValueId=4259923" TargetMode="External"/><Relationship Id="rId241" Type="http://schemas.openxmlformats.org/officeDocument/2006/relationships/hyperlink" Target="../equipInstructionValue/receiveDetail.jhtml?treeValueId=4268894" TargetMode="External"/><Relationship Id="rId479" Type="http://schemas.openxmlformats.org/officeDocument/2006/relationships/hyperlink" Target="../equipInstructionValue/receiveDetail.jhtml?treeValueId=4265818" TargetMode="External"/><Relationship Id="rId686" Type="http://schemas.openxmlformats.org/officeDocument/2006/relationships/hyperlink" Target="../equipInstructionValue/receiveDetail.jhtml?treeValueId=4263701" TargetMode="External"/><Relationship Id="rId893" Type="http://schemas.openxmlformats.org/officeDocument/2006/relationships/hyperlink" Target="../equipInstructionValue/receiveDetail.jhtml?treeValueId=4263244" TargetMode="External"/><Relationship Id="rId2367" Type="http://schemas.openxmlformats.org/officeDocument/2006/relationships/hyperlink" Target="../equipInstructionValue/receiveDetail.jhtml?treeValueId=4232754" TargetMode="External"/><Relationship Id="rId2574" Type="http://schemas.openxmlformats.org/officeDocument/2006/relationships/hyperlink" Target="../equipInstructionValue/receiveDetail.jhtml?treeValueId=3562448" TargetMode="External"/><Relationship Id="rId339" Type="http://schemas.openxmlformats.org/officeDocument/2006/relationships/hyperlink" Target="../equipInstructionValue/receiveDetail.jhtml?treeValueId=4266632" TargetMode="External"/><Relationship Id="rId546" Type="http://schemas.openxmlformats.org/officeDocument/2006/relationships/hyperlink" Target="../equipInstructionValue/receiveDetail.jhtml?treeValueId=4264245" TargetMode="External"/><Relationship Id="rId753" Type="http://schemas.openxmlformats.org/officeDocument/2006/relationships/hyperlink" Target="../equipInstructionValue/receiveDetail.jhtml?treeValueId=4263572" TargetMode="External"/><Relationship Id="rId1176" Type="http://schemas.openxmlformats.org/officeDocument/2006/relationships/hyperlink" Target="../equipInstructionValue/receiveDetail.jhtml?treeValueId=4262560" TargetMode="External"/><Relationship Id="rId1383" Type="http://schemas.openxmlformats.org/officeDocument/2006/relationships/hyperlink" Target="../equipInstructionValue/receiveDetail.jhtml?treeValueId=4262016" TargetMode="External"/><Relationship Id="rId2227" Type="http://schemas.openxmlformats.org/officeDocument/2006/relationships/hyperlink" Target="../equipInstructionValue/receiveDetail.jhtml?treeValueId=4251484" TargetMode="External"/><Relationship Id="rId2434" Type="http://schemas.openxmlformats.org/officeDocument/2006/relationships/hyperlink" Target="../equipInstructionValue/receiveDetail.jhtml?treeValueId=4182145" TargetMode="External"/><Relationship Id="rId101" Type="http://schemas.openxmlformats.org/officeDocument/2006/relationships/hyperlink" Target="../equipInstructionValue/receiveDetail.jhtml?treeValueId=4266558" TargetMode="External"/><Relationship Id="rId406" Type="http://schemas.openxmlformats.org/officeDocument/2006/relationships/hyperlink" Target="../equipInstructionValue/receiveDetail.jhtml?treeValueId=4266778" TargetMode="External"/><Relationship Id="rId960" Type="http://schemas.openxmlformats.org/officeDocument/2006/relationships/hyperlink" Target="../equipInstructionValue/receiveDetail.jhtml?treeValueId=4263104" TargetMode="External"/><Relationship Id="rId1036" Type="http://schemas.openxmlformats.org/officeDocument/2006/relationships/hyperlink" Target="../equipInstructionValue/receiveDetail.jhtml?treeValueId=4262916" TargetMode="External"/><Relationship Id="rId1243" Type="http://schemas.openxmlformats.org/officeDocument/2006/relationships/hyperlink" Target="../equipInstructionValue/receiveDetail.jhtml?treeValueId=4262372" TargetMode="External"/><Relationship Id="rId1590" Type="http://schemas.openxmlformats.org/officeDocument/2006/relationships/hyperlink" Target="../equipInstructionValue/receiveDetail.jhtml?treeValueId=4261451" TargetMode="External"/><Relationship Id="rId1688" Type="http://schemas.openxmlformats.org/officeDocument/2006/relationships/hyperlink" Target="../equipInstructionValue/receiveDetail.jhtml?treeValueId=4261167" TargetMode="External"/><Relationship Id="rId1895" Type="http://schemas.openxmlformats.org/officeDocument/2006/relationships/hyperlink" Target="../equipInstructionValue/receiveDetail.jhtml?treeValueId=4260358" TargetMode="External"/><Relationship Id="rId2641" Type="http://schemas.openxmlformats.org/officeDocument/2006/relationships/hyperlink" Target="../equipInstructionValue/receiveDetail.jhtml?treeValueId=3001763" TargetMode="External"/><Relationship Id="rId2739" Type="http://schemas.openxmlformats.org/officeDocument/2006/relationships/hyperlink" Target="../equipInstructionValue/receiveDetail.jhtml?treeValueId=648682" TargetMode="External"/><Relationship Id="rId613" Type="http://schemas.openxmlformats.org/officeDocument/2006/relationships/hyperlink" Target="../equipInstructionValue/receiveDetail.jhtml?treeValueId=4263900" TargetMode="External"/><Relationship Id="rId820" Type="http://schemas.openxmlformats.org/officeDocument/2006/relationships/hyperlink" Target="../equipInstructionValue/receiveDetail.jhtml?treeValueId=4263430" TargetMode="External"/><Relationship Id="rId918" Type="http://schemas.openxmlformats.org/officeDocument/2006/relationships/hyperlink" Target="../equipInstructionValue/receiveDetail.jhtml?treeValueId=4263194" TargetMode="External"/><Relationship Id="rId1450" Type="http://schemas.openxmlformats.org/officeDocument/2006/relationships/hyperlink" Target="../equipInstructionValue/receiveDetail.jhtml?treeValueId=4261884" TargetMode="External"/><Relationship Id="rId1548" Type="http://schemas.openxmlformats.org/officeDocument/2006/relationships/hyperlink" Target="../equipInstructionValue/receiveDetail.jhtml?treeValueId=4261574" TargetMode="External"/><Relationship Id="rId1755" Type="http://schemas.openxmlformats.org/officeDocument/2006/relationships/hyperlink" Target="../equipInstructionValue/receiveDetail.jhtml?treeValueId=4260988" TargetMode="External"/><Relationship Id="rId2501" Type="http://schemas.openxmlformats.org/officeDocument/2006/relationships/hyperlink" Target="../equipInstructionValue/receiveDetail.jhtml?treeValueId=4101928" TargetMode="External"/><Relationship Id="rId1103" Type="http://schemas.openxmlformats.org/officeDocument/2006/relationships/hyperlink" Target="../equipInstructionValue/receiveDetail.jhtml?treeValueId=4262743" TargetMode="External"/><Relationship Id="rId1310" Type="http://schemas.openxmlformats.org/officeDocument/2006/relationships/hyperlink" Target="../equipInstructionValue/receiveDetail.jhtml?treeValueId=4262201" TargetMode="External"/><Relationship Id="rId1408" Type="http://schemas.openxmlformats.org/officeDocument/2006/relationships/hyperlink" Target="../equipInstructionValue/receiveDetail.jhtml?treeValueId=4261987" TargetMode="External"/><Relationship Id="rId1962" Type="http://schemas.openxmlformats.org/officeDocument/2006/relationships/hyperlink" Target="../equipInstructionValue/receiveDetail.jhtml?treeValueId=4260233" TargetMode="External"/><Relationship Id="rId47" Type="http://schemas.openxmlformats.org/officeDocument/2006/relationships/hyperlink" Target="../equipInstructionValue/receiveDetail.jhtml?treeValueId=4266574" TargetMode="External"/><Relationship Id="rId1615" Type="http://schemas.openxmlformats.org/officeDocument/2006/relationships/hyperlink" Target="../equipInstructionValue/receiveDetail.jhtml?treeValueId=4261398" TargetMode="External"/><Relationship Id="rId1822" Type="http://schemas.openxmlformats.org/officeDocument/2006/relationships/hyperlink" Target="../equipInstructionValue/receiveDetail.jhtml?treeValueId=4260830" TargetMode="External"/><Relationship Id="rId196" Type="http://schemas.openxmlformats.org/officeDocument/2006/relationships/hyperlink" Target="../equipInstructionValue/receiveDetail.jhtml?treeValueId=4266605" TargetMode="External"/><Relationship Id="rId2084" Type="http://schemas.openxmlformats.org/officeDocument/2006/relationships/hyperlink" Target="../equipInstructionValue/receiveDetail.jhtml?treeValueId=4258776" TargetMode="External"/><Relationship Id="rId2291" Type="http://schemas.openxmlformats.org/officeDocument/2006/relationships/hyperlink" Target="../equipInstructionValue/receiveDetail.jhtml?treeValueId=4246395" TargetMode="External"/><Relationship Id="rId263" Type="http://schemas.openxmlformats.org/officeDocument/2006/relationships/hyperlink" Target="../equipInstructionValue/receiveDetail.jhtml?treeValueId=4268083" TargetMode="External"/><Relationship Id="rId470" Type="http://schemas.openxmlformats.org/officeDocument/2006/relationships/hyperlink" Target="../equipInstructionValue/receiveDetail.jhtml?treeValueId=4266141" TargetMode="External"/><Relationship Id="rId2151" Type="http://schemas.openxmlformats.org/officeDocument/2006/relationships/hyperlink" Target="../equipInstructionValue/receiveDetail.jhtml?treeValueId=4257084" TargetMode="External"/><Relationship Id="rId2389" Type="http://schemas.openxmlformats.org/officeDocument/2006/relationships/hyperlink" Target="../equipInstructionValue/receiveDetail.jhtml?treeValueId=4225731" TargetMode="External"/><Relationship Id="rId2596" Type="http://schemas.openxmlformats.org/officeDocument/2006/relationships/hyperlink" Target="../equipInstructionValue/receiveDetail.jhtml?treeValueId=3457505" TargetMode="External"/><Relationship Id="rId123" Type="http://schemas.openxmlformats.org/officeDocument/2006/relationships/hyperlink" Target="../equipInstructionValue/receiveDetail.jhtml?treeValueId=4267640" TargetMode="External"/><Relationship Id="rId330" Type="http://schemas.openxmlformats.org/officeDocument/2006/relationships/hyperlink" Target="../equipInstructionValue/receiveDetail.jhtml?treeValueId=4265422" TargetMode="External"/><Relationship Id="rId568" Type="http://schemas.openxmlformats.org/officeDocument/2006/relationships/hyperlink" Target="../equipInstructionValue/receiveDetail.jhtml?treeValueId=4263983" TargetMode="External"/><Relationship Id="rId775" Type="http://schemas.openxmlformats.org/officeDocument/2006/relationships/hyperlink" Target="../equipInstructionValue/receiveDetail.jhtml?treeValueId=4263530" TargetMode="External"/><Relationship Id="rId982" Type="http://schemas.openxmlformats.org/officeDocument/2006/relationships/hyperlink" Target="../equipInstructionValue/receiveDetail.jhtml?treeValueId=4263051" TargetMode="External"/><Relationship Id="rId1198" Type="http://schemas.openxmlformats.org/officeDocument/2006/relationships/hyperlink" Target="../equipInstructionValue/receiveDetail.jhtml?treeValueId=4262516" TargetMode="External"/><Relationship Id="rId2011" Type="http://schemas.openxmlformats.org/officeDocument/2006/relationships/hyperlink" Target="../equipInstructionValue/receiveDetail.jhtml?treeValueId=4260127" TargetMode="External"/><Relationship Id="rId2249" Type="http://schemas.openxmlformats.org/officeDocument/2006/relationships/hyperlink" Target="../equipInstructionValue/receiveDetail.jhtml?treeValueId=4249162" TargetMode="External"/><Relationship Id="rId2456" Type="http://schemas.openxmlformats.org/officeDocument/2006/relationships/hyperlink" Target="../equipInstructionValue/receiveDetail.jhtml?treeValueId=4152115" TargetMode="External"/><Relationship Id="rId2663" Type="http://schemas.openxmlformats.org/officeDocument/2006/relationships/hyperlink" Target="../equipInstructionValue/receiveDetail.jhtml?treeValueId=2598106" TargetMode="External"/><Relationship Id="rId428" Type="http://schemas.openxmlformats.org/officeDocument/2006/relationships/hyperlink" Target="../equipInstructionValue/receiveDetail.jhtml?treeValueId=4265960" TargetMode="External"/><Relationship Id="rId635" Type="http://schemas.openxmlformats.org/officeDocument/2006/relationships/hyperlink" Target="../equipInstructionValue/receiveDetail.jhtml?treeValueId=4263850" TargetMode="External"/><Relationship Id="rId842" Type="http://schemas.openxmlformats.org/officeDocument/2006/relationships/hyperlink" Target="../equipInstructionValue/receiveDetail.jhtml?treeValueId=4263367" TargetMode="External"/><Relationship Id="rId1058" Type="http://schemas.openxmlformats.org/officeDocument/2006/relationships/hyperlink" Target="../equipInstructionValue/receiveDetail.jhtml?treeValueId=4262855" TargetMode="External"/><Relationship Id="rId1265" Type="http://schemas.openxmlformats.org/officeDocument/2006/relationships/hyperlink" Target="../equipInstructionValue/receiveDetail.jhtml?treeValueId=4262308" TargetMode="External"/><Relationship Id="rId1472" Type="http://schemas.openxmlformats.org/officeDocument/2006/relationships/hyperlink" Target="../equipInstructionValue/receiveDetail.jhtml?treeValueId=4261813" TargetMode="External"/><Relationship Id="rId2109" Type="http://schemas.openxmlformats.org/officeDocument/2006/relationships/hyperlink" Target="../equipInstructionValue/receiveDetail.jhtml?treeValueId=4254700" TargetMode="External"/><Relationship Id="rId2316" Type="http://schemas.openxmlformats.org/officeDocument/2006/relationships/hyperlink" Target="../equipInstructionValue/receiveDetail.jhtml?treeValueId=4246082" TargetMode="External"/><Relationship Id="rId2523" Type="http://schemas.openxmlformats.org/officeDocument/2006/relationships/hyperlink" Target="../equipInstructionValue/receiveDetail.jhtml?treeValueId=3962606" TargetMode="External"/><Relationship Id="rId2730" Type="http://schemas.openxmlformats.org/officeDocument/2006/relationships/hyperlink" Target="../equipInstructionValue/receiveDetail.jhtml?treeValueId=680604" TargetMode="External"/><Relationship Id="rId702" Type="http://schemas.openxmlformats.org/officeDocument/2006/relationships/hyperlink" Target="../equipInstructionValue/receiveDetail.jhtml?treeValueId=4263683" TargetMode="External"/><Relationship Id="rId1125" Type="http://schemas.openxmlformats.org/officeDocument/2006/relationships/hyperlink" Target="../equipInstructionValue/receiveDetail.jhtml?treeValueId=4262679" TargetMode="External"/><Relationship Id="rId1332" Type="http://schemas.openxmlformats.org/officeDocument/2006/relationships/hyperlink" Target="../equipInstructionValue/receiveDetail.jhtml?treeValueId=4262133" TargetMode="External"/><Relationship Id="rId1777" Type="http://schemas.openxmlformats.org/officeDocument/2006/relationships/hyperlink" Target="../equipInstructionValue/receiveDetail.jhtml?treeValueId=4260953" TargetMode="External"/><Relationship Id="rId1984" Type="http://schemas.openxmlformats.org/officeDocument/2006/relationships/hyperlink" Target="../equipInstructionValue/receiveDetail.jhtml?treeValueId=4260192" TargetMode="External"/><Relationship Id="rId69" Type="http://schemas.openxmlformats.org/officeDocument/2006/relationships/hyperlink" Target="../equipInstructionValue/receiveDetail.jhtml?treeValueId=4266968" TargetMode="External"/><Relationship Id="rId1637" Type="http://schemas.openxmlformats.org/officeDocument/2006/relationships/hyperlink" Target="../equipInstructionValue/receiveDetail.jhtml?treeValueId=4261311" TargetMode="External"/><Relationship Id="rId1844" Type="http://schemas.openxmlformats.org/officeDocument/2006/relationships/hyperlink" Target="../equipInstructionValue/receiveDetail.jhtml?treeValueId=4260604" TargetMode="External"/><Relationship Id="rId1704" Type="http://schemas.openxmlformats.org/officeDocument/2006/relationships/hyperlink" Target="../equipInstructionValue/receiveDetail.jhtml?treeValueId=4261139" TargetMode="External"/><Relationship Id="rId285" Type="http://schemas.openxmlformats.org/officeDocument/2006/relationships/hyperlink" Target="../equipInstructionValue/receiveDetail.jhtml?treeValueId=4266810" TargetMode="External"/><Relationship Id="rId1911" Type="http://schemas.openxmlformats.org/officeDocument/2006/relationships/hyperlink" Target="../equipInstructionValue/receiveDetail.jhtml?treeValueId=4260333" TargetMode="External"/><Relationship Id="rId492" Type="http://schemas.openxmlformats.org/officeDocument/2006/relationships/hyperlink" Target="../equipInstructionValue/receiveDetail.jhtml?treeValueId=4264794" TargetMode="External"/><Relationship Id="rId797" Type="http://schemas.openxmlformats.org/officeDocument/2006/relationships/hyperlink" Target="../equipInstructionValue/receiveDetail.jhtml?treeValueId=4263478" TargetMode="External"/><Relationship Id="rId2173" Type="http://schemas.openxmlformats.org/officeDocument/2006/relationships/hyperlink" Target="../equipInstructionValue/receiveDetail.jhtml?treeValueId=4256007" TargetMode="External"/><Relationship Id="rId2380" Type="http://schemas.openxmlformats.org/officeDocument/2006/relationships/hyperlink" Target="../equipInstructionValue/receiveDetail.jhtml?treeValueId=4227979" TargetMode="External"/><Relationship Id="rId2478" Type="http://schemas.openxmlformats.org/officeDocument/2006/relationships/hyperlink" Target="../equipInstructionValue/receiveDetail.jhtml?treeValueId=4143991" TargetMode="External"/><Relationship Id="rId145" Type="http://schemas.openxmlformats.org/officeDocument/2006/relationships/hyperlink" Target="../equipInstructionValue/receiveDetail.jhtml?treeValueId=4264888" TargetMode="External"/><Relationship Id="rId352" Type="http://schemas.openxmlformats.org/officeDocument/2006/relationships/hyperlink" Target="../equipInstructionValue/receiveDetail.jhtml?treeValueId=4268848" TargetMode="External"/><Relationship Id="rId1287" Type="http://schemas.openxmlformats.org/officeDocument/2006/relationships/hyperlink" Target="../equipInstructionValue/receiveDetail.jhtml?treeValueId=4262242" TargetMode="External"/><Relationship Id="rId2033" Type="http://schemas.openxmlformats.org/officeDocument/2006/relationships/hyperlink" Target="../equipInstructionValue/receiveDetail.jhtml?treeValueId=4260068" TargetMode="External"/><Relationship Id="rId2240" Type="http://schemas.openxmlformats.org/officeDocument/2006/relationships/hyperlink" Target="../equipInstructionValue/receiveDetail.jhtml?treeValueId=4250563" TargetMode="External"/><Relationship Id="rId2685" Type="http://schemas.openxmlformats.org/officeDocument/2006/relationships/hyperlink" Target="../equipInstructionValue/receiveDetail.jhtml?treeValueId=2199910" TargetMode="External"/><Relationship Id="rId212" Type="http://schemas.openxmlformats.org/officeDocument/2006/relationships/hyperlink" Target="../equipInstructionValue/receiveDetail.jhtml?treeValueId=4268104" TargetMode="External"/><Relationship Id="rId657" Type="http://schemas.openxmlformats.org/officeDocument/2006/relationships/hyperlink" Target="../equipInstructionValue/receiveDetail.jhtml?treeValueId=4263802" TargetMode="External"/><Relationship Id="rId864" Type="http://schemas.openxmlformats.org/officeDocument/2006/relationships/hyperlink" Target="../equipInstructionValue/receiveDetail.jhtml?treeValueId=4263308" TargetMode="External"/><Relationship Id="rId1494" Type="http://schemas.openxmlformats.org/officeDocument/2006/relationships/hyperlink" Target="../equipInstructionValue/receiveDetail.jhtml?treeValueId=4261750" TargetMode="External"/><Relationship Id="rId1799" Type="http://schemas.openxmlformats.org/officeDocument/2006/relationships/hyperlink" Target="../equipInstructionValue/receiveDetail.jhtml?treeValueId=4260878" TargetMode="External"/><Relationship Id="rId2100" Type="http://schemas.openxmlformats.org/officeDocument/2006/relationships/hyperlink" Target="../equipInstructionValue/receiveDetail.jhtml?treeValueId=4255727" TargetMode="External"/><Relationship Id="rId2338" Type="http://schemas.openxmlformats.org/officeDocument/2006/relationships/hyperlink" Target="../equipInstructionValue/receiveDetail.jhtml?treeValueId=4238582" TargetMode="External"/><Relationship Id="rId2545" Type="http://schemas.openxmlformats.org/officeDocument/2006/relationships/hyperlink" Target="../equipInstructionValue/receiveDetail.jhtml?treeValueId=3824909" TargetMode="External"/><Relationship Id="rId2752" Type="http://schemas.openxmlformats.org/officeDocument/2006/relationships/hyperlink" Target="../equipInstructionValue/receiveDetail.jhtml?treeValueId=446577" TargetMode="External"/><Relationship Id="rId517" Type="http://schemas.openxmlformats.org/officeDocument/2006/relationships/hyperlink" Target="../equipInstructionValue/receiveDetail.jhtml?treeValueId=4264705" TargetMode="External"/><Relationship Id="rId724" Type="http://schemas.openxmlformats.org/officeDocument/2006/relationships/hyperlink" Target="../equipInstructionValue/receiveDetail.jhtml?treeValueId=4263649" TargetMode="External"/><Relationship Id="rId931" Type="http://schemas.openxmlformats.org/officeDocument/2006/relationships/hyperlink" Target="../equipInstructionValue/receiveDetail.jhtml?treeValueId=4263176" TargetMode="External"/><Relationship Id="rId1147" Type="http://schemas.openxmlformats.org/officeDocument/2006/relationships/hyperlink" Target="../equipInstructionValue/receiveDetail.jhtml?treeValueId=4262634" TargetMode="External"/><Relationship Id="rId1354" Type="http://schemas.openxmlformats.org/officeDocument/2006/relationships/hyperlink" Target="../equipInstructionValue/receiveDetail.jhtml?treeValueId=4262087" TargetMode="External"/><Relationship Id="rId1561" Type="http://schemas.openxmlformats.org/officeDocument/2006/relationships/hyperlink" Target="../equipInstructionValue/receiveDetail.jhtml?treeValueId=4261535" TargetMode="External"/><Relationship Id="rId2405" Type="http://schemas.openxmlformats.org/officeDocument/2006/relationships/hyperlink" Target="../equipInstructionValue/receiveDetail.jhtml?treeValueId=4221173" TargetMode="External"/><Relationship Id="rId2612" Type="http://schemas.openxmlformats.org/officeDocument/2006/relationships/hyperlink" Target="../equipInstructionValue/receiveDetail.jhtml?treeValueId=3296178" TargetMode="External"/><Relationship Id="rId60" Type="http://schemas.openxmlformats.org/officeDocument/2006/relationships/hyperlink" Target="../equipInstructionValue/receiveDetail.jhtml?treeValueId=4267140" TargetMode="External"/><Relationship Id="rId1007" Type="http://schemas.openxmlformats.org/officeDocument/2006/relationships/hyperlink" Target="../equipInstructionValue/receiveDetail.jhtml?treeValueId=4262991" TargetMode="External"/><Relationship Id="rId1214" Type="http://schemas.openxmlformats.org/officeDocument/2006/relationships/hyperlink" Target="../equipInstructionValue/receiveDetail.jhtml?treeValueId=4262493" TargetMode="External"/><Relationship Id="rId1421" Type="http://schemas.openxmlformats.org/officeDocument/2006/relationships/hyperlink" Target="../equipInstructionValue/receiveDetail.jhtml?treeValueId=4261942" TargetMode="External"/><Relationship Id="rId1659" Type="http://schemas.openxmlformats.org/officeDocument/2006/relationships/hyperlink" Target="../equipInstructionValue/receiveDetail.jhtml?treeValueId=4261266" TargetMode="External"/><Relationship Id="rId1866" Type="http://schemas.openxmlformats.org/officeDocument/2006/relationships/hyperlink" Target="../equipInstructionValue/receiveDetail.jhtml?treeValueId=4260417" TargetMode="External"/><Relationship Id="rId1519" Type="http://schemas.openxmlformats.org/officeDocument/2006/relationships/hyperlink" Target="../equipInstructionValue/receiveDetail.jhtml?treeValueId=4261700" TargetMode="External"/><Relationship Id="rId1726" Type="http://schemas.openxmlformats.org/officeDocument/2006/relationships/hyperlink" Target="../equipInstructionValue/receiveDetail.jhtml?treeValueId=4261077" TargetMode="External"/><Relationship Id="rId1933" Type="http://schemas.openxmlformats.org/officeDocument/2006/relationships/hyperlink" Target="../equipInstructionValue/receiveDetail.jhtml?treeValueId=4260303" TargetMode="External"/><Relationship Id="rId18" Type="http://schemas.openxmlformats.org/officeDocument/2006/relationships/hyperlink" Target="../equipInstructionValue/receiveDetail.jhtml?treeValueId=4267751" TargetMode="External"/><Relationship Id="rId2195" Type="http://schemas.openxmlformats.org/officeDocument/2006/relationships/hyperlink" Target="../equipInstructionValue/receiveDetail.jhtml?treeValueId=4257394" TargetMode="External"/><Relationship Id="rId167" Type="http://schemas.openxmlformats.org/officeDocument/2006/relationships/hyperlink" Target="../equipInstructionValue/receiveDetail.jhtml?treeValueId=4265656" TargetMode="External"/><Relationship Id="rId374" Type="http://schemas.openxmlformats.org/officeDocument/2006/relationships/hyperlink" Target="../equipInstructionValue/receiveDetail.jhtml?treeValueId=4265893" TargetMode="External"/><Relationship Id="rId581" Type="http://schemas.openxmlformats.org/officeDocument/2006/relationships/hyperlink" Target="../equipInstructionValue/receiveDetail.jhtml?treeValueId=4263970" TargetMode="External"/><Relationship Id="rId2055" Type="http://schemas.openxmlformats.org/officeDocument/2006/relationships/hyperlink" Target="../equipInstructionValue/receiveDetail.jhtml?treeValueId=4260009" TargetMode="External"/><Relationship Id="rId2262" Type="http://schemas.openxmlformats.org/officeDocument/2006/relationships/hyperlink" Target="../equipInstructionValue/receiveDetail.jhtml?treeValueId=4251627" TargetMode="External"/><Relationship Id="rId234" Type="http://schemas.openxmlformats.org/officeDocument/2006/relationships/hyperlink" Target="../equipInstructionValue/receiveDetail.jhtml?treeValueId=4267621" TargetMode="External"/><Relationship Id="rId679" Type="http://schemas.openxmlformats.org/officeDocument/2006/relationships/hyperlink" Target="../equipInstructionValue/receiveDetail.jhtml?treeValueId=4263747" TargetMode="External"/><Relationship Id="rId886" Type="http://schemas.openxmlformats.org/officeDocument/2006/relationships/hyperlink" Target="../equipInstructionValue/receiveDetail.jhtml?treeValueId=4263257" TargetMode="External"/><Relationship Id="rId2567" Type="http://schemas.openxmlformats.org/officeDocument/2006/relationships/hyperlink" Target="../equipInstructionValue/receiveDetail.jhtml?treeValueId=3673823" TargetMode="External"/><Relationship Id="rId2" Type="http://schemas.openxmlformats.org/officeDocument/2006/relationships/hyperlink" Target="../equipInstructionValue/receiveDetail.jhtml?treeValueId=4266477" TargetMode="External"/><Relationship Id="rId441" Type="http://schemas.openxmlformats.org/officeDocument/2006/relationships/hyperlink" Target="../equipInstructionValue/receiveDetail.jhtml?treeValueId=4266709" TargetMode="External"/><Relationship Id="rId539" Type="http://schemas.openxmlformats.org/officeDocument/2006/relationships/hyperlink" Target="../equipInstructionValue/receiveDetail.jhtml?treeValueId=4264265" TargetMode="External"/><Relationship Id="rId746" Type="http://schemas.openxmlformats.org/officeDocument/2006/relationships/hyperlink" Target="../equipInstructionValue/receiveDetail.jhtml?treeValueId=4263602" TargetMode="External"/><Relationship Id="rId1071" Type="http://schemas.openxmlformats.org/officeDocument/2006/relationships/hyperlink" Target="../equipInstructionValue/receiveDetail.jhtml?treeValueId=4262821" TargetMode="External"/><Relationship Id="rId1169" Type="http://schemas.openxmlformats.org/officeDocument/2006/relationships/hyperlink" Target="../equipInstructionValue/receiveDetail.jhtml?treeValueId=4262565" TargetMode="External"/><Relationship Id="rId1376" Type="http://schemas.openxmlformats.org/officeDocument/2006/relationships/hyperlink" Target="../equipInstructionValue/receiveDetail.jhtml?treeValueId=4262034" TargetMode="External"/><Relationship Id="rId1583" Type="http://schemas.openxmlformats.org/officeDocument/2006/relationships/hyperlink" Target="../equipInstructionValue/receiveDetail.jhtml?treeValueId=4261467" TargetMode="External"/><Relationship Id="rId2122" Type="http://schemas.openxmlformats.org/officeDocument/2006/relationships/hyperlink" Target="../equipInstructionValue/receiveDetail.jhtml?treeValueId=4256514" TargetMode="External"/><Relationship Id="rId2427" Type="http://schemas.openxmlformats.org/officeDocument/2006/relationships/hyperlink" Target="../equipInstructionValue/receiveDetail.jhtml?treeValueId=4176263" TargetMode="External"/><Relationship Id="rId301" Type="http://schemas.openxmlformats.org/officeDocument/2006/relationships/hyperlink" Target="../equipInstructionValue/receiveDetail.jhtml?treeValueId=4268866" TargetMode="External"/><Relationship Id="rId953" Type="http://schemas.openxmlformats.org/officeDocument/2006/relationships/hyperlink" Target="../equipInstructionValue/receiveDetail.jhtml?treeValueId=4263129" TargetMode="External"/><Relationship Id="rId1029" Type="http://schemas.openxmlformats.org/officeDocument/2006/relationships/hyperlink" Target="../equipInstructionValue/receiveDetail.jhtml?treeValueId=4262944" TargetMode="External"/><Relationship Id="rId1236" Type="http://schemas.openxmlformats.org/officeDocument/2006/relationships/hyperlink" Target="../equipInstructionValue/receiveDetail.jhtml?treeValueId=4262387" TargetMode="External"/><Relationship Id="rId1790" Type="http://schemas.openxmlformats.org/officeDocument/2006/relationships/hyperlink" Target="../equipInstructionValue/receiveDetail.jhtml?treeValueId=4260905" TargetMode="External"/><Relationship Id="rId1888" Type="http://schemas.openxmlformats.org/officeDocument/2006/relationships/hyperlink" Target="../equipInstructionValue/receiveDetail.jhtml?treeValueId=4260377" TargetMode="External"/><Relationship Id="rId2634" Type="http://schemas.openxmlformats.org/officeDocument/2006/relationships/hyperlink" Target="../equipInstructionValue/receiveDetail.jhtml?treeValueId=3173284" TargetMode="External"/><Relationship Id="rId82" Type="http://schemas.openxmlformats.org/officeDocument/2006/relationships/hyperlink" Target="../equipInstructionValue/receiveDetail.jhtml?treeValueId=4265943" TargetMode="External"/><Relationship Id="rId606" Type="http://schemas.openxmlformats.org/officeDocument/2006/relationships/hyperlink" Target="../equipInstructionValue/receiveDetail.jhtml?treeValueId=4263917" TargetMode="External"/><Relationship Id="rId813" Type="http://schemas.openxmlformats.org/officeDocument/2006/relationships/hyperlink" Target="../equipInstructionValue/receiveDetail.jhtml?treeValueId=4263458" TargetMode="External"/><Relationship Id="rId1443" Type="http://schemas.openxmlformats.org/officeDocument/2006/relationships/hyperlink" Target="../equipInstructionValue/receiveDetail.jhtml?treeValueId=4261903" TargetMode="External"/><Relationship Id="rId1650" Type="http://schemas.openxmlformats.org/officeDocument/2006/relationships/hyperlink" Target="../equipInstructionValue/receiveDetail.jhtml?treeValueId=4261294" TargetMode="External"/><Relationship Id="rId1748" Type="http://schemas.openxmlformats.org/officeDocument/2006/relationships/hyperlink" Target="../equipInstructionValue/receiveDetail.jhtml?treeValueId=4261023" TargetMode="External"/><Relationship Id="rId2701" Type="http://schemas.openxmlformats.org/officeDocument/2006/relationships/hyperlink" Target="../equipInstructionValue/receiveDetail.jhtml?treeValueId=1841599" TargetMode="External"/><Relationship Id="rId1303" Type="http://schemas.openxmlformats.org/officeDocument/2006/relationships/hyperlink" Target="../equipInstructionValue/receiveDetail.jhtml?treeValueId=4262212" TargetMode="External"/><Relationship Id="rId1510" Type="http://schemas.openxmlformats.org/officeDocument/2006/relationships/hyperlink" Target="../equipInstructionValue/receiveDetail.jhtml?treeValueId=4261733" TargetMode="External"/><Relationship Id="rId1955" Type="http://schemas.openxmlformats.org/officeDocument/2006/relationships/hyperlink" Target="../equipInstructionValue/receiveDetail.jhtml?treeValueId=4260250" TargetMode="External"/><Relationship Id="rId1608" Type="http://schemas.openxmlformats.org/officeDocument/2006/relationships/hyperlink" Target="../equipInstructionValue/receiveDetail.jhtml?treeValueId=4261411" TargetMode="External"/><Relationship Id="rId1815" Type="http://schemas.openxmlformats.org/officeDocument/2006/relationships/hyperlink" Target="../equipInstructionValue/receiveDetail.jhtml?treeValueId=4260852" TargetMode="External"/><Relationship Id="rId189" Type="http://schemas.openxmlformats.org/officeDocument/2006/relationships/hyperlink" Target="../equipInstructionValue/receiveDetail.jhtml?treeValueId=4266222" TargetMode="External"/><Relationship Id="rId396" Type="http://schemas.openxmlformats.org/officeDocument/2006/relationships/hyperlink" Target="../equipInstructionValue/receiveDetail.jhtml?treeValueId=4268349" TargetMode="External"/><Relationship Id="rId2077" Type="http://schemas.openxmlformats.org/officeDocument/2006/relationships/hyperlink" Target="../equipInstructionValue/receiveDetail.jhtml?treeValueId=4259056" TargetMode="External"/><Relationship Id="rId2284" Type="http://schemas.openxmlformats.org/officeDocument/2006/relationships/hyperlink" Target="../equipInstructionValue/receiveDetail.jhtml?treeValueId=4248016" TargetMode="External"/><Relationship Id="rId2491" Type="http://schemas.openxmlformats.org/officeDocument/2006/relationships/hyperlink" Target="../equipInstructionValue/receiveDetail.jhtml?treeValueId=4138749" TargetMode="External"/><Relationship Id="rId256" Type="http://schemas.openxmlformats.org/officeDocument/2006/relationships/hyperlink" Target="../equipInstructionValue/receiveDetail.jhtml?treeValueId=4267844" TargetMode="External"/><Relationship Id="rId463" Type="http://schemas.openxmlformats.org/officeDocument/2006/relationships/hyperlink" Target="../equipInstructionValue/receiveDetail.jhtml?treeValueId=4266561" TargetMode="External"/><Relationship Id="rId670" Type="http://schemas.openxmlformats.org/officeDocument/2006/relationships/hyperlink" Target="../equipInstructionValue/receiveDetail.jhtml?treeValueId=4263777" TargetMode="External"/><Relationship Id="rId1093" Type="http://schemas.openxmlformats.org/officeDocument/2006/relationships/hyperlink" Target="../equipInstructionValue/receiveDetail.jhtml?treeValueId=4262762" TargetMode="External"/><Relationship Id="rId2144" Type="http://schemas.openxmlformats.org/officeDocument/2006/relationships/hyperlink" Target="../equipInstructionValue/receiveDetail.jhtml?treeValueId=4255418" TargetMode="External"/><Relationship Id="rId2351" Type="http://schemas.openxmlformats.org/officeDocument/2006/relationships/hyperlink" Target="../equipInstructionValue/receiveDetail.jhtml?treeValueId=4234199" TargetMode="External"/><Relationship Id="rId2589" Type="http://schemas.openxmlformats.org/officeDocument/2006/relationships/hyperlink" Target="../equipInstructionValue/receiveDetail.jhtml?treeValueId=3488976" TargetMode="External"/><Relationship Id="rId116" Type="http://schemas.openxmlformats.org/officeDocument/2006/relationships/hyperlink" Target="../equipInstructionValue/receiveDetail.jhtml?treeValueId=4265412" TargetMode="External"/><Relationship Id="rId323" Type="http://schemas.openxmlformats.org/officeDocument/2006/relationships/hyperlink" Target="../equipInstructionValue/receiveDetail.jhtml?treeValueId=4266281" TargetMode="External"/><Relationship Id="rId530" Type="http://schemas.openxmlformats.org/officeDocument/2006/relationships/hyperlink" Target="../equipInstructionValue/receiveDetail.jhtml?treeValueId=4264620" TargetMode="External"/><Relationship Id="rId768" Type="http://schemas.openxmlformats.org/officeDocument/2006/relationships/hyperlink" Target="../equipInstructionValue/receiveDetail.jhtml?treeValueId=4263551" TargetMode="External"/><Relationship Id="rId975" Type="http://schemas.openxmlformats.org/officeDocument/2006/relationships/hyperlink" Target="../equipInstructionValue/receiveDetail.jhtml?treeValueId=4263079" TargetMode="External"/><Relationship Id="rId1160" Type="http://schemas.openxmlformats.org/officeDocument/2006/relationships/hyperlink" Target="../equipInstructionValue/receiveDetail.jhtml?treeValueId=4262581" TargetMode="External"/><Relationship Id="rId1398" Type="http://schemas.openxmlformats.org/officeDocument/2006/relationships/hyperlink" Target="../equipInstructionValue/receiveDetail.jhtml?treeValueId=4261996" TargetMode="External"/><Relationship Id="rId2004" Type="http://schemas.openxmlformats.org/officeDocument/2006/relationships/hyperlink" Target="../equipInstructionValue/receiveDetail.jhtml?treeValueId=4260143" TargetMode="External"/><Relationship Id="rId2211" Type="http://schemas.openxmlformats.org/officeDocument/2006/relationships/hyperlink" Target="../equipInstructionValue/receiveDetail.jhtml?treeValueId=4253196" TargetMode="External"/><Relationship Id="rId2449" Type="http://schemas.openxmlformats.org/officeDocument/2006/relationships/hyperlink" Target="../equipInstructionValue/receiveDetail.jhtml?treeValueId=4163546" TargetMode="External"/><Relationship Id="rId2656" Type="http://schemas.openxmlformats.org/officeDocument/2006/relationships/hyperlink" Target="../equipInstructionValue/receiveDetail.jhtml?treeValueId=2744684" TargetMode="External"/><Relationship Id="rId628" Type="http://schemas.openxmlformats.org/officeDocument/2006/relationships/hyperlink" Target="../equipInstructionValue/receiveDetail.jhtml?treeValueId=4263864" TargetMode="External"/><Relationship Id="rId835" Type="http://schemas.openxmlformats.org/officeDocument/2006/relationships/hyperlink" Target="../equipInstructionValue/receiveDetail.jhtml?treeValueId=4263399" TargetMode="External"/><Relationship Id="rId1258" Type="http://schemas.openxmlformats.org/officeDocument/2006/relationships/hyperlink" Target="../equipInstructionValue/receiveDetail.jhtml?treeValueId=4262331" TargetMode="External"/><Relationship Id="rId1465" Type="http://schemas.openxmlformats.org/officeDocument/2006/relationships/hyperlink" Target="../equipInstructionValue/receiveDetail.jhtml?treeValueId=4261832" TargetMode="External"/><Relationship Id="rId1672" Type="http://schemas.openxmlformats.org/officeDocument/2006/relationships/hyperlink" Target="../equipInstructionValue/receiveDetail.jhtml?treeValueId=4261211" TargetMode="External"/><Relationship Id="rId2309" Type="http://schemas.openxmlformats.org/officeDocument/2006/relationships/hyperlink" Target="../equipInstructionValue/receiveDetail.jhtml?treeValueId=4245347" TargetMode="External"/><Relationship Id="rId2516" Type="http://schemas.openxmlformats.org/officeDocument/2006/relationships/hyperlink" Target="../equipInstructionValue/receiveDetail.jhtml?treeValueId=4004814" TargetMode="External"/><Relationship Id="rId2723" Type="http://schemas.openxmlformats.org/officeDocument/2006/relationships/hyperlink" Target="../equipInstructionValue/receiveDetail.jhtml?treeValueId=1009796" TargetMode="External"/><Relationship Id="rId1020" Type="http://schemas.openxmlformats.org/officeDocument/2006/relationships/hyperlink" Target="../equipInstructionValue/receiveDetail.jhtml?treeValueId=4262970" TargetMode="External"/><Relationship Id="rId1118" Type="http://schemas.openxmlformats.org/officeDocument/2006/relationships/hyperlink" Target="../equipInstructionValue/receiveDetail.jhtml?treeValueId=4262692" TargetMode="External"/><Relationship Id="rId1325" Type="http://schemas.openxmlformats.org/officeDocument/2006/relationships/hyperlink" Target="../equipInstructionValue/receiveDetail.jhtml?treeValueId=4262167" TargetMode="External"/><Relationship Id="rId1532" Type="http://schemas.openxmlformats.org/officeDocument/2006/relationships/hyperlink" Target="../equipInstructionValue/receiveDetail.jhtml?treeValueId=4261603" TargetMode="External"/><Relationship Id="rId1977" Type="http://schemas.openxmlformats.org/officeDocument/2006/relationships/hyperlink" Target="../equipInstructionValue/receiveDetail.jhtml?treeValueId=4260212" TargetMode="External"/><Relationship Id="rId902" Type="http://schemas.openxmlformats.org/officeDocument/2006/relationships/hyperlink" Target="../equipInstructionValue/receiveDetail.jhtml?treeValueId=4263247" TargetMode="External"/><Relationship Id="rId1837" Type="http://schemas.openxmlformats.org/officeDocument/2006/relationships/hyperlink" Target="../equipInstructionValue/receiveDetail.jhtml?treeValueId=4260683" TargetMode="External"/><Relationship Id="rId31" Type="http://schemas.openxmlformats.org/officeDocument/2006/relationships/hyperlink" Target="../equipInstructionValue/receiveDetail.jhtml?treeValueId=4266454" TargetMode="External"/><Relationship Id="rId2099" Type="http://schemas.openxmlformats.org/officeDocument/2006/relationships/hyperlink" Target="../equipInstructionValue/receiveDetail.jhtml?treeValueId=4257540" TargetMode="External"/><Relationship Id="rId180" Type="http://schemas.openxmlformats.org/officeDocument/2006/relationships/hyperlink" Target="../equipInstructionValue/receiveDetail.jhtml?treeValueId=4266758" TargetMode="External"/><Relationship Id="rId278" Type="http://schemas.openxmlformats.org/officeDocument/2006/relationships/hyperlink" Target="../equipInstructionValue/receiveDetail.jhtml?treeValueId=4267979" TargetMode="External"/><Relationship Id="rId1904" Type="http://schemas.openxmlformats.org/officeDocument/2006/relationships/hyperlink" Target="../equipInstructionValue/receiveDetail.jhtml?treeValueId=4260345" TargetMode="External"/><Relationship Id="rId485" Type="http://schemas.openxmlformats.org/officeDocument/2006/relationships/hyperlink" Target="../equipInstructionValue/receiveDetail.jhtml?treeValueId=4264943" TargetMode="External"/><Relationship Id="rId692" Type="http://schemas.openxmlformats.org/officeDocument/2006/relationships/hyperlink" Target="../equipInstructionValue/receiveDetail.jhtml?treeValueId=4263688" TargetMode="External"/><Relationship Id="rId2166" Type="http://schemas.openxmlformats.org/officeDocument/2006/relationships/hyperlink" Target="../equipInstructionValue/receiveDetail.jhtml?treeValueId=4256645" TargetMode="External"/><Relationship Id="rId2373" Type="http://schemas.openxmlformats.org/officeDocument/2006/relationships/hyperlink" Target="../equipInstructionValue/receiveDetail.jhtml?treeValueId=4234603" TargetMode="External"/><Relationship Id="rId2580" Type="http://schemas.openxmlformats.org/officeDocument/2006/relationships/hyperlink" Target="../equipInstructionValue/receiveDetail.jhtml?treeValueId=3508679" TargetMode="External"/><Relationship Id="rId138" Type="http://schemas.openxmlformats.org/officeDocument/2006/relationships/hyperlink" Target="../equipInstructionValue/receiveDetail.jhtml?treeValueId=4267824" TargetMode="External"/><Relationship Id="rId345" Type="http://schemas.openxmlformats.org/officeDocument/2006/relationships/hyperlink" Target="../equipInstructionValue/receiveDetail.jhtml?treeValueId=4268756" TargetMode="External"/><Relationship Id="rId552" Type="http://schemas.openxmlformats.org/officeDocument/2006/relationships/hyperlink" Target="../equipInstructionValue/receiveDetail.jhtml?treeValueId=4264223" TargetMode="External"/><Relationship Id="rId997" Type="http://schemas.openxmlformats.org/officeDocument/2006/relationships/hyperlink" Target="../equipInstructionValue/receiveDetail.jhtml?treeValueId=4263022" TargetMode="External"/><Relationship Id="rId1182" Type="http://schemas.openxmlformats.org/officeDocument/2006/relationships/hyperlink" Target="../equipInstructionValue/receiveDetail.jhtml?treeValueId=4262547" TargetMode="External"/><Relationship Id="rId2026" Type="http://schemas.openxmlformats.org/officeDocument/2006/relationships/hyperlink" Target="../equipInstructionValue/receiveDetail.jhtml?treeValueId=4260100" TargetMode="External"/><Relationship Id="rId2233" Type="http://schemas.openxmlformats.org/officeDocument/2006/relationships/hyperlink" Target="../equipInstructionValue/receiveDetail.jhtml?treeValueId=4251599" TargetMode="External"/><Relationship Id="rId2440" Type="http://schemas.openxmlformats.org/officeDocument/2006/relationships/hyperlink" Target="../equipInstructionValue/receiveDetail.jhtml?treeValueId=4192006" TargetMode="External"/><Relationship Id="rId2678" Type="http://schemas.openxmlformats.org/officeDocument/2006/relationships/hyperlink" Target="../equipInstructionValue/receiveDetail.jhtml?treeValueId=2318472" TargetMode="External"/><Relationship Id="rId205" Type="http://schemas.openxmlformats.org/officeDocument/2006/relationships/hyperlink" Target="../equipInstructionValue/receiveDetail.jhtml?treeValueId=4265956" TargetMode="External"/><Relationship Id="rId412" Type="http://schemas.openxmlformats.org/officeDocument/2006/relationships/hyperlink" Target="../equipInstructionValue/receiveDetail.jhtml?treeValueId=4264764" TargetMode="External"/><Relationship Id="rId857" Type="http://schemas.openxmlformats.org/officeDocument/2006/relationships/hyperlink" Target="../equipInstructionValue/receiveDetail.jhtml?treeValueId=4263319" TargetMode="External"/><Relationship Id="rId1042" Type="http://schemas.openxmlformats.org/officeDocument/2006/relationships/hyperlink" Target="../equipInstructionValue/receiveDetail.jhtml?treeValueId=4262906" TargetMode="External"/><Relationship Id="rId1487" Type="http://schemas.openxmlformats.org/officeDocument/2006/relationships/hyperlink" Target="../equipInstructionValue/receiveDetail.jhtml?treeValueId=4261757" TargetMode="External"/><Relationship Id="rId1694" Type="http://schemas.openxmlformats.org/officeDocument/2006/relationships/hyperlink" Target="../equipInstructionValue/receiveDetail.jhtml?treeValueId=4261155" TargetMode="External"/><Relationship Id="rId2300" Type="http://schemas.openxmlformats.org/officeDocument/2006/relationships/hyperlink" Target="../equipInstructionValue/receiveDetail.jhtml?treeValueId=4244202" TargetMode="External"/><Relationship Id="rId2538" Type="http://schemas.openxmlformats.org/officeDocument/2006/relationships/hyperlink" Target="../equipInstructionValue/receiveDetail.jhtml?treeValueId=3858080" TargetMode="External"/><Relationship Id="rId2745" Type="http://schemas.openxmlformats.org/officeDocument/2006/relationships/hyperlink" Target="../equipInstructionValue/receiveDetail.jhtml?treeValueId=594476" TargetMode="External"/><Relationship Id="rId717" Type="http://schemas.openxmlformats.org/officeDocument/2006/relationships/hyperlink" Target="../equipInstructionValue/receiveDetail.jhtml?treeValueId=4263657" TargetMode="External"/><Relationship Id="rId924" Type="http://schemas.openxmlformats.org/officeDocument/2006/relationships/hyperlink" Target="../equipInstructionValue/receiveDetail.jhtml?treeValueId=4263188" TargetMode="External"/><Relationship Id="rId1347" Type="http://schemas.openxmlformats.org/officeDocument/2006/relationships/hyperlink" Target="../equipInstructionValue/receiveDetail.jhtml?treeValueId=4262106" TargetMode="External"/><Relationship Id="rId1554" Type="http://schemas.openxmlformats.org/officeDocument/2006/relationships/hyperlink" Target="../equipInstructionValue/receiveDetail.jhtml?treeValueId=4261546" TargetMode="External"/><Relationship Id="rId1761" Type="http://schemas.openxmlformats.org/officeDocument/2006/relationships/hyperlink" Target="../equipInstructionValue/receiveDetail.jhtml?treeValueId=4260980" TargetMode="External"/><Relationship Id="rId1999" Type="http://schemas.openxmlformats.org/officeDocument/2006/relationships/hyperlink" Target="../equipInstructionValue/receiveDetail.jhtml?treeValueId=4260158" TargetMode="External"/><Relationship Id="rId2605" Type="http://schemas.openxmlformats.org/officeDocument/2006/relationships/hyperlink" Target="../equipInstructionValue/receiveDetail.jhtml?treeValueId=3349725" TargetMode="External"/><Relationship Id="rId53" Type="http://schemas.openxmlformats.org/officeDocument/2006/relationships/hyperlink" Target="../equipInstructionValue/receiveDetail.jhtml?treeValueId=4265976" TargetMode="External"/><Relationship Id="rId1207" Type="http://schemas.openxmlformats.org/officeDocument/2006/relationships/hyperlink" Target="../equipInstructionValue/receiveDetail.jhtml?treeValueId=4262501" TargetMode="External"/><Relationship Id="rId1414" Type="http://schemas.openxmlformats.org/officeDocument/2006/relationships/hyperlink" Target="../equipInstructionValue/receiveDetail.jhtml?treeValueId=4261947" TargetMode="External"/><Relationship Id="rId1621" Type="http://schemas.openxmlformats.org/officeDocument/2006/relationships/hyperlink" Target="../equipInstructionValue/receiveDetail.jhtml?treeValueId=4261361" TargetMode="External"/><Relationship Id="rId1859" Type="http://schemas.openxmlformats.org/officeDocument/2006/relationships/hyperlink" Target="../equipInstructionValue/receiveDetail.jhtml?treeValueId=4260504" TargetMode="External"/><Relationship Id="rId1719" Type="http://schemas.openxmlformats.org/officeDocument/2006/relationships/hyperlink" Target="../equipInstructionValue/receiveDetail.jhtml?treeValueId=4261090" TargetMode="External"/><Relationship Id="rId1926" Type="http://schemas.openxmlformats.org/officeDocument/2006/relationships/hyperlink" Target="../equipInstructionValue/receiveDetail.jhtml?treeValueId=4260311" TargetMode="External"/><Relationship Id="rId2090" Type="http://schemas.openxmlformats.org/officeDocument/2006/relationships/hyperlink" Target="../equipInstructionValue/receiveDetail.jhtml?treeValueId=4258594" TargetMode="External"/><Relationship Id="rId2188" Type="http://schemas.openxmlformats.org/officeDocument/2006/relationships/hyperlink" Target="../equipInstructionValue/receiveDetail.jhtml?treeValueId=4256264" TargetMode="External"/><Relationship Id="rId2395" Type="http://schemas.openxmlformats.org/officeDocument/2006/relationships/hyperlink" Target="../equipInstructionValue/receiveDetail.jhtml?treeValueId=4224804" TargetMode="External"/><Relationship Id="rId367" Type="http://schemas.openxmlformats.org/officeDocument/2006/relationships/hyperlink" Target="../equipInstructionValue/receiveDetail.jhtml?treeValueId=4266724" TargetMode="External"/><Relationship Id="rId574" Type="http://schemas.openxmlformats.org/officeDocument/2006/relationships/hyperlink" Target="../equipInstructionValue/receiveDetail.jhtml?treeValueId=4263987" TargetMode="External"/><Relationship Id="rId2048" Type="http://schemas.openxmlformats.org/officeDocument/2006/relationships/hyperlink" Target="../equipInstructionValue/receiveDetail.jhtml?treeValueId=4260028" TargetMode="External"/><Relationship Id="rId2255" Type="http://schemas.openxmlformats.org/officeDocument/2006/relationships/hyperlink" Target="../equipInstructionValue/receiveDetail.jhtml?treeValueId=4250337" TargetMode="External"/><Relationship Id="rId227" Type="http://schemas.openxmlformats.org/officeDocument/2006/relationships/hyperlink" Target="../equipInstructionValue/receiveDetail.jhtml?treeValueId=4268898" TargetMode="External"/><Relationship Id="rId781" Type="http://schemas.openxmlformats.org/officeDocument/2006/relationships/hyperlink" Target="../equipInstructionValue/receiveDetail.jhtml?treeValueId=4263527" TargetMode="External"/><Relationship Id="rId879" Type="http://schemas.openxmlformats.org/officeDocument/2006/relationships/hyperlink" Target="../equipInstructionValue/receiveDetail.jhtml?treeValueId=4263262" TargetMode="External"/><Relationship Id="rId2462" Type="http://schemas.openxmlformats.org/officeDocument/2006/relationships/hyperlink" Target="../equipInstructionValue/receiveDetail.jhtml?treeValueId=4145168" TargetMode="External"/><Relationship Id="rId434" Type="http://schemas.openxmlformats.org/officeDocument/2006/relationships/hyperlink" Target="../equipInstructionValue/receiveDetail.jhtml?treeValueId=4265497" TargetMode="External"/><Relationship Id="rId641" Type="http://schemas.openxmlformats.org/officeDocument/2006/relationships/hyperlink" Target="../equipInstructionValue/receiveDetail.jhtml?treeValueId=4263835" TargetMode="External"/><Relationship Id="rId739" Type="http://schemas.openxmlformats.org/officeDocument/2006/relationships/hyperlink" Target="../equipInstructionValue/receiveDetail.jhtml?treeValueId=4263614" TargetMode="External"/><Relationship Id="rId1064" Type="http://schemas.openxmlformats.org/officeDocument/2006/relationships/hyperlink" Target="../equipInstructionValue/receiveDetail.jhtml?treeValueId=4262850" TargetMode="External"/><Relationship Id="rId1271" Type="http://schemas.openxmlformats.org/officeDocument/2006/relationships/hyperlink" Target="../equipInstructionValue/receiveDetail.jhtml?treeValueId=4262290" TargetMode="External"/><Relationship Id="rId1369" Type="http://schemas.openxmlformats.org/officeDocument/2006/relationships/hyperlink" Target="../equipInstructionValue/receiveDetail.jhtml?treeValueId=4262039" TargetMode="External"/><Relationship Id="rId1576" Type="http://schemas.openxmlformats.org/officeDocument/2006/relationships/hyperlink" Target="../equipInstructionValue/receiveDetail.jhtml?treeValueId=4261483" TargetMode="External"/><Relationship Id="rId2115" Type="http://schemas.openxmlformats.org/officeDocument/2006/relationships/hyperlink" Target="../equipInstructionValue/receiveDetail.jhtml?treeValueId=4256003" TargetMode="External"/><Relationship Id="rId2322" Type="http://schemas.openxmlformats.org/officeDocument/2006/relationships/hyperlink" Target="../equipInstructionValue/receiveDetail.jhtml?treeValueId=4244019" TargetMode="External"/><Relationship Id="rId501" Type="http://schemas.openxmlformats.org/officeDocument/2006/relationships/hyperlink" Target="../equipInstructionValue/receiveDetail.jhtml?treeValueId=4264731" TargetMode="External"/><Relationship Id="rId946" Type="http://schemas.openxmlformats.org/officeDocument/2006/relationships/hyperlink" Target="../equipInstructionValue/receiveDetail.jhtml?treeValueId=4263140" TargetMode="External"/><Relationship Id="rId1131" Type="http://schemas.openxmlformats.org/officeDocument/2006/relationships/hyperlink" Target="../equipInstructionValue/receiveDetail.jhtml?treeValueId=4262669" TargetMode="External"/><Relationship Id="rId1229" Type="http://schemas.openxmlformats.org/officeDocument/2006/relationships/hyperlink" Target="../equipInstructionValue/receiveDetail.jhtml?treeValueId=4262406" TargetMode="External"/><Relationship Id="rId1783" Type="http://schemas.openxmlformats.org/officeDocument/2006/relationships/hyperlink" Target="../equipInstructionValue/receiveDetail.jhtml?treeValueId=4260943" TargetMode="External"/><Relationship Id="rId1990" Type="http://schemas.openxmlformats.org/officeDocument/2006/relationships/hyperlink" Target="../equipInstructionValue/receiveDetail.jhtml?treeValueId=4260182" TargetMode="External"/><Relationship Id="rId2627" Type="http://schemas.openxmlformats.org/officeDocument/2006/relationships/hyperlink" Target="../equipInstructionValue/receiveDetail.jhtml?treeValueId=3193020" TargetMode="External"/><Relationship Id="rId75" Type="http://schemas.openxmlformats.org/officeDocument/2006/relationships/hyperlink" Target="../equipInstructionValue/receiveDetail.jhtml?treeValueId=4266485" TargetMode="External"/><Relationship Id="rId806" Type="http://schemas.openxmlformats.org/officeDocument/2006/relationships/hyperlink" Target="../equipInstructionValue/receiveDetail.jhtml?treeValueId=4263474" TargetMode="External"/><Relationship Id="rId1436" Type="http://schemas.openxmlformats.org/officeDocument/2006/relationships/hyperlink" Target="../equipInstructionValue/receiveDetail.jhtml?treeValueId=4261916" TargetMode="External"/><Relationship Id="rId1643" Type="http://schemas.openxmlformats.org/officeDocument/2006/relationships/hyperlink" Target="../equipInstructionValue/receiveDetail.jhtml?treeValueId=4261304" TargetMode="External"/><Relationship Id="rId1850" Type="http://schemas.openxmlformats.org/officeDocument/2006/relationships/hyperlink" Target="../equipInstructionValue/receiveDetail.jhtml?treeValueId=4260537" TargetMode="External"/><Relationship Id="rId1503" Type="http://schemas.openxmlformats.org/officeDocument/2006/relationships/hyperlink" Target="../equipInstructionValue/receiveDetail.jhtml?treeValueId=4261746" TargetMode="External"/><Relationship Id="rId1710" Type="http://schemas.openxmlformats.org/officeDocument/2006/relationships/hyperlink" Target="../equipInstructionValue/receiveDetail.jhtml?treeValueId=4261120" TargetMode="External"/><Relationship Id="rId1948" Type="http://schemas.openxmlformats.org/officeDocument/2006/relationships/hyperlink" Target="../equipInstructionValue/receiveDetail.jhtml?treeValueId=4260267" TargetMode="External"/><Relationship Id="rId291" Type="http://schemas.openxmlformats.org/officeDocument/2006/relationships/hyperlink" Target="../equipInstructionValue/receiveDetail.jhtml?treeValueId=4268875" TargetMode="External"/><Relationship Id="rId1808" Type="http://schemas.openxmlformats.org/officeDocument/2006/relationships/hyperlink" Target="../equipInstructionValue/receiveDetail.jhtml?treeValueId=4260869" TargetMode="External"/><Relationship Id="rId151" Type="http://schemas.openxmlformats.org/officeDocument/2006/relationships/hyperlink" Target="../equipInstructionValue/receiveDetail.jhtml?treeValueId=4268598" TargetMode="External"/><Relationship Id="rId389" Type="http://schemas.openxmlformats.org/officeDocument/2006/relationships/hyperlink" Target="../equipInstructionValue/receiveDetail.jhtml?treeValueId=4265555" TargetMode="External"/><Relationship Id="rId596" Type="http://schemas.openxmlformats.org/officeDocument/2006/relationships/hyperlink" Target="../equipInstructionValue/receiveDetail.jhtml?treeValueId=4263926" TargetMode="External"/><Relationship Id="rId2277" Type="http://schemas.openxmlformats.org/officeDocument/2006/relationships/hyperlink" Target="../equipInstructionValue/receiveDetail.jhtml?treeValueId=4250561" TargetMode="External"/><Relationship Id="rId2484" Type="http://schemas.openxmlformats.org/officeDocument/2006/relationships/hyperlink" Target="../equipInstructionValue/receiveDetail.jhtml?treeValueId=4143118" TargetMode="External"/><Relationship Id="rId2691" Type="http://schemas.openxmlformats.org/officeDocument/2006/relationships/hyperlink" Target="../equipInstructionValue/receiveDetail.jhtml?treeValueId=2006398" TargetMode="External"/><Relationship Id="rId249" Type="http://schemas.openxmlformats.org/officeDocument/2006/relationships/hyperlink" Target="../equipInstructionValue/receiveDetail.jhtml?treeValueId=4268892" TargetMode="External"/><Relationship Id="rId456" Type="http://schemas.openxmlformats.org/officeDocument/2006/relationships/hyperlink" Target="../equipInstructionValue/receiveDetail.jhtml?treeValueId=4267535" TargetMode="External"/><Relationship Id="rId663" Type="http://schemas.openxmlformats.org/officeDocument/2006/relationships/hyperlink" Target="../equipInstructionValue/receiveDetail.jhtml?treeValueId=4263787" TargetMode="External"/><Relationship Id="rId870" Type="http://schemas.openxmlformats.org/officeDocument/2006/relationships/hyperlink" Target="../equipInstructionValue/receiveDetail.jhtml?treeValueId=4263302" TargetMode="External"/><Relationship Id="rId1086" Type="http://schemas.openxmlformats.org/officeDocument/2006/relationships/hyperlink" Target="../equipInstructionValue/receiveDetail.jhtml?treeValueId=4262774" TargetMode="External"/><Relationship Id="rId1293" Type="http://schemas.openxmlformats.org/officeDocument/2006/relationships/hyperlink" Target="../equipInstructionValue/receiveDetail.jhtml?treeValueId=4262218" TargetMode="External"/><Relationship Id="rId2137" Type="http://schemas.openxmlformats.org/officeDocument/2006/relationships/hyperlink" Target="../equipInstructionValue/receiveDetail.jhtml?treeValueId=4257489" TargetMode="External"/><Relationship Id="rId2344" Type="http://schemas.openxmlformats.org/officeDocument/2006/relationships/hyperlink" Target="../equipInstructionValue/receiveDetail.jhtml?treeValueId=4238519" TargetMode="External"/><Relationship Id="rId2551" Type="http://schemas.openxmlformats.org/officeDocument/2006/relationships/hyperlink" Target="../equipInstructionValue/receiveDetail.jhtml?treeValueId=3813758" TargetMode="External"/><Relationship Id="rId109" Type="http://schemas.openxmlformats.org/officeDocument/2006/relationships/hyperlink" Target="../equipInstructionValue/receiveDetail.jhtml?treeValueId=4266230" TargetMode="External"/><Relationship Id="rId316" Type="http://schemas.openxmlformats.org/officeDocument/2006/relationships/hyperlink" Target="../equipInstructionValue/receiveDetail.jhtml?treeValueId=4268086" TargetMode="External"/><Relationship Id="rId523" Type="http://schemas.openxmlformats.org/officeDocument/2006/relationships/hyperlink" Target="../equipInstructionValue/receiveDetail.jhtml?treeValueId=4264695" TargetMode="External"/><Relationship Id="rId968" Type="http://schemas.openxmlformats.org/officeDocument/2006/relationships/hyperlink" Target="../equipInstructionValue/receiveDetail.jhtml?treeValueId=4263091" TargetMode="External"/><Relationship Id="rId1153" Type="http://schemas.openxmlformats.org/officeDocument/2006/relationships/hyperlink" Target="../equipInstructionValue/receiveDetail.jhtml?treeValueId=4262618" TargetMode="External"/><Relationship Id="rId1598" Type="http://schemas.openxmlformats.org/officeDocument/2006/relationships/hyperlink" Target="../equipInstructionValue/receiveDetail.jhtml?treeValueId=4261425" TargetMode="External"/><Relationship Id="rId2204" Type="http://schemas.openxmlformats.org/officeDocument/2006/relationships/hyperlink" Target="../equipInstructionValue/receiveDetail.jhtml?treeValueId=4251937" TargetMode="External"/><Relationship Id="rId2649" Type="http://schemas.openxmlformats.org/officeDocument/2006/relationships/hyperlink" Target="../equipInstructionValue/receiveDetail.jhtml?treeValueId=2856971" TargetMode="External"/><Relationship Id="rId97" Type="http://schemas.openxmlformats.org/officeDocument/2006/relationships/hyperlink" Target="../equipInstructionValue/receiveDetail.jhtml?treeValueId=4265882" TargetMode="External"/><Relationship Id="rId730" Type="http://schemas.openxmlformats.org/officeDocument/2006/relationships/hyperlink" Target="../equipInstructionValue/receiveDetail.jhtml?treeValueId=4263621" TargetMode="External"/><Relationship Id="rId828" Type="http://schemas.openxmlformats.org/officeDocument/2006/relationships/hyperlink" Target="../equipInstructionValue/receiveDetail.jhtml?treeValueId=4263412" TargetMode="External"/><Relationship Id="rId1013" Type="http://schemas.openxmlformats.org/officeDocument/2006/relationships/hyperlink" Target="../equipInstructionValue/receiveDetail.jhtml?treeValueId=4262979" TargetMode="External"/><Relationship Id="rId1360" Type="http://schemas.openxmlformats.org/officeDocument/2006/relationships/hyperlink" Target="../equipInstructionValue/receiveDetail.jhtml?treeValueId=4262076" TargetMode="External"/><Relationship Id="rId1458" Type="http://schemas.openxmlformats.org/officeDocument/2006/relationships/hyperlink" Target="../equipInstructionValue/receiveDetail.jhtml?treeValueId=4261849" TargetMode="External"/><Relationship Id="rId1665" Type="http://schemas.openxmlformats.org/officeDocument/2006/relationships/hyperlink" Target="../equipInstructionValue/receiveDetail.jhtml?treeValueId=4261225" TargetMode="External"/><Relationship Id="rId1872" Type="http://schemas.openxmlformats.org/officeDocument/2006/relationships/hyperlink" Target="../equipInstructionValue/receiveDetail.jhtml?treeValueId=4260411" TargetMode="External"/><Relationship Id="rId2411" Type="http://schemas.openxmlformats.org/officeDocument/2006/relationships/hyperlink" Target="../equipInstructionValue/receiveDetail.jhtml?treeValueId=4218175" TargetMode="External"/><Relationship Id="rId2509" Type="http://schemas.openxmlformats.org/officeDocument/2006/relationships/hyperlink" Target="../equipInstructionValue/receiveDetail.jhtml?treeValueId=4041570" TargetMode="External"/><Relationship Id="rId2716" Type="http://schemas.openxmlformats.org/officeDocument/2006/relationships/hyperlink" Target="../equipInstructionValue/receiveDetail.jhtml?treeValueId=1561213" TargetMode="External"/><Relationship Id="rId1220" Type="http://schemas.openxmlformats.org/officeDocument/2006/relationships/hyperlink" Target="../equipInstructionValue/receiveDetail.jhtml?treeValueId=4262483" TargetMode="External"/><Relationship Id="rId1318" Type="http://schemas.openxmlformats.org/officeDocument/2006/relationships/hyperlink" Target="../equipInstructionValue/receiveDetail.jhtml?treeValueId=4262187" TargetMode="External"/><Relationship Id="rId1525" Type="http://schemas.openxmlformats.org/officeDocument/2006/relationships/hyperlink" Target="../equipInstructionValue/receiveDetail.jhtml?treeValueId=4261624" TargetMode="External"/><Relationship Id="rId1732" Type="http://schemas.openxmlformats.org/officeDocument/2006/relationships/hyperlink" Target="../equipInstructionValue/receiveDetail.jhtml?treeValueId=4261070" TargetMode="External"/><Relationship Id="rId24" Type="http://schemas.openxmlformats.org/officeDocument/2006/relationships/hyperlink" Target="../equipInstructionValue/receiveDetail.jhtml?treeValueId=4268996" TargetMode="External"/><Relationship Id="rId2299" Type="http://schemas.openxmlformats.org/officeDocument/2006/relationships/hyperlink" Target="../equipInstructionValue/receiveDetail.jhtml?treeValueId=4245199" TargetMode="External"/><Relationship Id="rId173" Type="http://schemas.openxmlformats.org/officeDocument/2006/relationships/hyperlink" Target="../equipInstructionValue/receiveDetail.jhtml?treeValueId=4265859" TargetMode="External"/><Relationship Id="rId380" Type="http://schemas.openxmlformats.org/officeDocument/2006/relationships/hyperlink" Target="../equipInstructionValue/receiveDetail.jhtml?treeValueId=4267616" TargetMode="External"/><Relationship Id="rId2061" Type="http://schemas.openxmlformats.org/officeDocument/2006/relationships/hyperlink" Target="../equipInstructionValue/receiveDetail.jhtml?treeValueId=4259963" TargetMode="External"/><Relationship Id="rId240" Type="http://schemas.openxmlformats.org/officeDocument/2006/relationships/hyperlink" Target="../equipInstructionValue/receiveDetail.jhtml?treeValueId=4265920" TargetMode="External"/><Relationship Id="rId478" Type="http://schemas.openxmlformats.org/officeDocument/2006/relationships/hyperlink" Target="../equipInstructionValue/receiveDetail.jhtml?treeValueId=4265188" TargetMode="External"/><Relationship Id="rId685" Type="http://schemas.openxmlformats.org/officeDocument/2006/relationships/hyperlink" Target="../equipInstructionValue/receiveDetail.jhtml?treeValueId=4263697" TargetMode="External"/><Relationship Id="rId892" Type="http://schemas.openxmlformats.org/officeDocument/2006/relationships/hyperlink" Target="../equipInstructionValue/receiveDetail.jhtml?treeValueId=4263248" TargetMode="External"/><Relationship Id="rId2159" Type="http://schemas.openxmlformats.org/officeDocument/2006/relationships/hyperlink" Target="../equipInstructionValue/receiveDetail.jhtml?treeValueId=4254790" TargetMode="External"/><Relationship Id="rId2366" Type="http://schemas.openxmlformats.org/officeDocument/2006/relationships/hyperlink" Target="../equipInstructionValue/receiveDetail.jhtml?treeValueId=4233498" TargetMode="External"/><Relationship Id="rId2573" Type="http://schemas.openxmlformats.org/officeDocument/2006/relationships/hyperlink" Target="../equipInstructionValue/receiveDetail.jhtml?treeValueId=3577582" TargetMode="External"/><Relationship Id="rId100" Type="http://schemas.openxmlformats.org/officeDocument/2006/relationships/hyperlink" Target="../equipInstructionValue/receiveDetail.jhtml?treeValueId=4268954" TargetMode="External"/><Relationship Id="rId338" Type="http://schemas.openxmlformats.org/officeDocument/2006/relationships/hyperlink" Target="../equipInstructionValue/receiveDetail.jhtml?treeValueId=4268854" TargetMode="External"/><Relationship Id="rId545" Type="http://schemas.openxmlformats.org/officeDocument/2006/relationships/hyperlink" Target="../equipInstructionValue/receiveDetail.jhtml?treeValueId=4264251" TargetMode="External"/><Relationship Id="rId752" Type="http://schemas.openxmlformats.org/officeDocument/2006/relationships/hyperlink" Target="../equipInstructionValue/receiveDetail.jhtml?treeValueId=4263576" TargetMode="External"/><Relationship Id="rId1175" Type="http://schemas.openxmlformats.org/officeDocument/2006/relationships/hyperlink" Target="../equipInstructionValue/receiveDetail.jhtml?treeValueId=4262564" TargetMode="External"/><Relationship Id="rId1382" Type="http://schemas.openxmlformats.org/officeDocument/2006/relationships/hyperlink" Target="../equipInstructionValue/receiveDetail.jhtml?treeValueId=4262017" TargetMode="External"/><Relationship Id="rId2019" Type="http://schemas.openxmlformats.org/officeDocument/2006/relationships/hyperlink" Target="../equipInstructionValue/receiveDetail.jhtml?treeValueId=4260116" TargetMode="External"/><Relationship Id="rId2226" Type="http://schemas.openxmlformats.org/officeDocument/2006/relationships/hyperlink" Target="../equipInstructionValue/receiveDetail.jhtml?treeValueId=4250519" TargetMode="External"/><Relationship Id="rId2433" Type="http://schemas.openxmlformats.org/officeDocument/2006/relationships/hyperlink" Target="../equipInstructionValue/receiveDetail.jhtml?treeValueId=4189002" TargetMode="External"/><Relationship Id="rId2640" Type="http://schemas.openxmlformats.org/officeDocument/2006/relationships/hyperlink" Target="../equipInstructionValue/receiveDetail.jhtml?treeValueId=3058393" TargetMode="External"/><Relationship Id="rId405" Type="http://schemas.openxmlformats.org/officeDocument/2006/relationships/hyperlink" Target="../equipInstructionValue/receiveDetail.jhtml?treeValueId=4268318" TargetMode="External"/><Relationship Id="rId612" Type="http://schemas.openxmlformats.org/officeDocument/2006/relationships/hyperlink" Target="../equipInstructionValue/receiveDetail.jhtml?treeValueId=4263907" TargetMode="External"/><Relationship Id="rId1035" Type="http://schemas.openxmlformats.org/officeDocument/2006/relationships/hyperlink" Target="../equipInstructionValue/receiveDetail.jhtml?treeValueId=4262918" TargetMode="External"/><Relationship Id="rId1242" Type="http://schemas.openxmlformats.org/officeDocument/2006/relationships/hyperlink" Target="../equipInstructionValue/receiveDetail.jhtml?treeValueId=4262377" TargetMode="External"/><Relationship Id="rId1687" Type="http://schemas.openxmlformats.org/officeDocument/2006/relationships/hyperlink" Target="../equipInstructionValue/receiveDetail.jhtml?treeValueId=4261169" TargetMode="External"/><Relationship Id="rId1894" Type="http://schemas.openxmlformats.org/officeDocument/2006/relationships/hyperlink" Target="../equipInstructionValue/receiveDetail.jhtml?treeValueId=4260362" TargetMode="External"/><Relationship Id="rId2500" Type="http://schemas.openxmlformats.org/officeDocument/2006/relationships/hyperlink" Target="../equipInstructionValue/receiveDetail.jhtml?treeValueId=4107884" TargetMode="External"/><Relationship Id="rId2738" Type="http://schemas.openxmlformats.org/officeDocument/2006/relationships/hyperlink" Target="../equipInstructionValue/receiveDetail.jhtml?treeValueId=651724" TargetMode="External"/><Relationship Id="rId917" Type="http://schemas.openxmlformats.org/officeDocument/2006/relationships/hyperlink" Target="../equipInstructionValue/receiveDetail.jhtml?treeValueId=4263197" TargetMode="External"/><Relationship Id="rId1102" Type="http://schemas.openxmlformats.org/officeDocument/2006/relationships/hyperlink" Target="../equipInstructionValue/receiveDetail.jhtml?treeValueId=4262749" TargetMode="External"/><Relationship Id="rId1547" Type="http://schemas.openxmlformats.org/officeDocument/2006/relationships/hyperlink" Target="../equipInstructionValue/receiveDetail.jhtml?treeValueId=4261580" TargetMode="External"/><Relationship Id="rId1754" Type="http://schemas.openxmlformats.org/officeDocument/2006/relationships/hyperlink" Target="../equipInstructionValue/receiveDetail.jhtml?treeValueId=4260990" TargetMode="External"/><Relationship Id="rId1961" Type="http://schemas.openxmlformats.org/officeDocument/2006/relationships/hyperlink" Target="../equipInstructionValue/receiveDetail.jhtml?treeValueId=4260235" TargetMode="External"/><Relationship Id="rId46" Type="http://schemas.openxmlformats.org/officeDocument/2006/relationships/hyperlink" Target="../equipInstructionValue/receiveDetail.jhtml?treeValueId=4268990" TargetMode="External"/><Relationship Id="rId1407" Type="http://schemas.openxmlformats.org/officeDocument/2006/relationships/hyperlink" Target="../equipInstructionValue/receiveDetail.jhtml?treeValueId=4261986" TargetMode="External"/><Relationship Id="rId1614" Type="http://schemas.openxmlformats.org/officeDocument/2006/relationships/hyperlink" Target="../equipInstructionValue/receiveDetail.jhtml?treeValueId=4261395" TargetMode="External"/><Relationship Id="rId1821" Type="http://schemas.openxmlformats.org/officeDocument/2006/relationships/hyperlink" Target="../equipInstructionValue/receiveDetail.jhtml?treeValueId=4260831" TargetMode="External"/><Relationship Id="rId195" Type="http://schemas.openxmlformats.org/officeDocument/2006/relationships/hyperlink" Target="../equipInstructionValue/receiveDetail.jhtml?treeValueId=4265870" TargetMode="External"/><Relationship Id="rId1919" Type="http://schemas.openxmlformats.org/officeDocument/2006/relationships/hyperlink" Target="../equipInstructionValue/receiveDetail.jhtml?treeValueId=4260320" TargetMode="External"/><Relationship Id="rId2083" Type="http://schemas.openxmlformats.org/officeDocument/2006/relationships/hyperlink" Target="../equipInstructionValue/receiveDetail.jhtml?treeValueId=4258809" TargetMode="External"/><Relationship Id="rId2290" Type="http://schemas.openxmlformats.org/officeDocument/2006/relationships/hyperlink" Target="../equipInstructionValue/receiveDetail.jhtml?treeValueId=4245471" TargetMode="External"/><Relationship Id="rId2388" Type="http://schemas.openxmlformats.org/officeDocument/2006/relationships/hyperlink" Target="../equipInstructionValue/receiveDetail.jhtml?treeValueId=4226489" TargetMode="External"/><Relationship Id="rId2595" Type="http://schemas.openxmlformats.org/officeDocument/2006/relationships/hyperlink" Target="../equipInstructionValue/receiveDetail.jhtml?treeValueId=3475721" TargetMode="External"/><Relationship Id="rId262" Type="http://schemas.openxmlformats.org/officeDocument/2006/relationships/hyperlink" Target="../equipInstructionValue/receiveDetail.jhtml?treeValueId=4267128" TargetMode="External"/><Relationship Id="rId567" Type="http://schemas.openxmlformats.org/officeDocument/2006/relationships/hyperlink" Target="../equipInstructionValue/receiveDetail.jhtml?treeValueId=4264000" TargetMode="External"/><Relationship Id="rId1197" Type="http://schemas.openxmlformats.org/officeDocument/2006/relationships/hyperlink" Target="../equipInstructionValue/receiveDetail.jhtml?treeValueId=4262521" TargetMode="External"/><Relationship Id="rId2150" Type="http://schemas.openxmlformats.org/officeDocument/2006/relationships/hyperlink" Target="../equipInstructionValue/receiveDetail.jhtml?treeValueId=4255904" TargetMode="External"/><Relationship Id="rId2248" Type="http://schemas.openxmlformats.org/officeDocument/2006/relationships/hyperlink" Target="../equipInstructionValue/receiveDetail.jhtml?treeValueId=4250890" TargetMode="External"/><Relationship Id="rId122" Type="http://schemas.openxmlformats.org/officeDocument/2006/relationships/hyperlink" Target="../equipInstructionValue/receiveDetail.jhtml?treeValueId=4268505" TargetMode="External"/><Relationship Id="rId774" Type="http://schemas.openxmlformats.org/officeDocument/2006/relationships/hyperlink" Target="../equipInstructionValue/receiveDetail.jhtml?treeValueId=4263532" TargetMode="External"/><Relationship Id="rId981" Type="http://schemas.openxmlformats.org/officeDocument/2006/relationships/hyperlink" Target="../equipInstructionValue/receiveDetail.jhtml?treeValueId=4263050" TargetMode="External"/><Relationship Id="rId1057" Type="http://schemas.openxmlformats.org/officeDocument/2006/relationships/hyperlink" Target="../equipInstructionValue/receiveDetail.jhtml?treeValueId=4262856" TargetMode="External"/><Relationship Id="rId2010" Type="http://schemas.openxmlformats.org/officeDocument/2006/relationships/hyperlink" Target="../equipInstructionValue/receiveDetail.jhtml?treeValueId=4260126" TargetMode="External"/><Relationship Id="rId2455" Type="http://schemas.openxmlformats.org/officeDocument/2006/relationships/hyperlink" Target="../equipInstructionValue/receiveDetail.jhtml?treeValueId=4152162" TargetMode="External"/><Relationship Id="rId2662" Type="http://schemas.openxmlformats.org/officeDocument/2006/relationships/hyperlink" Target="../equipInstructionValue/receiveDetail.jhtml?treeValueId=2598326" TargetMode="External"/><Relationship Id="rId427" Type="http://schemas.openxmlformats.org/officeDocument/2006/relationships/hyperlink" Target="../equipInstructionValue/receiveDetail.jhtml?treeValueId=4268533" TargetMode="External"/><Relationship Id="rId634" Type="http://schemas.openxmlformats.org/officeDocument/2006/relationships/hyperlink" Target="../equipInstructionValue/receiveDetail.jhtml?treeValueId=4263852" TargetMode="External"/><Relationship Id="rId841" Type="http://schemas.openxmlformats.org/officeDocument/2006/relationships/hyperlink" Target="../equipInstructionValue/receiveDetail.jhtml?treeValueId=4263370" TargetMode="External"/><Relationship Id="rId1264" Type="http://schemas.openxmlformats.org/officeDocument/2006/relationships/hyperlink" Target="../equipInstructionValue/receiveDetail.jhtml?treeValueId=4262321" TargetMode="External"/><Relationship Id="rId1471" Type="http://schemas.openxmlformats.org/officeDocument/2006/relationships/hyperlink" Target="../equipInstructionValue/receiveDetail.jhtml?treeValueId=4261814" TargetMode="External"/><Relationship Id="rId1569" Type="http://schemas.openxmlformats.org/officeDocument/2006/relationships/hyperlink" Target="../equipInstructionValue/receiveDetail.jhtml?treeValueId=4261492" TargetMode="External"/><Relationship Id="rId2108" Type="http://schemas.openxmlformats.org/officeDocument/2006/relationships/hyperlink" Target="../equipInstructionValue/receiveDetail.jhtml?treeValueId=4257826" TargetMode="External"/><Relationship Id="rId2315" Type="http://schemas.openxmlformats.org/officeDocument/2006/relationships/hyperlink" Target="../equipInstructionValue/receiveDetail.jhtml?treeValueId=4243520" TargetMode="External"/><Relationship Id="rId2522" Type="http://schemas.openxmlformats.org/officeDocument/2006/relationships/hyperlink" Target="../equipInstructionValue/receiveDetail.jhtml?treeValueId=3962798" TargetMode="External"/><Relationship Id="rId701" Type="http://schemas.openxmlformats.org/officeDocument/2006/relationships/hyperlink" Target="../equipInstructionValue/receiveDetail.jhtml?treeValueId=4263664" TargetMode="External"/><Relationship Id="rId939" Type="http://schemas.openxmlformats.org/officeDocument/2006/relationships/hyperlink" Target="../equipInstructionValue/receiveDetail.jhtml?treeValueId=4263148" TargetMode="External"/><Relationship Id="rId1124" Type="http://schemas.openxmlformats.org/officeDocument/2006/relationships/hyperlink" Target="../equipInstructionValue/receiveDetail.jhtml?treeValueId=4262681" TargetMode="External"/><Relationship Id="rId1331" Type="http://schemas.openxmlformats.org/officeDocument/2006/relationships/hyperlink" Target="../equipInstructionValue/receiveDetail.jhtml?treeValueId=4262132" TargetMode="External"/><Relationship Id="rId1776" Type="http://schemas.openxmlformats.org/officeDocument/2006/relationships/hyperlink" Target="../equipInstructionValue/receiveDetail.jhtml?treeValueId=4260954" TargetMode="External"/><Relationship Id="rId1983" Type="http://schemas.openxmlformats.org/officeDocument/2006/relationships/hyperlink" Target="../equipInstructionValue/receiveDetail.jhtml?treeValueId=4260195" TargetMode="External"/><Relationship Id="rId68" Type="http://schemas.openxmlformats.org/officeDocument/2006/relationships/hyperlink" Target="../equipInstructionValue/receiveDetail.jhtml?treeValueId=4266405" TargetMode="External"/><Relationship Id="rId1429" Type="http://schemas.openxmlformats.org/officeDocument/2006/relationships/hyperlink" Target="../equipInstructionValue/receiveDetail.jhtml?treeValueId=4261933" TargetMode="External"/><Relationship Id="rId1636" Type="http://schemas.openxmlformats.org/officeDocument/2006/relationships/hyperlink" Target="../equipInstructionValue/receiveDetail.jhtml?treeValueId=4261330" TargetMode="External"/><Relationship Id="rId1843" Type="http://schemas.openxmlformats.org/officeDocument/2006/relationships/hyperlink" Target="../equipInstructionValue/receiveDetail.jhtml?treeValueId=4260605" TargetMode="External"/><Relationship Id="rId1703" Type="http://schemas.openxmlformats.org/officeDocument/2006/relationships/hyperlink" Target="../equipInstructionValue/receiveDetail.jhtml?treeValueId=4261144" TargetMode="External"/><Relationship Id="rId1910" Type="http://schemas.openxmlformats.org/officeDocument/2006/relationships/hyperlink" Target="../equipInstructionValue/receiveDetail.jhtml?treeValueId=4260331" TargetMode="External"/><Relationship Id="rId284" Type="http://schemas.openxmlformats.org/officeDocument/2006/relationships/hyperlink" Target="../equipInstructionValue/receiveDetail.jhtml?treeValueId=4267462" TargetMode="External"/><Relationship Id="rId491" Type="http://schemas.openxmlformats.org/officeDocument/2006/relationships/hyperlink" Target="../equipInstructionValue/receiveDetail.jhtml?treeValueId=4265319" TargetMode="External"/><Relationship Id="rId2172" Type="http://schemas.openxmlformats.org/officeDocument/2006/relationships/hyperlink" Target="../equipInstructionValue/receiveDetail.jhtml?treeValueId=4255676" TargetMode="External"/><Relationship Id="rId144" Type="http://schemas.openxmlformats.org/officeDocument/2006/relationships/hyperlink" Target="../equipInstructionValue/receiveDetail.jhtml?treeValueId=4266529" TargetMode="External"/><Relationship Id="rId589" Type="http://schemas.openxmlformats.org/officeDocument/2006/relationships/hyperlink" Target="../equipInstructionValue/receiveDetail.jhtml?treeValueId=4263945" TargetMode="External"/><Relationship Id="rId796" Type="http://schemas.openxmlformats.org/officeDocument/2006/relationships/hyperlink" Target="../equipInstructionValue/receiveDetail.jhtml?treeValueId=4263480" TargetMode="External"/><Relationship Id="rId2477" Type="http://schemas.openxmlformats.org/officeDocument/2006/relationships/hyperlink" Target="../equipInstructionValue/receiveDetail.jhtml?treeValueId=4144062" TargetMode="External"/><Relationship Id="rId2684" Type="http://schemas.openxmlformats.org/officeDocument/2006/relationships/hyperlink" Target="../equipInstructionValue/receiveDetail.jhtml?treeValueId=2205684" TargetMode="External"/><Relationship Id="rId351" Type="http://schemas.openxmlformats.org/officeDocument/2006/relationships/hyperlink" Target="../equipInstructionValue/receiveDetail.jhtml?treeValueId=4265631" TargetMode="External"/><Relationship Id="rId449" Type="http://schemas.openxmlformats.org/officeDocument/2006/relationships/hyperlink" Target="../equipInstructionValue/receiveDetail.jhtml?treeValueId=4265696" TargetMode="External"/><Relationship Id="rId656" Type="http://schemas.openxmlformats.org/officeDocument/2006/relationships/hyperlink" Target="../equipInstructionValue/receiveDetail.jhtml?treeValueId=4263803" TargetMode="External"/><Relationship Id="rId863" Type="http://schemas.openxmlformats.org/officeDocument/2006/relationships/hyperlink" Target="../equipInstructionValue/receiveDetail.jhtml?treeValueId=4263316" TargetMode="External"/><Relationship Id="rId1079" Type="http://schemas.openxmlformats.org/officeDocument/2006/relationships/hyperlink" Target="../equipInstructionValue/receiveDetail.jhtml?treeValueId=4262809" TargetMode="External"/><Relationship Id="rId1286" Type="http://schemas.openxmlformats.org/officeDocument/2006/relationships/hyperlink" Target="../equipInstructionValue/receiveDetail.jhtml?treeValueId=4262246" TargetMode="External"/><Relationship Id="rId1493" Type="http://schemas.openxmlformats.org/officeDocument/2006/relationships/hyperlink" Target="../equipInstructionValue/receiveDetail.jhtml?treeValueId=4261749" TargetMode="External"/><Relationship Id="rId2032" Type="http://schemas.openxmlformats.org/officeDocument/2006/relationships/hyperlink" Target="../equipInstructionValue/receiveDetail.jhtml?treeValueId=4260069" TargetMode="External"/><Relationship Id="rId2337" Type="http://schemas.openxmlformats.org/officeDocument/2006/relationships/hyperlink" Target="../equipInstructionValue/receiveDetail.jhtml?treeValueId=4238606" TargetMode="External"/><Relationship Id="rId2544" Type="http://schemas.openxmlformats.org/officeDocument/2006/relationships/hyperlink" Target="../equipInstructionValue/receiveDetail.jhtml?treeValueId=3826670" TargetMode="External"/><Relationship Id="rId211" Type="http://schemas.openxmlformats.org/officeDocument/2006/relationships/hyperlink" Target="../equipInstructionValue/receiveDetail.jhtml?treeValueId=4268221" TargetMode="External"/><Relationship Id="rId309" Type="http://schemas.openxmlformats.org/officeDocument/2006/relationships/hyperlink" Target="../equipInstructionValue/receiveDetail.jhtml?treeValueId=4268866" TargetMode="External"/><Relationship Id="rId516" Type="http://schemas.openxmlformats.org/officeDocument/2006/relationships/hyperlink" Target="../equipInstructionValue/receiveDetail.jhtml?treeValueId=4264708" TargetMode="External"/><Relationship Id="rId1146" Type="http://schemas.openxmlformats.org/officeDocument/2006/relationships/hyperlink" Target="../equipInstructionValue/receiveDetail.jhtml?treeValueId=4262638" TargetMode="External"/><Relationship Id="rId1798" Type="http://schemas.openxmlformats.org/officeDocument/2006/relationships/hyperlink" Target="../equipInstructionValue/receiveDetail.jhtml?treeValueId=4260879" TargetMode="External"/><Relationship Id="rId2751" Type="http://schemas.openxmlformats.org/officeDocument/2006/relationships/hyperlink" Target="../equipInstructionValue/receiveDetail.jhtml?treeValueId=452011" TargetMode="External"/><Relationship Id="rId723" Type="http://schemas.openxmlformats.org/officeDocument/2006/relationships/hyperlink" Target="../equipInstructionValue/receiveDetail.jhtml?treeValueId=4263646" TargetMode="External"/><Relationship Id="rId930" Type="http://schemas.openxmlformats.org/officeDocument/2006/relationships/hyperlink" Target="../equipInstructionValue/receiveDetail.jhtml?treeValueId=4263178" TargetMode="External"/><Relationship Id="rId1006" Type="http://schemas.openxmlformats.org/officeDocument/2006/relationships/hyperlink" Target="../equipInstructionValue/receiveDetail.jhtml?treeValueId=4262994" TargetMode="External"/><Relationship Id="rId1353" Type="http://schemas.openxmlformats.org/officeDocument/2006/relationships/hyperlink" Target="../equipInstructionValue/receiveDetail.jhtml?treeValueId=4262091" TargetMode="External"/><Relationship Id="rId1560" Type="http://schemas.openxmlformats.org/officeDocument/2006/relationships/hyperlink" Target="../equipInstructionValue/receiveDetail.jhtml?treeValueId=4261536" TargetMode="External"/><Relationship Id="rId1658" Type="http://schemas.openxmlformats.org/officeDocument/2006/relationships/hyperlink" Target="../equipInstructionValue/receiveDetail.jhtml?treeValueId=4261267" TargetMode="External"/><Relationship Id="rId1865" Type="http://schemas.openxmlformats.org/officeDocument/2006/relationships/hyperlink" Target="../equipInstructionValue/receiveDetail.jhtml?treeValueId=4260419" TargetMode="External"/><Relationship Id="rId2404" Type="http://schemas.openxmlformats.org/officeDocument/2006/relationships/hyperlink" Target="../equipInstructionValue/receiveDetail.jhtml?treeValueId=4221246" TargetMode="External"/><Relationship Id="rId2611" Type="http://schemas.openxmlformats.org/officeDocument/2006/relationships/hyperlink" Target="../equipInstructionValue/receiveDetail.jhtml?treeValueId=3323149" TargetMode="External"/><Relationship Id="rId2709" Type="http://schemas.openxmlformats.org/officeDocument/2006/relationships/hyperlink" Target="../equipInstructionValue/receiveDetail.jhtml?treeValueId=1662480" TargetMode="External"/><Relationship Id="rId1213" Type="http://schemas.openxmlformats.org/officeDocument/2006/relationships/hyperlink" Target="../equipInstructionValue/receiveDetail.jhtml?treeValueId=4262495" TargetMode="External"/><Relationship Id="rId1420" Type="http://schemas.openxmlformats.org/officeDocument/2006/relationships/hyperlink" Target="../equipInstructionValue/receiveDetail.jhtml?treeValueId=4261941" TargetMode="External"/><Relationship Id="rId1518" Type="http://schemas.openxmlformats.org/officeDocument/2006/relationships/hyperlink" Target="../equipInstructionValue/receiveDetail.jhtml?treeValueId=4261698" TargetMode="External"/><Relationship Id="rId1725" Type="http://schemas.openxmlformats.org/officeDocument/2006/relationships/hyperlink" Target="../equipInstructionValue/receiveDetail.jhtml?treeValueId=4261079" TargetMode="External"/><Relationship Id="rId1932" Type="http://schemas.openxmlformats.org/officeDocument/2006/relationships/hyperlink" Target="../equipInstructionValue/receiveDetail.jhtml?treeValueId=4260300" TargetMode="External"/><Relationship Id="rId17" Type="http://schemas.openxmlformats.org/officeDocument/2006/relationships/hyperlink" Target="../equipInstructionValue/receiveDetail.jhtml?treeValueId=4267611" TargetMode="External"/><Relationship Id="rId2194" Type="http://schemas.openxmlformats.org/officeDocument/2006/relationships/hyperlink" Target="../equipInstructionValue/receiveDetail.jhtml?treeValueId=4255715" TargetMode="External"/><Relationship Id="rId166" Type="http://schemas.openxmlformats.org/officeDocument/2006/relationships/hyperlink" Target="../equipInstructionValue/receiveDetail.jhtml?treeValueId=4267690" TargetMode="External"/><Relationship Id="rId373" Type="http://schemas.openxmlformats.org/officeDocument/2006/relationships/hyperlink" Target="../equipInstructionValue/receiveDetail.jhtml?treeValueId=4266851" TargetMode="External"/><Relationship Id="rId580" Type="http://schemas.openxmlformats.org/officeDocument/2006/relationships/hyperlink" Target="../equipInstructionValue/receiveDetail.jhtml?treeValueId=4263973" TargetMode="External"/><Relationship Id="rId2054" Type="http://schemas.openxmlformats.org/officeDocument/2006/relationships/hyperlink" Target="../equipInstructionValue/receiveDetail.jhtml?treeValueId=4260010" TargetMode="External"/><Relationship Id="rId2261" Type="http://schemas.openxmlformats.org/officeDocument/2006/relationships/hyperlink" Target="../equipInstructionValue/receiveDetail.jhtml?treeValueId=4251739" TargetMode="External"/><Relationship Id="rId2499" Type="http://schemas.openxmlformats.org/officeDocument/2006/relationships/hyperlink" Target="../equipInstructionValue/receiveDetail.jhtml?treeValueId=4113508" TargetMode="External"/><Relationship Id="rId1" Type="http://schemas.openxmlformats.org/officeDocument/2006/relationships/pivotTable" Target="../pivotTables/pivotTable2.xml"/><Relationship Id="rId233" Type="http://schemas.openxmlformats.org/officeDocument/2006/relationships/hyperlink" Target="../equipInstructionValue/receiveDetail.jhtml?treeValueId=4265476" TargetMode="External"/><Relationship Id="rId440" Type="http://schemas.openxmlformats.org/officeDocument/2006/relationships/hyperlink" Target="../equipInstructionValue/receiveDetail.jhtml?treeValueId=4268807" TargetMode="External"/><Relationship Id="rId678" Type="http://schemas.openxmlformats.org/officeDocument/2006/relationships/hyperlink" Target="../equipInstructionValue/receiveDetail.jhtml?treeValueId=4263751" TargetMode="External"/><Relationship Id="rId885" Type="http://schemas.openxmlformats.org/officeDocument/2006/relationships/hyperlink" Target="../equipInstructionValue/receiveDetail.jhtml?treeValueId=4263255" TargetMode="External"/><Relationship Id="rId1070" Type="http://schemas.openxmlformats.org/officeDocument/2006/relationships/hyperlink" Target="../equipInstructionValue/receiveDetail.jhtml?treeValueId=4262824" TargetMode="External"/><Relationship Id="rId2121" Type="http://schemas.openxmlformats.org/officeDocument/2006/relationships/hyperlink" Target="../equipInstructionValue/receiveDetail.jhtml?treeValueId=4256438" TargetMode="External"/><Relationship Id="rId2359" Type="http://schemas.openxmlformats.org/officeDocument/2006/relationships/hyperlink" Target="../equipInstructionValue/receiveDetail.jhtml?treeValueId=4233822" TargetMode="External"/><Relationship Id="rId2566" Type="http://schemas.openxmlformats.org/officeDocument/2006/relationships/hyperlink" Target="../equipInstructionValue/receiveDetail.jhtml?treeValueId=3681647" TargetMode="External"/><Relationship Id="rId300" Type="http://schemas.openxmlformats.org/officeDocument/2006/relationships/hyperlink" Target="../equipInstructionValue/receiveDetail.jhtml?treeValueId=4264741" TargetMode="External"/><Relationship Id="rId538" Type="http://schemas.openxmlformats.org/officeDocument/2006/relationships/hyperlink" Target="../equipInstructionValue/receiveDetail.jhtml?treeValueId=4264266" TargetMode="External"/><Relationship Id="rId745" Type="http://schemas.openxmlformats.org/officeDocument/2006/relationships/hyperlink" Target="../equipInstructionValue/receiveDetail.jhtml?treeValueId=4263605" TargetMode="External"/><Relationship Id="rId952" Type="http://schemas.openxmlformats.org/officeDocument/2006/relationships/hyperlink" Target="../equipInstructionValue/receiveDetail.jhtml?treeValueId=4263134" TargetMode="External"/><Relationship Id="rId1168" Type="http://schemas.openxmlformats.org/officeDocument/2006/relationships/hyperlink" Target="../equipInstructionValue/receiveDetail.jhtml?treeValueId=4262572" TargetMode="External"/><Relationship Id="rId1375" Type="http://schemas.openxmlformats.org/officeDocument/2006/relationships/hyperlink" Target="../equipInstructionValue/receiveDetail.jhtml?treeValueId=4262033" TargetMode="External"/><Relationship Id="rId1582" Type="http://schemas.openxmlformats.org/officeDocument/2006/relationships/hyperlink" Target="../equipInstructionValue/receiveDetail.jhtml?treeValueId=4261468" TargetMode="External"/><Relationship Id="rId2219" Type="http://schemas.openxmlformats.org/officeDocument/2006/relationships/hyperlink" Target="../equipInstructionValue/receiveDetail.jhtml?treeValueId=4248784" TargetMode="External"/><Relationship Id="rId2426" Type="http://schemas.openxmlformats.org/officeDocument/2006/relationships/hyperlink" Target="../equipInstructionValue/receiveDetail.jhtml?treeValueId=4195550" TargetMode="External"/><Relationship Id="rId2633" Type="http://schemas.openxmlformats.org/officeDocument/2006/relationships/hyperlink" Target="../equipInstructionValue/receiveDetail.jhtml?treeValueId=3174747" TargetMode="External"/><Relationship Id="rId81" Type="http://schemas.openxmlformats.org/officeDocument/2006/relationships/hyperlink" Target="../equipInstructionValue/receiveDetail.jhtml?treeValueId=4268696" TargetMode="External"/><Relationship Id="rId605" Type="http://schemas.openxmlformats.org/officeDocument/2006/relationships/hyperlink" Target="../equipInstructionValue/receiveDetail.jhtml?treeValueId=4263919" TargetMode="External"/><Relationship Id="rId812" Type="http://schemas.openxmlformats.org/officeDocument/2006/relationships/hyperlink" Target="../equipInstructionValue/receiveDetail.jhtml?treeValueId=4263462" TargetMode="External"/><Relationship Id="rId1028" Type="http://schemas.openxmlformats.org/officeDocument/2006/relationships/hyperlink" Target="../equipInstructionValue/receiveDetail.jhtml?treeValueId=4262957" TargetMode="External"/><Relationship Id="rId1235" Type="http://schemas.openxmlformats.org/officeDocument/2006/relationships/hyperlink" Target="../equipInstructionValue/receiveDetail.jhtml?treeValueId=4262389" TargetMode="External"/><Relationship Id="rId1442" Type="http://schemas.openxmlformats.org/officeDocument/2006/relationships/hyperlink" Target="../equipInstructionValue/receiveDetail.jhtml?treeValueId=4261904" TargetMode="External"/><Relationship Id="rId1887" Type="http://schemas.openxmlformats.org/officeDocument/2006/relationships/hyperlink" Target="../equipInstructionValue/receiveDetail.jhtml?treeValueId=4260378" TargetMode="External"/><Relationship Id="rId1302" Type="http://schemas.openxmlformats.org/officeDocument/2006/relationships/hyperlink" Target="../equipInstructionValue/receiveDetail.jhtml?treeValueId=4262210" TargetMode="External"/><Relationship Id="rId1747" Type="http://schemas.openxmlformats.org/officeDocument/2006/relationships/hyperlink" Target="../equipInstructionValue/receiveDetail.jhtml?treeValueId=4261027" TargetMode="External"/><Relationship Id="rId1954" Type="http://schemas.openxmlformats.org/officeDocument/2006/relationships/hyperlink" Target="../equipInstructionValue/receiveDetail.jhtml?treeValueId=4260253" TargetMode="External"/><Relationship Id="rId2700" Type="http://schemas.openxmlformats.org/officeDocument/2006/relationships/hyperlink" Target="../equipInstructionValue/receiveDetail.jhtml?treeValueId=1860933" TargetMode="External"/><Relationship Id="rId39" Type="http://schemas.openxmlformats.org/officeDocument/2006/relationships/hyperlink" Target="../equipInstructionValue/receiveDetail.jhtml?treeValueId=4268904" TargetMode="External"/><Relationship Id="rId1607" Type="http://schemas.openxmlformats.org/officeDocument/2006/relationships/hyperlink" Target="../equipInstructionValue/receiveDetail.jhtml?treeValueId=4261415" TargetMode="External"/><Relationship Id="rId1814" Type="http://schemas.openxmlformats.org/officeDocument/2006/relationships/hyperlink" Target="../equipInstructionValue/receiveDetail.jhtml?treeValueId=4260858" TargetMode="External"/><Relationship Id="rId188" Type="http://schemas.openxmlformats.org/officeDocument/2006/relationships/hyperlink" Target="../equipInstructionValue/receiveDetail.jhtml?treeValueId=4266371" TargetMode="External"/><Relationship Id="rId395" Type="http://schemas.openxmlformats.org/officeDocument/2006/relationships/hyperlink" Target="../equipInstructionValue/receiveDetail.jhtml?treeValueId=4266621" TargetMode="External"/><Relationship Id="rId2076" Type="http://schemas.openxmlformats.org/officeDocument/2006/relationships/hyperlink" Target="../equipInstructionValue/receiveDetail.jhtml?treeValueId=4259065" TargetMode="External"/><Relationship Id="rId2283" Type="http://schemas.openxmlformats.org/officeDocument/2006/relationships/hyperlink" Target="../equipInstructionValue/receiveDetail.jhtml?treeValueId=4174494" TargetMode="External"/><Relationship Id="rId2490" Type="http://schemas.openxmlformats.org/officeDocument/2006/relationships/hyperlink" Target="../equipInstructionValue/receiveDetail.jhtml?treeValueId=4139099" TargetMode="External"/><Relationship Id="rId2588" Type="http://schemas.openxmlformats.org/officeDocument/2006/relationships/hyperlink" Target="../equipInstructionValue/receiveDetail.jhtml?treeValueId=3489021" TargetMode="External"/><Relationship Id="rId255" Type="http://schemas.openxmlformats.org/officeDocument/2006/relationships/hyperlink" Target="../equipInstructionValue/receiveDetail.jhtml?treeValueId=4266116" TargetMode="External"/><Relationship Id="rId462" Type="http://schemas.openxmlformats.org/officeDocument/2006/relationships/hyperlink" Target="../equipInstructionValue/receiveDetail.jhtml?treeValueId=4265278" TargetMode="External"/><Relationship Id="rId1092" Type="http://schemas.openxmlformats.org/officeDocument/2006/relationships/hyperlink" Target="../equipInstructionValue/receiveDetail.jhtml?treeValueId=4262764" TargetMode="External"/><Relationship Id="rId1397" Type="http://schemas.openxmlformats.org/officeDocument/2006/relationships/hyperlink" Target="../equipInstructionValue/receiveDetail.jhtml?treeValueId=4261995" TargetMode="External"/><Relationship Id="rId2143" Type="http://schemas.openxmlformats.org/officeDocument/2006/relationships/hyperlink" Target="../equipInstructionValue/receiveDetail.jhtml?treeValueId=4258138" TargetMode="External"/><Relationship Id="rId2350" Type="http://schemas.openxmlformats.org/officeDocument/2006/relationships/hyperlink" Target="../equipInstructionValue/receiveDetail.jhtml?treeValueId=4232605" TargetMode="External"/><Relationship Id="rId115" Type="http://schemas.openxmlformats.org/officeDocument/2006/relationships/hyperlink" Target="../equipInstructionValue/receiveDetail.jhtml?treeValueId=4268705" TargetMode="External"/><Relationship Id="rId322" Type="http://schemas.openxmlformats.org/officeDocument/2006/relationships/hyperlink" Target="../equipInstructionValue/receiveDetail.jhtml?treeValueId=4265680" TargetMode="External"/><Relationship Id="rId767" Type="http://schemas.openxmlformats.org/officeDocument/2006/relationships/hyperlink" Target="../equipInstructionValue/receiveDetail.jhtml?treeValueId=4263557" TargetMode="External"/><Relationship Id="rId974" Type="http://schemas.openxmlformats.org/officeDocument/2006/relationships/hyperlink" Target="../equipInstructionValue/receiveDetail.jhtml?treeValueId=4263081" TargetMode="External"/><Relationship Id="rId2003" Type="http://schemas.openxmlformats.org/officeDocument/2006/relationships/hyperlink" Target="../equipInstructionValue/receiveDetail.jhtml?treeValueId=4260144" TargetMode="External"/><Relationship Id="rId2210" Type="http://schemas.openxmlformats.org/officeDocument/2006/relationships/hyperlink" Target="../equipInstructionValue/receiveDetail.jhtml?treeValueId=4248904" TargetMode="External"/><Relationship Id="rId2448" Type="http://schemas.openxmlformats.org/officeDocument/2006/relationships/hyperlink" Target="../equipInstructionValue/receiveDetail.jhtml?treeValueId=4165937" TargetMode="External"/><Relationship Id="rId2655" Type="http://schemas.openxmlformats.org/officeDocument/2006/relationships/hyperlink" Target="../equipInstructionValue/receiveDetail.jhtml?treeValueId=2746383" TargetMode="External"/><Relationship Id="rId627" Type="http://schemas.openxmlformats.org/officeDocument/2006/relationships/hyperlink" Target="../equipInstructionValue/receiveDetail.jhtml?treeValueId=4263869" TargetMode="External"/><Relationship Id="rId834" Type="http://schemas.openxmlformats.org/officeDocument/2006/relationships/hyperlink" Target="../equipInstructionValue/receiveDetail.jhtml?treeValueId=4263401" TargetMode="External"/><Relationship Id="rId1257" Type="http://schemas.openxmlformats.org/officeDocument/2006/relationships/hyperlink" Target="../equipInstructionValue/receiveDetail.jhtml?treeValueId=4262335" TargetMode="External"/><Relationship Id="rId1464" Type="http://schemas.openxmlformats.org/officeDocument/2006/relationships/hyperlink" Target="../equipInstructionValue/receiveDetail.jhtml?treeValueId=4261836" TargetMode="External"/><Relationship Id="rId1671" Type="http://schemas.openxmlformats.org/officeDocument/2006/relationships/hyperlink" Target="../equipInstructionValue/receiveDetail.jhtml?treeValueId=4261210" TargetMode="External"/><Relationship Id="rId2308" Type="http://schemas.openxmlformats.org/officeDocument/2006/relationships/hyperlink" Target="../equipInstructionValue/receiveDetail.jhtml?treeValueId=4246623" TargetMode="External"/><Relationship Id="rId2515" Type="http://schemas.openxmlformats.org/officeDocument/2006/relationships/hyperlink" Target="../equipInstructionValue/receiveDetail.jhtml?treeValueId=4005556" TargetMode="External"/><Relationship Id="rId2722" Type="http://schemas.openxmlformats.org/officeDocument/2006/relationships/hyperlink" Target="../equipInstructionValue/receiveDetail.jhtml?treeValueId=1058302" TargetMode="External"/><Relationship Id="rId901" Type="http://schemas.openxmlformats.org/officeDocument/2006/relationships/hyperlink" Target="../equipInstructionValue/receiveDetail.jhtml?treeValueId=4263225" TargetMode="External"/><Relationship Id="rId1117" Type="http://schemas.openxmlformats.org/officeDocument/2006/relationships/hyperlink" Target="../equipInstructionValue/receiveDetail.jhtml?treeValueId=4262693" TargetMode="External"/><Relationship Id="rId1324" Type="http://schemas.openxmlformats.org/officeDocument/2006/relationships/hyperlink" Target="../equipInstructionValue/receiveDetail.jhtml?treeValueId=4262172" TargetMode="External"/><Relationship Id="rId1531" Type="http://schemas.openxmlformats.org/officeDocument/2006/relationships/hyperlink" Target="../equipInstructionValue/receiveDetail.jhtml?treeValueId=4261609" TargetMode="External"/><Relationship Id="rId1769" Type="http://schemas.openxmlformats.org/officeDocument/2006/relationships/hyperlink" Target="../equipInstructionValue/receiveDetail.jhtml?treeValueId=4260970" TargetMode="External"/><Relationship Id="rId1976" Type="http://schemas.openxmlformats.org/officeDocument/2006/relationships/hyperlink" Target="../equipInstructionValue/receiveDetail.jhtml?treeValueId=4260213" TargetMode="External"/><Relationship Id="rId30" Type="http://schemas.openxmlformats.org/officeDocument/2006/relationships/hyperlink" Target="../equipInstructionValue/receiveDetail.jhtml?treeValueId=4264870" TargetMode="External"/><Relationship Id="rId1629" Type="http://schemas.openxmlformats.org/officeDocument/2006/relationships/hyperlink" Target="../equipInstructionValue/receiveDetail.jhtml?treeValueId=4261347" TargetMode="External"/><Relationship Id="rId1836" Type="http://schemas.openxmlformats.org/officeDocument/2006/relationships/hyperlink" Target="../equipInstructionValue/receiveDetail.jhtml?treeValueId=4260713" TargetMode="External"/><Relationship Id="rId1903" Type="http://schemas.openxmlformats.org/officeDocument/2006/relationships/hyperlink" Target="../equipInstructionValue/receiveDetail.jhtml?treeValueId=4260350" TargetMode="External"/><Relationship Id="rId2098" Type="http://schemas.openxmlformats.org/officeDocument/2006/relationships/hyperlink" Target="../equipInstructionValue/receiveDetail.jhtml?treeValueId=4256573" TargetMode="External"/><Relationship Id="rId277" Type="http://schemas.openxmlformats.org/officeDocument/2006/relationships/hyperlink" Target="../equipInstructionValue/receiveDetail.jhtml?treeValueId=4268511" TargetMode="External"/><Relationship Id="rId484" Type="http://schemas.openxmlformats.org/officeDocument/2006/relationships/hyperlink" Target="../equipInstructionValue/receiveDetail.jhtml?treeValueId=4265135" TargetMode="External"/><Relationship Id="rId2165" Type="http://schemas.openxmlformats.org/officeDocument/2006/relationships/hyperlink" Target="../equipInstructionValue/receiveDetail.jhtml?treeValueId=4254654" TargetMode="External"/><Relationship Id="rId137" Type="http://schemas.openxmlformats.org/officeDocument/2006/relationships/hyperlink" Target="../equipInstructionValue/receiveDetail.jhtml?treeValueId=4268632" TargetMode="External"/><Relationship Id="rId344" Type="http://schemas.openxmlformats.org/officeDocument/2006/relationships/hyperlink" Target="../equipInstructionValue/receiveDetail.jhtml?treeValueId=4268356" TargetMode="External"/><Relationship Id="rId691" Type="http://schemas.openxmlformats.org/officeDocument/2006/relationships/hyperlink" Target="../equipInstructionValue/receiveDetail.jhtml?treeValueId=4263691" TargetMode="External"/><Relationship Id="rId789" Type="http://schemas.openxmlformats.org/officeDocument/2006/relationships/hyperlink" Target="../equipInstructionValue/receiveDetail.jhtml?treeValueId=4263516" TargetMode="External"/><Relationship Id="rId996" Type="http://schemas.openxmlformats.org/officeDocument/2006/relationships/hyperlink" Target="../equipInstructionValue/receiveDetail.jhtml?treeValueId=4263026" TargetMode="External"/><Relationship Id="rId2025" Type="http://schemas.openxmlformats.org/officeDocument/2006/relationships/hyperlink" Target="../equipInstructionValue/receiveDetail.jhtml?treeValueId=4260102" TargetMode="External"/><Relationship Id="rId2372" Type="http://schemas.openxmlformats.org/officeDocument/2006/relationships/hyperlink" Target="../equipInstructionValue/receiveDetail.jhtml?treeValueId=4232046" TargetMode="External"/><Relationship Id="rId2677" Type="http://schemas.openxmlformats.org/officeDocument/2006/relationships/hyperlink" Target="../equipInstructionValue/receiveDetail.jhtml?treeValueId=2327715" TargetMode="External"/><Relationship Id="rId551" Type="http://schemas.openxmlformats.org/officeDocument/2006/relationships/hyperlink" Target="../equipInstructionValue/receiveDetail.jhtml?treeValueId=4264230" TargetMode="External"/><Relationship Id="rId649" Type="http://schemas.openxmlformats.org/officeDocument/2006/relationships/hyperlink" Target="../equipInstructionValue/receiveDetail.jhtml?treeValueId=4263818" TargetMode="External"/><Relationship Id="rId856" Type="http://schemas.openxmlformats.org/officeDocument/2006/relationships/hyperlink" Target="../equipInstructionValue/receiveDetail.jhtml?treeValueId=4263328" TargetMode="External"/><Relationship Id="rId1181" Type="http://schemas.openxmlformats.org/officeDocument/2006/relationships/hyperlink" Target="../equipInstructionValue/receiveDetail.jhtml?treeValueId=4262549" TargetMode="External"/><Relationship Id="rId1279" Type="http://schemas.openxmlformats.org/officeDocument/2006/relationships/hyperlink" Target="../equipInstructionValue/receiveDetail.jhtml?treeValueId=4262260" TargetMode="External"/><Relationship Id="rId1486" Type="http://schemas.openxmlformats.org/officeDocument/2006/relationships/hyperlink" Target="../equipInstructionValue/receiveDetail.jhtml?treeValueId=4261761" TargetMode="External"/><Relationship Id="rId2232" Type="http://schemas.openxmlformats.org/officeDocument/2006/relationships/hyperlink" Target="../equipInstructionValue/receiveDetail.jhtml?treeValueId=4250251" TargetMode="External"/><Relationship Id="rId2537" Type="http://schemas.openxmlformats.org/officeDocument/2006/relationships/hyperlink" Target="../equipInstructionValue/receiveDetail.jhtml?treeValueId=3871541" TargetMode="External"/><Relationship Id="rId204" Type="http://schemas.openxmlformats.org/officeDocument/2006/relationships/hyperlink" Target="../equipInstructionValue/receiveDetail.jhtml?treeValueId=4268521" TargetMode="External"/><Relationship Id="rId411" Type="http://schemas.openxmlformats.org/officeDocument/2006/relationships/hyperlink" Target="../equipInstructionValue/receiveDetail.jhtml?treeValueId=4266585" TargetMode="External"/><Relationship Id="rId509" Type="http://schemas.openxmlformats.org/officeDocument/2006/relationships/hyperlink" Target="../equipInstructionValue/receiveDetail.jhtml?treeValueId=4264727" TargetMode="External"/><Relationship Id="rId1041" Type="http://schemas.openxmlformats.org/officeDocument/2006/relationships/hyperlink" Target="../equipInstructionValue/receiveDetail.jhtml?treeValueId=4262909" TargetMode="External"/><Relationship Id="rId1139" Type="http://schemas.openxmlformats.org/officeDocument/2006/relationships/hyperlink" Target="../equipInstructionValue/receiveDetail.jhtml?treeValueId=4262661" TargetMode="External"/><Relationship Id="rId1346" Type="http://schemas.openxmlformats.org/officeDocument/2006/relationships/hyperlink" Target="../equipInstructionValue/receiveDetail.jhtml?treeValueId=4262107" TargetMode="External"/><Relationship Id="rId1693" Type="http://schemas.openxmlformats.org/officeDocument/2006/relationships/hyperlink" Target="../equipInstructionValue/receiveDetail.jhtml?treeValueId=4261157" TargetMode="External"/><Relationship Id="rId1998" Type="http://schemas.openxmlformats.org/officeDocument/2006/relationships/hyperlink" Target="../equipInstructionValue/receiveDetail.jhtml?treeValueId=4260157" TargetMode="External"/><Relationship Id="rId2744" Type="http://schemas.openxmlformats.org/officeDocument/2006/relationships/hyperlink" Target="../equipInstructionValue/receiveDetail.jhtml?treeValueId=595383" TargetMode="External"/><Relationship Id="rId716" Type="http://schemas.openxmlformats.org/officeDocument/2006/relationships/hyperlink" Target="../equipInstructionValue/receiveDetail.jhtml?treeValueId=4263655" TargetMode="External"/><Relationship Id="rId923" Type="http://schemas.openxmlformats.org/officeDocument/2006/relationships/hyperlink" Target="../equipInstructionValue/receiveDetail.jhtml?treeValueId=4263190" TargetMode="External"/><Relationship Id="rId1553" Type="http://schemas.openxmlformats.org/officeDocument/2006/relationships/hyperlink" Target="../equipInstructionValue/receiveDetail.jhtml?treeValueId=4261548" TargetMode="External"/><Relationship Id="rId1760" Type="http://schemas.openxmlformats.org/officeDocument/2006/relationships/hyperlink" Target="../equipInstructionValue/receiveDetail.jhtml?treeValueId=4260983" TargetMode="External"/><Relationship Id="rId1858" Type="http://schemas.openxmlformats.org/officeDocument/2006/relationships/hyperlink" Target="../equipInstructionValue/receiveDetail.jhtml?treeValueId=4260509" TargetMode="External"/><Relationship Id="rId2604" Type="http://schemas.openxmlformats.org/officeDocument/2006/relationships/hyperlink" Target="../equipInstructionValue/receiveDetail.jhtml?treeValueId=3368749" TargetMode="External"/><Relationship Id="rId52" Type="http://schemas.openxmlformats.org/officeDocument/2006/relationships/hyperlink" Target="../equipInstructionValue/receiveDetail.jhtml?treeValueId=4268499" TargetMode="External"/><Relationship Id="rId1206" Type="http://schemas.openxmlformats.org/officeDocument/2006/relationships/hyperlink" Target="../equipInstructionValue/receiveDetail.jhtml?treeValueId=4262503" TargetMode="External"/><Relationship Id="rId1413" Type="http://schemas.openxmlformats.org/officeDocument/2006/relationships/hyperlink" Target="../equipInstructionValue/receiveDetail.jhtml?treeValueId=4261953" TargetMode="External"/><Relationship Id="rId1620" Type="http://schemas.openxmlformats.org/officeDocument/2006/relationships/hyperlink" Target="../equipInstructionValue/receiveDetail.jhtml?treeValueId=4261359" TargetMode="External"/><Relationship Id="rId1718" Type="http://schemas.openxmlformats.org/officeDocument/2006/relationships/hyperlink" Target="../equipInstructionValue/receiveDetail.jhtml?treeValueId=4261091" TargetMode="External"/><Relationship Id="rId1925" Type="http://schemas.openxmlformats.org/officeDocument/2006/relationships/hyperlink" Target="../equipInstructionValue/receiveDetail.jhtml?treeValueId=4260314" TargetMode="External"/><Relationship Id="rId299" Type="http://schemas.openxmlformats.org/officeDocument/2006/relationships/hyperlink" Target="../equipInstructionValue/receiveDetail.jhtml?treeValueId=4266049" TargetMode="External"/><Relationship Id="rId2187" Type="http://schemas.openxmlformats.org/officeDocument/2006/relationships/hyperlink" Target="../equipInstructionValue/receiveDetail.jhtml?treeValueId=4256751" TargetMode="External"/><Relationship Id="rId2394" Type="http://schemas.openxmlformats.org/officeDocument/2006/relationships/hyperlink" Target="../equipInstructionValue/receiveDetail.jhtml?treeValueId=4177089" TargetMode="External"/><Relationship Id="rId159" Type="http://schemas.openxmlformats.org/officeDocument/2006/relationships/hyperlink" Target="../equipInstructionValue/receiveDetail.jhtml?treeValueId=4266322" TargetMode="External"/><Relationship Id="rId366" Type="http://schemas.openxmlformats.org/officeDocument/2006/relationships/hyperlink" Target="../equipInstructionValue/receiveDetail.jhtml?treeValueId=4265397" TargetMode="External"/><Relationship Id="rId573" Type="http://schemas.openxmlformats.org/officeDocument/2006/relationships/hyperlink" Target="../equipInstructionValue/receiveDetail.jhtml?treeValueId=4263980" TargetMode="External"/><Relationship Id="rId780" Type="http://schemas.openxmlformats.org/officeDocument/2006/relationships/hyperlink" Target="../equipInstructionValue/receiveDetail.jhtml?treeValueId=4263525" TargetMode="External"/><Relationship Id="rId2047" Type="http://schemas.openxmlformats.org/officeDocument/2006/relationships/hyperlink" Target="../equipInstructionValue/receiveDetail.jhtml?treeValueId=4260041" TargetMode="External"/><Relationship Id="rId2254" Type="http://schemas.openxmlformats.org/officeDocument/2006/relationships/hyperlink" Target="../equipInstructionValue/receiveDetail.jhtml?treeValueId=4251111" TargetMode="External"/><Relationship Id="rId2461" Type="http://schemas.openxmlformats.org/officeDocument/2006/relationships/hyperlink" Target="../equipInstructionValue/receiveDetail.jhtml?treeValueId=4147751" TargetMode="External"/><Relationship Id="rId2699" Type="http://schemas.openxmlformats.org/officeDocument/2006/relationships/hyperlink" Target="../equipInstructionValue/receiveDetail.jhtml?treeValueId=1865241" TargetMode="External"/><Relationship Id="rId226" Type="http://schemas.openxmlformats.org/officeDocument/2006/relationships/hyperlink" Target="../equipInstructionValue/receiveDetail.jhtml?treeValueId=4267669" TargetMode="External"/><Relationship Id="rId433" Type="http://schemas.openxmlformats.org/officeDocument/2006/relationships/hyperlink" Target="../equipInstructionValue/receiveDetail.jhtml?treeValueId=4266103" TargetMode="External"/><Relationship Id="rId878" Type="http://schemas.openxmlformats.org/officeDocument/2006/relationships/hyperlink" Target="../equipInstructionValue/receiveDetail.jhtml?treeValueId=4263266" TargetMode="External"/><Relationship Id="rId1063" Type="http://schemas.openxmlformats.org/officeDocument/2006/relationships/hyperlink" Target="../equipInstructionValue/receiveDetail.jhtml?treeValueId=4262849" TargetMode="External"/><Relationship Id="rId1270" Type="http://schemas.openxmlformats.org/officeDocument/2006/relationships/hyperlink" Target="../equipInstructionValue/receiveDetail.jhtml?treeValueId=4262298" TargetMode="External"/><Relationship Id="rId2114" Type="http://schemas.openxmlformats.org/officeDocument/2006/relationships/hyperlink" Target="../equipInstructionValue/receiveDetail.jhtml?treeValueId=4254197" TargetMode="External"/><Relationship Id="rId2559" Type="http://schemas.openxmlformats.org/officeDocument/2006/relationships/hyperlink" Target="../equipInstructionValue/receiveDetail.jhtml?treeValueId=3735441" TargetMode="External"/><Relationship Id="rId640" Type="http://schemas.openxmlformats.org/officeDocument/2006/relationships/hyperlink" Target="../equipInstructionValue/receiveDetail.jhtml?treeValueId=4263845" TargetMode="External"/><Relationship Id="rId738" Type="http://schemas.openxmlformats.org/officeDocument/2006/relationships/hyperlink" Target="../equipInstructionValue/receiveDetail.jhtml?treeValueId=4263615" TargetMode="External"/><Relationship Id="rId945" Type="http://schemas.openxmlformats.org/officeDocument/2006/relationships/hyperlink" Target="../equipInstructionValue/receiveDetail.jhtml?treeValueId=4263144" TargetMode="External"/><Relationship Id="rId1368" Type="http://schemas.openxmlformats.org/officeDocument/2006/relationships/hyperlink" Target="../equipInstructionValue/receiveDetail.jhtml?treeValueId=4262042" TargetMode="External"/><Relationship Id="rId1575" Type="http://schemas.openxmlformats.org/officeDocument/2006/relationships/hyperlink" Target="../equipInstructionValue/receiveDetail.jhtml?treeValueId=4261484" TargetMode="External"/><Relationship Id="rId1782" Type="http://schemas.openxmlformats.org/officeDocument/2006/relationships/hyperlink" Target="../equipInstructionValue/receiveDetail.jhtml?treeValueId=4260948" TargetMode="External"/><Relationship Id="rId2321" Type="http://schemas.openxmlformats.org/officeDocument/2006/relationships/hyperlink" Target="../equipInstructionValue/receiveDetail.jhtml?treeValueId=4245296" TargetMode="External"/><Relationship Id="rId2419" Type="http://schemas.openxmlformats.org/officeDocument/2006/relationships/hyperlink" Target="../equipInstructionValue/receiveDetail.jhtml?treeValueId=4219090" TargetMode="External"/><Relationship Id="rId2626" Type="http://schemas.openxmlformats.org/officeDocument/2006/relationships/hyperlink" Target="../equipInstructionValue/receiveDetail.jhtml?treeValueId=3192470" TargetMode="External"/><Relationship Id="rId74" Type="http://schemas.openxmlformats.org/officeDocument/2006/relationships/hyperlink" Target="../equipInstructionValue/receiveDetail.jhtml?treeValueId=4267754" TargetMode="External"/><Relationship Id="rId500" Type="http://schemas.openxmlformats.org/officeDocument/2006/relationships/hyperlink" Target="../equipInstructionValue/receiveDetail.jhtml?treeValueId=4264732" TargetMode="External"/><Relationship Id="rId805" Type="http://schemas.openxmlformats.org/officeDocument/2006/relationships/hyperlink" Target="../equipInstructionValue/receiveDetail.jhtml?treeValueId=4263473" TargetMode="External"/><Relationship Id="rId1130" Type="http://schemas.openxmlformats.org/officeDocument/2006/relationships/hyperlink" Target="../equipInstructionValue/receiveDetail.jhtml?treeValueId=4262675" TargetMode="External"/><Relationship Id="rId1228" Type="http://schemas.openxmlformats.org/officeDocument/2006/relationships/hyperlink" Target="../equipInstructionValue/receiveDetail.jhtml?treeValueId=4262417" TargetMode="External"/><Relationship Id="rId1435" Type="http://schemas.openxmlformats.org/officeDocument/2006/relationships/hyperlink" Target="../equipInstructionValue/receiveDetail.jhtml?treeValueId=4261923" TargetMode="External"/><Relationship Id="rId1642" Type="http://schemas.openxmlformats.org/officeDocument/2006/relationships/hyperlink" Target="../equipInstructionValue/receiveDetail.jhtml?treeValueId=4261306" TargetMode="External"/><Relationship Id="rId1947" Type="http://schemas.openxmlformats.org/officeDocument/2006/relationships/hyperlink" Target="../equipInstructionValue/receiveDetail.jhtml?treeValueId=4260271" TargetMode="External"/><Relationship Id="rId1502" Type="http://schemas.openxmlformats.org/officeDocument/2006/relationships/hyperlink" Target="../equipInstructionValue/receiveDetail.jhtml?treeValueId=4261748" TargetMode="External"/><Relationship Id="rId1807" Type="http://schemas.openxmlformats.org/officeDocument/2006/relationships/hyperlink" Target="../equipInstructionValue/receiveDetail.jhtml?treeValueId=4260873" TargetMode="External"/><Relationship Id="rId290" Type="http://schemas.openxmlformats.org/officeDocument/2006/relationships/hyperlink" Target="../equipInstructionValue/receiveDetail.jhtml?treeValueId=4265457" TargetMode="External"/><Relationship Id="rId388" Type="http://schemas.openxmlformats.org/officeDocument/2006/relationships/hyperlink" Target="../equipInstructionValue/receiveDetail.jhtml?treeValueId=4265221" TargetMode="External"/><Relationship Id="rId2069" Type="http://schemas.openxmlformats.org/officeDocument/2006/relationships/hyperlink" Target="../equipInstructionValue/receiveDetail.jhtml?treeValueId=4259260" TargetMode="External"/><Relationship Id="rId150" Type="http://schemas.openxmlformats.org/officeDocument/2006/relationships/hyperlink" Target="../equipInstructionValue/receiveDetail.jhtml?treeValueId=4267000" TargetMode="External"/><Relationship Id="rId595" Type="http://schemas.openxmlformats.org/officeDocument/2006/relationships/hyperlink" Target="../equipInstructionValue/receiveDetail.jhtml?treeValueId=4263925" TargetMode="External"/><Relationship Id="rId2276" Type="http://schemas.openxmlformats.org/officeDocument/2006/relationships/hyperlink" Target="../equipInstructionValue/receiveDetail.jhtml?treeValueId=4250311" TargetMode="External"/><Relationship Id="rId2483" Type="http://schemas.openxmlformats.org/officeDocument/2006/relationships/hyperlink" Target="../equipInstructionValue/receiveDetail.jhtml?treeValueId=4143325" TargetMode="External"/><Relationship Id="rId2690" Type="http://schemas.openxmlformats.org/officeDocument/2006/relationships/hyperlink" Target="../equipInstructionValue/receiveDetail.jhtml?treeValueId=2021105" TargetMode="External"/><Relationship Id="rId248" Type="http://schemas.openxmlformats.org/officeDocument/2006/relationships/hyperlink" Target="../equipInstructionValue/receiveDetail.jhtml?treeValueId=4266264" TargetMode="External"/><Relationship Id="rId455" Type="http://schemas.openxmlformats.org/officeDocument/2006/relationships/hyperlink" Target="../equipInstructionValue/receiveDetail.jhtml?treeValueId=4266273" TargetMode="External"/><Relationship Id="rId662" Type="http://schemas.openxmlformats.org/officeDocument/2006/relationships/hyperlink" Target="../equipInstructionValue/receiveDetail.jhtml?treeValueId=4263788" TargetMode="External"/><Relationship Id="rId1085" Type="http://schemas.openxmlformats.org/officeDocument/2006/relationships/hyperlink" Target="../equipInstructionValue/receiveDetail.jhtml?treeValueId=4262773" TargetMode="External"/><Relationship Id="rId1292" Type="http://schemas.openxmlformats.org/officeDocument/2006/relationships/hyperlink" Target="../equipInstructionValue/receiveDetail.jhtml?treeValueId=4262222" TargetMode="External"/><Relationship Id="rId2136" Type="http://schemas.openxmlformats.org/officeDocument/2006/relationships/hyperlink" Target="../equipInstructionValue/receiveDetail.jhtml?treeValueId=4256695" TargetMode="External"/><Relationship Id="rId2343" Type="http://schemas.openxmlformats.org/officeDocument/2006/relationships/hyperlink" Target="../equipInstructionValue/receiveDetail.jhtml?treeValueId=4238528" TargetMode="External"/><Relationship Id="rId2550" Type="http://schemas.openxmlformats.org/officeDocument/2006/relationships/hyperlink" Target="../equipInstructionValue/receiveDetail.jhtml?treeValueId=3814405" TargetMode="External"/><Relationship Id="rId108" Type="http://schemas.openxmlformats.org/officeDocument/2006/relationships/hyperlink" Target="../equipInstructionValue/receiveDetail.jhtml?treeValueId=4268953" TargetMode="External"/><Relationship Id="rId315" Type="http://schemas.openxmlformats.org/officeDocument/2006/relationships/hyperlink" Target="../equipInstructionValue/receiveDetail.jhtml?treeValueId=4268864" TargetMode="External"/><Relationship Id="rId522" Type="http://schemas.openxmlformats.org/officeDocument/2006/relationships/hyperlink" Target="../equipInstructionValue/receiveDetail.jhtml?treeValueId=4264696" TargetMode="External"/><Relationship Id="rId967" Type="http://schemas.openxmlformats.org/officeDocument/2006/relationships/hyperlink" Target="../equipInstructionValue/receiveDetail.jhtml?treeValueId=4263090" TargetMode="External"/><Relationship Id="rId1152" Type="http://schemas.openxmlformats.org/officeDocument/2006/relationships/hyperlink" Target="../equipInstructionValue/receiveDetail.jhtml?treeValueId=4262615" TargetMode="External"/><Relationship Id="rId1597" Type="http://schemas.openxmlformats.org/officeDocument/2006/relationships/hyperlink" Target="../equipInstructionValue/receiveDetail.jhtml?treeValueId=4261429" TargetMode="External"/><Relationship Id="rId2203" Type="http://schemas.openxmlformats.org/officeDocument/2006/relationships/hyperlink" Target="../equipInstructionValue/receiveDetail.jhtml?treeValueId=4250976" TargetMode="External"/><Relationship Id="rId2410" Type="http://schemas.openxmlformats.org/officeDocument/2006/relationships/hyperlink" Target="../equipInstructionValue/receiveDetail.jhtml?treeValueId=4219644" TargetMode="External"/><Relationship Id="rId2648" Type="http://schemas.openxmlformats.org/officeDocument/2006/relationships/hyperlink" Target="../equipInstructionValue/receiveDetail.jhtml?treeValueId=2874142" TargetMode="External"/><Relationship Id="rId96" Type="http://schemas.openxmlformats.org/officeDocument/2006/relationships/hyperlink" Target="../equipInstructionValue/receiveDetail.jhtml?treeValueId=4267618" TargetMode="External"/><Relationship Id="rId827" Type="http://schemas.openxmlformats.org/officeDocument/2006/relationships/hyperlink" Target="../equipInstructionValue/receiveDetail.jhtml?treeValueId=4263417" TargetMode="External"/><Relationship Id="rId1012" Type="http://schemas.openxmlformats.org/officeDocument/2006/relationships/hyperlink" Target="../equipInstructionValue/receiveDetail.jhtml?treeValueId=4262987" TargetMode="External"/><Relationship Id="rId1457" Type="http://schemas.openxmlformats.org/officeDocument/2006/relationships/hyperlink" Target="../equipInstructionValue/receiveDetail.jhtml?treeValueId=4261850" TargetMode="External"/><Relationship Id="rId1664" Type="http://schemas.openxmlformats.org/officeDocument/2006/relationships/hyperlink" Target="../equipInstructionValue/receiveDetail.jhtml?treeValueId=4261228" TargetMode="External"/><Relationship Id="rId1871" Type="http://schemas.openxmlformats.org/officeDocument/2006/relationships/hyperlink" Target="../equipInstructionValue/receiveDetail.jhtml?treeValueId=4260310" TargetMode="External"/><Relationship Id="rId2508" Type="http://schemas.openxmlformats.org/officeDocument/2006/relationships/hyperlink" Target="../equipInstructionValue/receiveDetail.jhtml?treeValueId=4062936" TargetMode="External"/><Relationship Id="rId2715" Type="http://schemas.openxmlformats.org/officeDocument/2006/relationships/hyperlink" Target="../equipInstructionValue/receiveDetail.jhtml?treeValueId=1585129" TargetMode="External"/><Relationship Id="rId1317" Type="http://schemas.openxmlformats.org/officeDocument/2006/relationships/hyperlink" Target="../equipInstructionValue/receiveDetail.jhtml?treeValueId=4262194" TargetMode="External"/><Relationship Id="rId1524" Type="http://schemas.openxmlformats.org/officeDocument/2006/relationships/hyperlink" Target="../equipInstructionValue/receiveDetail.jhtml?treeValueId=4261656" TargetMode="External"/><Relationship Id="rId1731" Type="http://schemas.openxmlformats.org/officeDocument/2006/relationships/hyperlink" Target="../equipInstructionValue/receiveDetail.jhtml?treeValueId=4261071" TargetMode="External"/><Relationship Id="rId1969" Type="http://schemas.openxmlformats.org/officeDocument/2006/relationships/hyperlink" Target="../equipInstructionValue/receiveDetail.jhtml?treeValueId=4260219" TargetMode="External"/><Relationship Id="rId23" Type="http://schemas.openxmlformats.org/officeDocument/2006/relationships/hyperlink" Target="../equipInstructionValue/receiveDetail.jhtml?treeValueId=4268997" TargetMode="External"/><Relationship Id="rId1829" Type="http://schemas.openxmlformats.org/officeDocument/2006/relationships/hyperlink" Target="../equipInstructionValue/receiveDetail.jhtml?treeValueId=4260796" TargetMode="External"/><Relationship Id="rId2298" Type="http://schemas.openxmlformats.org/officeDocument/2006/relationships/hyperlink" Target="../equipInstructionValue/receiveDetail.jhtml?treeValueId=4245974" TargetMode="External"/><Relationship Id="rId172" Type="http://schemas.openxmlformats.org/officeDocument/2006/relationships/hyperlink" Target="../equipInstructionValue/receiveDetail.jhtml?treeValueId=4267324" TargetMode="External"/><Relationship Id="rId477" Type="http://schemas.openxmlformats.org/officeDocument/2006/relationships/hyperlink" Target="../equipInstructionValue/receiveDetail.jhtml?treeValueId=4265935" TargetMode="External"/><Relationship Id="rId684" Type="http://schemas.openxmlformats.org/officeDocument/2006/relationships/hyperlink" Target="../equipInstructionValue/receiveDetail.jhtml?treeValueId=4263703" TargetMode="External"/><Relationship Id="rId2060" Type="http://schemas.openxmlformats.org/officeDocument/2006/relationships/hyperlink" Target="../equipInstructionValue/receiveDetail.jhtml?treeValueId=4259977" TargetMode="External"/><Relationship Id="rId2158" Type="http://schemas.openxmlformats.org/officeDocument/2006/relationships/hyperlink" Target="../equipInstructionValue/receiveDetail.jhtml?treeValueId=4253976" TargetMode="External"/><Relationship Id="rId2365" Type="http://schemas.openxmlformats.org/officeDocument/2006/relationships/hyperlink" Target="../equipInstructionValue/receiveDetail.jhtml?treeValueId=4232336" TargetMode="External"/><Relationship Id="rId337" Type="http://schemas.openxmlformats.org/officeDocument/2006/relationships/hyperlink" Target="../equipInstructionValue/receiveDetail.jhtml?treeValueId=4267086" TargetMode="External"/><Relationship Id="rId891" Type="http://schemas.openxmlformats.org/officeDocument/2006/relationships/hyperlink" Target="../equipInstructionValue/receiveDetail.jhtml?treeValueId=4263245" TargetMode="External"/><Relationship Id="rId989" Type="http://schemas.openxmlformats.org/officeDocument/2006/relationships/hyperlink" Target="../equipInstructionValue/receiveDetail.jhtml?treeValueId=4263040" TargetMode="External"/><Relationship Id="rId2018" Type="http://schemas.openxmlformats.org/officeDocument/2006/relationships/hyperlink" Target="../equipInstructionValue/receiveDetail.jhtml?treeValueId=4260117" TargetMode="External"/><Relationship Id="rId2572" Type="http://schemas.openxmlformats.org/officeDocument/2006/relationships/hyperlink" Target="../equipInstructionValue/receiveDetail.jhtml?treeValueId=3602828" TargetMode="External"/><Relationship Id="rId544" Type="http://schemas.openxmlformats.org/officeDocument/2006/relationships/hyperlink" Target="../equipInstructionValue/receiveDetail.jhtml?treeValueId=4264252" TargetMode="External"/><Relationship Id="rId751" Type="http://schemas.openxmlformats.org/officeDocument/2006/relationships/hyperlink" Target="../equipInstructionValue/receiveDetail.jhtml?treeValueId=4263575" TargetMode="External"/><Relationship Id="rId849" Type="http://schemas.openxmlformats.org/officeDocument/2006/relationships/hyperlink" Target="../equipInstructionValue/receiveDetail.jhtml?treeValueId=4263351" TargetMode="External"/><Relationship Id="rId1174" Type="http://schemas.openxmlformats.org/officeDocument/2006/relationships/hyperlink" Target="../equipInstructionValue/receiveDetail.jhtml?treeValueId=4262561" TargetMode="External"/><Relationship Id="rId1381" Type="http://schemas.openxmlformats.org/officeDocument/2006/relationships/hyperlink" Target="../equipInstructionValue/receiveDetail.jhtml?treeValueId=4262018" TargetMode="External"/><Relationship Id="rId1479" Type="http://schemas.openxmlformats.org/officeDocument/2006/relationships/hyperlink" Target="../equipInstructionValue/receiveDetail.jhtml?treeValueId=4261783" TargetMode="External"/><Relationship Id="rId1686" Type="http://schemas.openxmlformats.org/officeDocument/2006/relationships/hyperlink" Target="../equipInstructionValue/receiveDetail.jhtml?treeValueId=4261172" TargetMode="External"/><Relationship Id="rId2225" Type="http://schemas.openxmlformats.org/officeDocument/2006/relationships/hyperlink" Target="../equipInstructionValue/receiveDetail.jhtml?treeValueId=4251000" TargetMode="External"/><Relationship Id="rId2432" Type="http://schemas.openxmlformats.org/officeDocument/2006/relationships/hyperlink" Target="../equipInstructionValue/receiveDetail.jhtml?treeValueId=4183669" TargetMode="External"/><Relationship Id="rId404" Type="http://schemas.openxmlformats.org/officeDocument/2006/relationships/hyperlink" Target="../equipInstructionValue/receiveDetail.jhtml?treeValueId=4266685" TargetMode="External"/><Relationship Id="rId611" Type="http://schemas.openxmlformats.org/officeDocument/2006/relationships/hyperlink" Target="../equipInstructionValue/receiveDetail.jhtml?treeValueId=4263905" TargetMode="External"/><Relationship Id="rId1034" Type="http://schemas.openxmlformats.org/officeDocument/2006/relationships/hyperlink" Target="../equipInstructionValue/receiveDetail.jhtml?treeValueId=4262921" TargetMode="External"/><Relationship Id="rId1241" Type="http://schemas.openxmlformats.org/officeDocument/2006/relationships/hyperlink" Target="../equipInstructionValue/receiveDetail.jhtml?treeValueId=4262376" TargetMode="External"/><Relationship Id="rId1339" Type="http://schemas.openxmlformats.org/officeDocument/2006/relationships/hyperlink" Target="../equipInstructionValue/receiveDetail.jhtml?treeValueId=4262123" TargetMode="External"/><Relationship Id="rId1893" Type="http://schemas.openxmlformats.org/officeDocument/2006/relationships/hyperlink" Target="../equipInstructionValue/receiveDetail.jhtml?treeValueId=4260363" TargetMode="External"/><Relationship Id="rId2737" Type="http://schemas.openxmlformats.org/officeDocument/2006/relationships/hyperlink" Target="../equipInstructionValue/receiveDetail.jhtml?treeValueId=652269" TargetMode="External"/><Relationship Id="rId709" Type="http://schemas.openxmlformats.org/officeDocument/2006/relationships/hyperlink" Target="../equipInstructionValue/receiveDetail.jhtml?treeValueId=4263663" TargetMode="External"/><Relationship Id="rId916" Type="http://schemas.openxmlformats.org/officeDocument/2006/relationships/hyperlink" Target="../equipInstructionValue/receiveDetail.jhtml?treeValueId=4263196" TargetMode="External"/><Relationship Id="rId1101" Type="http://schemas.openxmlformats.org/officeDocument/2006/relationships/hyperlink" Target="../equipInstructionValue/receiveDetail.jhtml?treeValueId=4262743" TargetMode="External"/><Relationship Id="rId1546" Type="http://schemas.openxmlformats.org/officeDocument/2006/relationships/hyperlink" Target="../equipInstructionValue/receiveDetail.jhtml?treeValueId=4261578" TargetMode="External"/><Relationship Id="rId1753" Type="http://schemas.openxmlformats.org/officeDocument/2006/relationships/hyperlink" Target="../equipInstructionValue/receiveDetail.jhtml?treeValueId=4261003" TargetMode="External"/><Relationship Id="rId1960" Type="http://schemas.openxmlformats.org/officeDocument/2006/relationships/hyperlink" Target="../equipInstructionValue/receiveDetail.jhtml?treeValueId=4260237" TargetMode="External"/><Relationship Id="rId45" Type="http://schemas.openxmlformats.org/officeDocument/2006/relationships/hyperlink" Target="../equipInstructionValue/receiveDetail.jhtml?treeValueId=4268868" TargetMode="External"/><Relationship Id="rId1406" Type="http://schemas.openxmlformats.org/officeDocument/2006/relationships/hyperlink" Target="../equipInstructionValue/receiveDetail.jhtml?treeValueId=4261989" TargetMode="External"/><Relationship Id="rId1613" Type="http://schemas.openxmlformats.org/officeDocument/2006/relationships/hyperlink" Target="../equipInstructionValue/receiveDetail.jhtml?treeValueId=4261399" TargetMode="External"/><Relationship Id="rId1820" Type="http://schemas.openxmlformats.org/officeDocument/2006/relationships/hyperlink" Target="../equipInstructionValue/receiveDetail.jhtml?treeValueId=4260834" TargetMode="External"/><Relationship Id="rId194" Type="http://schemas.openxmlformats.org/officeDocument/2006/relationships/hyperlink" Target="../equipInstructionValue/receiveDetail.jhtml?treeValueId=4268910" TargetMode="External"/><Relationship Id="rId1918" Type="http://schemas.openxmlformats.org/officeDocument/2006/relationships/hyperlink" Target="../equipInstructionValue/receiveDetail.jhtml?treeValueId=4260323" TargetMode="External"/><Relationship Id="rId2082" Type="http://schemas.openxmlformats.org/officeDocument/2006/relationships/hyperlink" Target="../equipInstructionValue/receiveDetail.jhtml?treeValueId=4258864" TargetMode="External"/><Relationship Id="rId261" Type="http://schemas.openxmlformats.org/officeDocument/2006/relationships/hyperlink" Target="../equipInstructionValue/receiveDetail.jhtml?treeValueId=4268023" TargetMode="External"/><Relationship Id="rId499" Type="http://schemas.openxmlformats.org/officeDocument/2006/relationships/hyperlink" Target="../equipInstructionValue/receiveDetail.jhtml?treeValueId=4264735" TargetMode="External"/><Relationship Id="rId2387" Type="http://schemas.openxmlformats.org/officeDocument/2006/relationships/hyperlink" Target="../equipInstructionValue/receiveDetail.jhtml?treeValueId=4226385" TargetMode="External"/><Relationship Id="rId2594" Type="http://schemas.openxmlformats.org/officeDocument/2006/relationships/hyperlink" Target="../equipInstructionValue/receiveDetail.jhtml?treeValueId=3475845" TargetMode="External"/><Relationship Id="rId359" Type="http://schemas.openxmlformats.org/officeDocument/2006/relationships/hyperlink" Target="../equipInstructionValue/receiveDetail.jhtml?treeValueId=4265650" TargetMode="External"/><Relationship Id="rId566" Type="http://schemas.openxmlformats.org/officeDocument/2006/relationships/hyperlink" Target="../equipInstructionValue/receiveDetail.jhtml?treeValueId=4264001" TargetMode="External"/><Relationship Id="rId773" Type="http://schemas.openxmlformats.org/officeDocument/2006/relationships/hyperlink" Target="../equipInstructionValue/receiveDetail.jhtml?treeValueId=4263534" TargetMode="External"/><Relationship Id="rId1196" Type="http://schemas.openxmlformats.org/officeDocument/2006/relationships/hyperlink" Target="../equipInstructionValue/receiveDetail.jhtml?treeValueId=4262519" TargetMode="External"/><Relationship Id="rId2247" Type="http://schemas.openxmlformats.org/officeDocument/2006/relationships/hyperlink" Target="../equipInstructionValue/receiveDetail.jhtml?treeValueId=4248488" TargetMode="External"/><Relationship Id="rId2454" Type="http://schemas.openxmlformats.org/officeDocument/2006/relationships/hyperlink" Target="../equipInstructionValue/receiveDetail.jhtml?treeValueId=4155342" TargetMode="External"/><Relationship Id="rId121" Type="http://schemas.openxmlformats.org/officeDocument/2006/relationships/hyperlink" Target="../equipInstructionValue/receiveDetail.jhtml?treeValueId=4267995" TargetMode="External"/><Relationship Id="rId219" Type="http://schemas.openxmlformats.org/officeDocument/2006/relationships/hyperlink" Target="../equipInstructionValue/receiveDetail.jhtml?treeValueId=4266156" TargetMode="External"/><Relationship Id="rId426" Type="http://schemas.openxmlformats.org/officeDocument/2006/relationships/hyperlink" Target="../equipInstructionValue/receiveDetail.jhtml?treeValueId=4268813" TargetMode="External"/><Relationship Id="rId633" Type="http://schemas.openxmlformats.org/officeDocument/2006/relationships/hyperlink" Target="../equipInstructionValue/receiveDetail.jhtml?treeValueId=4263854" TargetMode="External"/><Relationship Id="rId980" Type="http://schemas.openxmlformats.org/officeDocument/2006/relationships/hyperlink" Target="../equipInstructionValue/receiveDetail.jhtml?treeValueId=4263053" TargetMode="External"/><Relationship Id="rId1056" Type="http://schemas.openxmlformats.org/officeDocument/2006/relationships/hyperlink" Target="../equipInstructionValue/receiveDetail.jhtml?treeValueId=4262862" TargetMode="External"/><Relationship Id="rId1263" Type="http://schemas.openxmlformats.org/officeDocument/2006/relationships/hyperlink" Target="../equipInstructionValue/receiveDetail.jhtml?treeValueId=4262317" TargetMode="External"/><Relationship Id="rId2107" Type="http://schemas.openxmlformats.org/officeDocument/2006/relationships/hyperlink" Target="../equipInstructionValue/receiveDetail.jhtml?treeValueId=4257276" TargetMode="External"/><Relationship Id="rId2314" Type="http://schemas.openxmlformats.org/officeDocument/2006/relationships/hyperlink" Target="../equipInstructionValue/receiveDetail.jhtml?treeValueId=4245250" TargetMode="External"/><Relationship Id="rId2661" Type="http://schemas.openxmlformats.org/officeDocument/2006/relationships/hyperlink" Target="../equipInstructionValue/receiveDetail.jhtml?treeValueId=2648100" TargetMode="External"/><Relationship Id="rId2759" Type="http://schemas.openxmlformats.org/officeDocument/2006/relationships/hyperlink" Target="../equipInstructionValue/receiveDetail.jhtml?treeValueId=400364" TargetMode="External"/><Relationship Id="rId840" Type="http://schemas.openxmlformats.org/officeDocument/2006/relationships/hyperlink" Target="../equipInstructionValue/receiveDetail.jhtml?treeValueId=4263369" TargetMode="External"/><Relationship Id="rId938" Type="http://schemas.openxmlformats.org/officeDocument/2006/relationships/hyperlink" Target="../equipInstructionValue/receiveDetail.jhtml?treeValueId=4263149" TargetMode="External"/><Relationship Id="rId1470" Type="http://schemas.openxmlformats.org/officeDocument/2006/relationships/hyperlink" Target="../equipInstructionValue/receiveDetail.jhtml?treeValueId=4261819" TargetMode="External"/><Relationship Id="rId1568" Type="http://schemas.openxmlformats.org/officeDocument/2006/relationships/hyperlink" Target="../equipInstructionValue/receiveDetail.jhtml?treeValueId=4261491" TargetMode="External"/><Relationship Id="rId1775" Type="http://schemas.openxmlformats.org/officeDocument/2006/relationships/hyperlink" Target="../equipInstructionValue/receiveDetail.jhtml?treeValueId=4260959" TargetMode="External"/><Relationship Id="rId2521" Type="http://schemas.openxmlformats.org/officeDocument/2006/relationships/hyperlink" Target="../equipInstructionValue/receiveDetail.jhtml?treeValueId=3964438" TargetMode="External"/><Relationship Id="rId2619" Type="http://schemas.openxmlformats.org/officeDocument/2006/relationships/hyperlink" Target="../equipInstructionValue/receiveDetail.jhtml?treeValueId=3194634" TargetMode="External"/><Relationship Id="rId67" Type="http://schemas.openxmlformats.org/officeDocument/2006/relationships/hyperlink" Target="../equipInstructionValue/receiveDetail.jhtml?treeValueId=4267975" TargetMode="External"/><Relationship Id="rId700" Type="http://schemas.openxmlformats.org/officeDocument/2006/relationships/hyperlink" Target="../equipInstructionValue/receiveDetail.jhtml?treeValueId=4263662" TargetMode="External"/><Relationship Id="rId1123" Type="http://schemas.openxmlformats.org/officeDocument/2006/relationships/hyperlink" Target="../equipInstructionValue/receiveDetail.jhtml?treeValueId=4262682" TargetMode="External"/><Relationship Id="rId1330" Type="http://schemas.openxmlformats.org/officeDocument/2006/relationships/hyperlink" Target="../equipInstructionValue/receiveDetail.jhtml?treeValueId=4262134" TargetMode="External"/><Relationship Id="rId1428" Type="http://schemas.openxmlformats.org/officeDocument/2006/relationships/hyperlink" Target="../equipInstructionValue/receiveDetail.jhtml?treeValueId=4261931" TargetMode="External"/><Relationship Id="rId1635" Type="http://schemas.openxmlformats.org/officeDocument/2006/relationships/hyperlink" Target="../equipInstructionValue/receiveDetail.jhtml?treeValueId=4261329" TargetMode="External"/><Relationship Id="rId1982" Type="http://schemas.openxmlformats.org/officeDocument/2006/relationships/hyperlink" Target="../equipInstructionValue/receiveDetail.jhtml?treeValueId=4260198" TargetMode="External"/><Relationship Id="rId1842" Type="http://schemas.openxmlformats.org/officeDocument/2006/relationships/hyperlink" Target="../equipInstructionValue/receiveDetail.jhtml?treeValueId=4260622" TargetMode="External"/><Relationship Id="rId1702" Type="http://schemas.openxmlformats.org/officeDocument/2006/relationships/hyperlink" Target="../equipInstructionValue/receiveDetail.jhtml?treeValueId=4261146" TargetMode="External"/><Relationship Id="rId283" Type="http://schemas.openxmlformats.org/officeDocument/2006/relationships/hyperlink" Target="../equipInstructionValue/receiveDetail.jhtml?treeValueId=4267929" TargetMode="External"/><Relationship Id="rId490" Type="http://schemas.openxmlformats.org/officeDocument/2006/relationships/hyperlink" Target="../equipInstructionValue/receiveDetail.jhtml?treeValueId=4264879" TargetMode="External"/><Relationship Id="rId2171" Type="http://schemas.openxmlformats.org/officeDocument/2006/relationships/hyperlink" Target="../equipInstructionValue/receiveDetail.jhtml?treeValueId=4255728" TargetMode="External"/><Relationship Id="rId143" Type="http://schemas.openxmlformats.org/officeDocument/2006/relationships/hyperlink" Target="../equipInstructionValue/receiveDetail.jhtml?treeValueId=4265712" TargetMode="External"/><Relationship Id="rId350" Type="http://schemas.openxmlformats.org/officeDocument/2006/relationships/hyperlink" Target="../equipInstructionValue/receiveDetail.jhtml?treeValueId=4265966" TargetMode="External"/><Relationship Id="rId588" Type="http://schemas.openxmlformats.org/officeDocument/2006/relationships/hyperlink" Target="../equipInstructionValue/receiveDetail.jhtml?treeValueId=4263942" TargetMode="External"/><Relationship Id="rId795" Type="http://schemas.openxmlformats.org/officeDocument/2006/relationships/hyperlink" Target="../equipInstructionValue/receiveDetail.jhtml?treeValueId=4263483" TargetMode="External"/><Relationship Id="rId2031" Type="http://schemas.openxmlformats.org/officeDocument/2006/relationships/hyperlink" Target="../equipInstructionValue/receiveDetail.jhtml?treeValueId=4260072" TargetMode="External"/><Relationship Id="rId2269" Type="http://schemas.openxmlformats.org/officeDocument/2006/relationships/hyperlink" Target="../equipInstructionValue/receiveDetail.jhtml?treeValueId=4249361" TargetMode="External"/><Relationship Id="rId2476" Type="http://schemas.openxmlformats.org/officeDocument/2006/relationships/hyperlink" Target="../equipInstructionValue/receiveDetail.jhtml?treeValueId=4144144" TargetMode="External"/><Relationship Id="rId2683" Type="http://schemas.openxmlformats.org/officeDocument/2006/relationships/hyperlink" Target="../equipInstructionValue/receiveDetail.jhtml?treeValueId=2209364" TargetMode="External"/><Relationship Id="rId9" Type="http://schemas.openxmlformats.org/officeDocument/2006/relationships/hyperlink" Target="../equipInstructionValue/receiveDetail.jhtml?treeValueId=4264930" TargetMode="External"/><Relationship Id="rId210" Type="http://schemas.openxmlformats.org/officeDocument/2006/relationships/hyperlink" Target="../equipInstructionValue/receiveDetail.jhtml?treeValueId=4268907" TargetMode="External"/><Relationship Id="rId448" Type="http://schemas.openxmlformats.org/officeDocument/2006/relationships/hyperlink" Target="../equipInstructionValue/receiveDetail.jhtml?treeValueId=4265779" TargetMode="External"/><Relationship Id="rId655" Type="http://schemas.openxmlformats.org/officeDocument/2006/relationships/hyperlink" Target="../equipInstructionValue/receiveDetail.jhtml?treeValueId=4263807" TargetMode="External"/><Relationship Id="rId862" Type="http://schemas.openxmlformats.org/officeDocument/2006/relationships/hyperlink" Target="../equipInstructionValue/receiveDetail.jhtml?treeValueId=4263314" TargetMode="External"/><Relationship Id="rId1078" Type="http://schemas.openxmlformats.org/officeDocument/2006/relationships/hyperlink" Target="../equipInstructionValue/receiveDetail.jhtml?treeValueId=4262810" TargetMode="External"/><Relationship Id="rId1285" Type="http://schemas.openxmlformats.org/officeDocument/2006/relationships/hyperlink" Target="../equipInstructionValue/receiveDetail.jhtml?treeValueId=4262247" TargetMode="External"/><Relationship Id="rId1492" Type="http://schemas.openxmlformats.org/officeDocument/2006/relationships/hyperlink" Target="../equipInstructionValue/receiveDetail.jhtml?treeValueId=4261751" TargetMode="External"/><Relationship Id="rId2129" Type="http://schemas.openxmlformats.org/officeDocument/2006/relationships/hyperlink" Target="../equipInstructionValue/receiveDetail.jhtml?treeValueId=4256384" TargetMode="External"/><Relationship Id="rId2336" Type="http://schemas.openxmlformats.org/officeDocument/2006/relationships/hyperlink" Target="../equipInstructionValue/receiveDetail.jhtml?treeValueId=4238652" TargetMode="External"/><Relationship Id="rId2543" Type="http://schemas.openxmlformats.org/officeDocument/2006/relationships/hyperlink" Target="../equipInstructionValue/receiveDetail.jhtml?treeValueId=3837811" TargetMode="External"/><Relationship Id="rId2750" Type="http://schemas.openxmlformats.org/officeDocument/2006/relationships/hyperlink" Target="../equipInstructionValue/receiveDetail.jhtml?treeValueId=476218" TargetMode="External"/><Relationship Id="rId308" Type="http://schemas.openxmlformats.org/officeDocument/2006/relationships/hyperlink" Target="../equipInstructionValue/receiveDetail.jhtml?treeValueId=4264741" TargetMode="External"/><Relationship Id="rId515" Type="http://schemas.openxmlformats.org/officeDocument/2006/relationships/hyperlink" Target="../equipInstructionValue/receiveDetail.jhtml?treeValueId=4264710" TargetMode="External"/><Relationship Id="rId722" Type="http://schemas.openxmlformats.org/officeDocument/2006/relationships/hyperlink" Target="../equipInstructionValue/receiveDetail.jhtml?treeValueId=4263654" TargetMode="External"/><Relationship Id="rId1145" Type="http://schemas.openxmlformats.org/officeDocument/2006/relationships/hyperlink" Target="../equipInstructionValue/receiveDetail.jhtml?treeValueId=4262640" TargetMode="External"/><Relationship Id="rId1352" Type="http://schemas.openxmlformats.org/officeDocument/2006/relationships/hyperlink" Target="../equipInstructionValue/receiveDetail.jhtml?treeValueId=4262094" TargetMode="External"/><Relationship Id="rId1797" Type="http://schemas.openxmlformats.org/officeDocument/2006/relationships/hyperlink" Target="../equipInstructionValue/receiveDetail.jhtml?treeValueId=4260882" TargetMode="External"/><Relationship Id="rId2403" Type="http://schemas.openxmlformats.org/officeDocument/2006/relationships/hyperlink" Target="../equipInstructionValue/receiveDetail.jhtml?treeValueId=4221267" TargetMode="External"/><Relationship Id="rId89" Type="http://schemas.openxmlformats.org/officeDocument/2006/relationships/hyperlink" Target="../equipInstructionValue/receiveDetail.jhtml?treeValueId=4267498" TargetMode="External"/><Relationship Id="rId1005" Type="http://schemas.openxmlformats.org/officeDocument/2006/relationships/hyperlink" Target="../equipInstructionValue/receiveDetail.jhtml?treeValueId=4263002" TargetMode="External"/><Relationship Id="rId1212" Type="http://schemas.openxmlformats.org/officeDocument/2006/relationships/hyperlink" Target="../equipInstructionValue/receiveDetail.jhtml?treeValueId=4262500" TargetMode="External"/><Relationship Id="rId1657" Type="http://schemas.openxmlformats.org/officeDocument/2006/relationships/hyperlink" Target="../equipInstructionValue/receiveDetail.jhtml?treeValueId=4261271" TargetMode="External"/><Relationship Id="rId1864" Type="http://schemas.openxmlformats.org/officeDocument/2006/relationships/hyperlink" Target="../equipInstructionValue/receiveDetail.jhtml?treeValueId=4260423" TargetMode="External"/><Relationship Id="rId2610" Type="http://schemas.openxmlformats.org/officeDocument/2006/relationships/hyperlink" Target="../equipInstructionValue/receiveDetail.jhtml?treeValueId=3334447" TargetMode="External"/><Relationship Id="rId2708" Type="http://schemas.openxmlformats.org/officeDocument/2006/relationships/hyperlink" Target="../equipInstructionValue/receiveDetail.jhtml?treeValueId=1664402" TargetMode="External"/><Relationship Id="rId1517" Type="http://schemas.openxmlformats.org/officeDocument/2006/relationships/hyperlink" Target="../equipInstructionValue/receiveDetail.jhtml?treeValueId=4261703" TargetMode="External"/><Relationship Id="rId1724" Type="http://schemas.openxmlformats.org/officeDocument/2006/relationships/hyperlink" Target="../equipInstructionValue/receiveDetail.jhtml?treeValueId=4261081" TargetMode="External"/><Relationship Id="rId16" Type="http://schemas.openxmlformats.org/officeDocument/2006/relationships/hyperlink" Target="../equipInstructionValue/receiveDetail.jhtml?treeValueId=4269001" TargetMode="External"/><Relationship Id="rId1931" Type="http://schemas.openxmlformats.org/officeDocument/2006/relationships/hyperlink" Target="../equipInstructionValue/receiveDetail.jhtml?treeValueId=4260304" TargetMode="External"/><Relationship Id="rId2193" Type="http://schemas.openxmlformats.org/officeDocument/2006/relationships/hyperlink" Target="../equipInstructionValue/receiveDetail.jhtml?treeValueId=4254382" TargetMode="External"/><Relationship Id="rId2498" Type="http://schemas.openxmlformats.org/officeDocument/2006/relationships/hyperlink" Target="../equipInstructionValue/receiveDetail.jhtml?treeValueId=4117286" TargetMode="External"/><Relationship Id="rId165" Type="http://schemas.openxmlformats.org/officeDocument/2006/relationships/hyperlink" Target="../equipInstructionValue/receiveDetail.jhtml?treeValueId=4267415" TargetMode="External"/><Relationship Id="rId372" Type="http://schemas.openxmlformats.org/officeDocument/2006/relationships/hyperlink" Target="../equipInstructionValue/receiveDetail.jhtml?treeValueId=4267398" TargetMode="External"/><Relationship Id="rId677" Type="http://schemas.openxmlformats.org/officeDocument/2006/relationships/hyperlink" Target="../equipInstructionValue/receiveDetail.jhtml?treeValueId=4263753" TargetMode="External"/><Relationship Id="rId2053" Type="http://schemas.openxmlformats.org/officeDocument/2006/relationships/hyperlink" Target="../equipInstructionValue/receiveDetail.jhtml?treeValueId=4260013" TargetMode="External"/><Relationship Id="rId2260" Type="http://schemas.openxmlformats.org/officeDocument/2006/relationships/hyperlink" Target="../equipInstructionValue/receiveDetail.jhtml?treeValueId=4250312" TargetMode="External"/><Relationship Id="rId2358" Type="http://schemas.openxmlformats.org/officeDocument/2006/relationships/hyperlink" Target="../equipInstructionValue/receiveDetail.jhtml?treeValueId=4233696" TargetMode="External"/><Relationship Id="rId232" Type="http://schemas.openxmlformats.org/officeDocument/2006/relationships/hyperlink" Target="../equipInstructionValue/receiveDetail.jhtml?treeValueId=4268896" TargetMode="External"/><Relationship Id="rId884" Type="http://schemas.openxmlformats.org/officeDocument/2006/relationships/hyperlink" Target="../equipInstructionValue/receiveDetail.jhtml?treeValueId=4263256" TargetMode="External"/><Relationship Id="rId2120" Type="http://schemas.openxmlformats.org/officeDocument/2006/relationships/hyperlink" Target="../equipInstructionValue/receiveDetail.jhtml?treeValueId=4256702" TargetMode="External"/><Relationship Id="rId2565" Type="http://schemas.openxmlformats.org/officeDocument/2006/relationships/hyperlink" Target="../equipInstructionValue/receiveDetail.jhtml?treeValueId=3690803" TargetMode="External"/><Relationship Id="rId537" Type="http://schemas.openxmlformats.org/officeDocument/2006/relationships/hyperlink" Target="../equipInstructionValue/receiveDetail.jhtml?treeValueId=4264267" TargetMode="External"/><Relationship Id="rId744" Type="http://schemas.openxmlformats.org/officeDocument/2006/relationships/hyperlink" Target="../equipInstructionValue/receiveDetail.jhtml?treeValueId=4263603" TargetMode="External"/><Relationship Id="rId951" Type="http://schemas.openxmlformats.org/officeDocument/2006/relationships/hyperlink" Target="../equipInstructionValue/receiveDetail.jhtml?treeValueId=4263133" TargetMode="External"/><Relationship Id="rId1167" Type="http://schemas.openxmlformats.org/officeDocument/2006/relationships/hyperlink" Target="../equipInstructionValue/receiveDetail.jhtml?treeValueId=4262570" TargetMode="External"/><Relationship Id="rId1374" Type="http://schemas.openxmlformats.org/officeDocument/2006/relationships/hyperlink" Target="../equipInstructionValue/receiveDetail.jhtml?treeValueId=4262032" TargetMode="External"/><Relationship Id="rId1581" Type="http://schemas.openxmlformats.org/officeDocument/2006/relationships/hyperlink" Target="../equipInstructionValue/receiveDetail.jhtml?treeValueId=4261470" TargetMode="External"/><Relationship Id="rId1679" Type="http://schemas.openxmlformats.org/officeDocument/2006/relationships/hyperlink" Target="../equipInstructionValue/receiveDetail.jhtml?treeValueId=4261185" TargetMode="External"/><Relationship Id="rId2218" Type="http://schemas.openxmlformats.org/officeDocument/2006/relationships/hyperlink" Target="../equipInstructionValue/receiveDetail.jhtml?treeValueId=4250622" TargetMode="External"/><Relationship Id="rId2425" Type="http://schemas.openxmlformats.org/officeDocument/2006/relationships/hyperlink" Target="../equipInstructionValue/receiveDetail.jhtml?treeValueId=4211185" TargetMode="External"/><Relationship Id="rId2632" Type="http://schemas.openxmlformats.org/officeDocument/2006/relationships/hyperlink" Target="../equipInstructionValue/receiveDetail.jhtml?treeValueId=3175179" TargetMode="External"/><Relationship Id="rId80" Type="http://schemas.openxmlformats.org/officeDocument/2006/relationships/hyperlink" Target="../equipInstructionValue/receiveDetail.jhtml?treeValueId=4268652" TargetMode="External"/><Relationship Id="rId604" Type="http://schemas.openxmlformats.org/officeDocument/2006/relationships/hyperlink" Target="../equipInstructionValue/receiveDetail.jhtml?treeValueId=4263920" TargetMode="External"/><Relationship Id="rId811" Type="http://schemas.openxmlformats.org/officeDocument/2006/relationships/hyperlink" Target="../equipInstructionValue/receiveDetail.jhtml?treeValueId=4263461" TargetMode="External"/><Relationship Id="rId1027" Type="http://schemas.openxmlformats.org/officeDocument/2006/relationships/hyperlink" Target="../equipInstructionValue/receiveDetail.jhtml?treeValueId=4262959" TargetMode="External"/><Relationship Id="rId1234" Type="http://schemas.openxmlformats.org/officeDocument/2006/relationships/hyperlink" Target="../equipInstructionValue/receiveDetail.jhtml?treeValueId=4262393" TargetMode="External"/><Relationship Id="rId1441" Type="http://schemas.openxmlformats.org/officeDocument/2006/relationships/hyperlink" Target="../equipInstructionValue/receiveDetail.jhtml?treeValueId=4261901" TargetMode="External"/><Relationship Id="rId1886" Type="http://schemas.openxmlformats.org/officeDocument/2006/relationships/hyperlink" Target="../equipInstructionValue/receiveDetail.jhtml?treeValueId=4260380" TargetMode="External"/><Relationship Id="rId909" Type="http://schemas.openxmlformats.org/officeDocument/2006/relationships/hyperlink" Target="../equipInstructionValue/receiveDetail.jhtml?treeValueId=4263225" TargetMode="External"/><Relationship Id="rId1301" Type="http://schemas.openxmlformats.org/officeDocument/2006/relationships/hyperlink" Target="../equipInstructionValue/receiveDetail.jhtml?treeValueId=4262212" TargetMode="External"/><Relationship Id="rId1539" Type="http://schemas.openxmlformats.org/officeDocument/2006/relationships/hyperlink" Target="../equipInstructionValue/receiveDetail.jhtml?treeValueId=4261594" TargetMode="External"/><Relationship Id="rId1746" Type="http://schemas.openxmlformats.org/officeDocument/2006/relationships/hyperlink" Target="../equipInstructionValue/receiveDetail.jhtml?treeValueId=4261029" TargetMode="External"/><Relationship Id="rId1953" Type="http://schemas.openxmlformats.org/officeDocument/2006/relationships/hyperlink" Target="../equipInstructionValue/receiveDetail.jhtml?treeValueId=4260257" TargetMode="External"/><Relationship Id="rId38" Type="http://schemas.openxmlformats.org/officeDocument/2006/relationships/hyperlink" Target="../equipInstructionValue/receiveDetail.jhtml?treeValueId=4265122" TargetMode="External"/><Relationship Id="rId1606" Type="http://schemas.openxmlformats.org/officeDocument/2006/relationships/hyperlink" Target="../equipInstructionValue/receiveDetail.jhtml?treeValueId=4261413" TargetMode="External"/><Relationship Id="rId1813" Type="http://schemas.openxmlformats.org/officeDocument/2006/relationships/hyperlink" Target="../equipInstructionValue/receiveDetail.jhtml?treeValueId=4260857" TargetMode="External"/><Relationship Id="rId187" Type="http://schemas.openxmlformats.org/officeDocument/2006/relationships/hyperlink" Target="../equipInstructionValue/receiveDetail.jhtml?treeValueId=4266274" TargetMode="External"/><Relationship Id="rId394" Type="http://schemas.openxmlformats.org/officeDocument/2006/relationships/hyperlink" Target="../equipInstructionValue/receiveDetail.jhtml?treeValueId=4268830" TargetMode="External"/><Relationship Id="rId2075" Type="http://schemas.openxmlformats.org/officeDocument/2006/relationships/hyperlink" Target="../equipInstructionValue/receiveDetail.jhtml?treeValueId=4259077" TargetMode="External"/><Relationship Id="rId2282" Type="http://schemas.openxmlformats.org/officeDocument/2006/relationships/hyperlink" Target="../equipInstructionValue/receiveDetail.jhtml?treeValueId=4248336" TargetMode="External"/><Relationship Id="rId254" Type="http://schemas.openxmlformats.org/officeDocument/2006/relationships/hyperlink" Target="../equipInstructionValue/receiveDetail.jhtml?treeValueId=4268889" TargetMode="External"/><Relationship Id="rId699" Type="http://schemas.openxmlformats.org/officeDocument/2006/relationships/hyperlink" Target="../equipInstructionValue/receiveDetail.jhtml?treeValueId=4263666" TargetMode="External"/><Relationship Id="rId1091" Type="http://schemas.openxmlformats.org/officeDocument/2006/relationships/hyperlink" Target="../equipInstructionValue/receiveDetail.jhtml?treeValueId=4262767" TargetMode="External"/><Relationship Id="rId2587" Type="http://schemas.openxmlformats.org/officeDocument/2006/relationships/hyperlink" Target="../equipInstructionValue/receiveDetail.jhtml?treeValueId=3491344" TargetMode="External"/><Relationship Id="rId114" Type="http://schemas.openxmlformats.org/officeDocument/2006/relationships/hyperlink" Target="../equipInstructionValue/receiveDetail.jhtml?treeValueId=4267757" TargetMode="External"/><Relationship Id="rId461" Type="http://schemas.openxmlformats.org/officeDocument/2006/relationships/hyperlink" Target="../equipInstructionValue/receiveDetail.jhtml?treeValueId=4265418" TargetMode="External"/><Relationship Id="rId559" Type="http://schemas.openxmlformats.org/officeDocument/2006/relationships/hyperlink" Target="../equipInstructionValue/receiveDetail.jhtml?treeValueId=4264012" TargetMode="External"/><Relationship Id="rId766" Type="http://schemas.openxmlformats.org/officeDocument/2006/relationships/hyperlink" Target="../equipInstructionValue/receiveDetail.jhtml?treeValueId=4263556" TargetMode="External"/><Relationship Id="rId1189" Type="http://schemas.openxmlformats.org/officeDocument/2006/relationships/hyperlink" Target="../equipInstructionValue/receiveDetail.jhtml?treeValueId=4262530" TargetMode="External"/><Relationship Id="rId1396" Type="http://schemas.openxmlformats.org/officeDocument/2006/relationships/hyperlink" Target="../equipInstructionValue/receiveDetail.jhtml?treeValueId=4261999" TargetMode="External"/><Relationship Id="rId2142" Type="http://schemas.openxmlformats.org/officeDocument/2006/relationships/hyperlink" Target="../equipInstructionValue/receiveDetail.jhtml?treeValueId=4254910" TargetMode="External"/><Relationship Id="rId2447" Type="http://schemas.openxmlformats.org/officeDocument/2006/relationships/hyperlink" Target="../equipInstructionValue/receiveDetail.jhtml?treeValueId=4167553" TargetMode="External"/><Relationship Id="rId321" Type="http://schemas.openxmlformats.org/officeDocument/2006/relationships/hyperlink" Target="../equipInstructionValue/receiveDetail.jhtml?treeValueId=4268860" TargetMode="External"/><Relationship Id="rId419" Type="http://schemas.openxmlformats.org/officeDocument/2006/relationships/hyperlink" Target="../equipInstructionValue/receiveDetail.jhtml?treeValueId=4268316" TargetMode="External"/><Relationship Id="rId626" Type="http://schemas.openxmlformats.org/officeDocument/2006/relationships/hyperlink" Target="../equipInstructionValue/receiveDetail.jhtml?treeValueId=4263870" TargetMode="External"/><Relationship Id="rId973" Type="http://schemas.openxmlformats.org/officeDocument/2006/relationships/hyperlink" Target="../equipInstructionValue/receiveDetail.jhtml?treeValueId=4263083" TargetMode="External"/><Relationship Id="rId1049" Type="http://schemas.openxmlformats.org/officeDocument/2006/relationships/hyperlink" Target="../equipInstructionValue/receiveDetail.jhtml?treeValueId=4262891" TargetMode="External"/><Relationship Id="rId1256" Type="http://schemas.openxmlformats.org/officeDocument/2006/relationships/hyperlink" Target="../equipInstructionValue/receiveDetail.jhtml?treeValueId=4262339" TargetMode="External"/><Relationship Id="rId2002" Type="http://schemas.openxmlformats.org/officeDocument/2006/relationships/hyperlink" Target="../equipInstructionValue/receiveDetail.jhtml?treeValueId=4260148" TargetMode="External"/><Relationship Id="rId2307" Type="http://schemas.openxmlformats.org/officeDocument/2006/relationships/hyperlink" Target="../equipInstructionValue/receiveDetail.jhtml?treeValueId=4246423" TargetMode="External"/><Relationship Id="rId2654" Type="http://schemas.openxmlformats.org/officeDocument/2006/relationships/hyperlink" Target="../equipInstructionValue/receiveDetail.jhtml?treeValueId=2805758" TargetMode="External"/><Relationship Id="rId833" Type="http://schemas.openxmlformats.org/officeDocument/2006/relationships/hyperlink" Target="../equipInstructionValue/receiveDetail.jhtml?treeValueId=4263404" TargetMode="External"/><Relationship Id="rId1116" Type="http://schemas.openxmlformats.org/officeDocument/2006/relationships/hyperlink" Target="../equipInstructionValue/receiveDetail.jhtml?treeValueId=4262715" TargetMode="External"/><Relationship Id="rId1463" Type="http://schemas.openxmlformats.org/officeDocument/2006/relationships/hyperlink" Target="../equipInstructionValue/receiveDetail.jhtml?treeValueId=4261839" TargetMode="External"/><Relationship Id="rId1670" Type="http://schemas.openxmlformats.org/officeDocument/2006/relationships/hyperlink" Target="../equipInstructionValue/receiveDetail.jhtml?treeValueId=4261216" TargetMode="External"/><Relationship Id="rId1768" Type="http://schemas.openxmlformats.org/officeDocument/2006/relationships/hyperlink" Target="../equipInstructionValue/receiveDetail.jhtml?treeValueId=4260973" TargetMode="External"/><Relationship Id="rId2514" Type="http://schemas.openxmlformats.org/officeDocument/2006/relationships/hyperlink" Target="../equipInstructionValue/receiveDetail.jhtml?treeValueId=4015749" TargetMode="External"/><Relationship Id="rId2721" Type="http://schemas.openxmlformats.org/officeDocument/2006/relationships/hyperlink" Target="../equipInstructionValue/receiveDetail.jhtml?treeValueId=1252840" TargetMode="External"/><Relationship Id="rId900" Type="http://schemas.openxmlformats.org/officeDocument/2006/relationships/hyperlink" Target="../equipInstructionValue/receiveDetail.jhtml?treeValueId=4263231" TargetMode="External"/><Relationship Id="rId1323" Type="http://schemas.openxmlformats.org/officeDocument/2006/relationships/hyperlink" Target="../equipInstructionValue/receiveDetail.jhtml?treeValueId=4262175" TargetMode="External"/><Relationship Id="rId1530" Type="http://schemas.openxmlformats.org/officeDocument/2006/relationships/hyperlink" Target="../equipInstructionValue/receiveDetail.jhtml?treeValueId=4261612" TargetMode="External"/><Relationship Id="rId1628" Type="http://schemas.openxmlformats.org/officeDocument/2006/relationships/hyperlink" Target="../equipInstructionValue/receiveDetail.jhtml?treeValueId=4261346" TargetMode="External"/><Relationship Id="rId1975" Type="http://schemas.openxmlformats.org/officeDocument/2006/relationships/hyperlink" Target="../equipInstructionValue/receiveDetail.jhtml?treeValueId=4260215" TargetMode="External"/><Relationship Id="rId1835" Type="http://schemas.openxmlformats.org/officeDocument/2006/relationships/hyperlink" Target="../equipInstructionValue/receiveDetail.jhtml?treeValueId=4260741" TargetMode="External"/><Relationship Id="rId1902" Type="http://schemas.openxmlformats.org/officeDocument/2006/relationships/hyperlink" Target="../equipInstructionValue/receiveDetail.jhtml?treeValueId=4260351" TargetMode="External"/><Relationship Id="rId2097" Type="http://schemas.openxmlformats.org/officeDocument/2006/relationships/hyperlink" Target="../equipInstructionValue/receiveDetail.jhtml?treeValueId=4258391" TargetMode="External"/><Relationship Id="rId276" Type="http://schemas.openxmlformats.org/officeDocument/2006/relationships/hyperlink" Target="../equipInstructionValue/receiveDetail.jhtml?treeValueId=4268082" TargetMode="External"/><Relationship Id="rId483" Type="http://schemas.openxmlformats.org/officeDocument/2006/relationships/hyperlink" Target="../equipInstructionValue/receiveDetail.jhtml?treeValueId=4265124" TargetMode="External"/><Relationship Id="rId690" Type="http://schemas.openxmlformats.org/officeDocument/2006/relationships/hyperlink" Target="../equipInstructionValue/receiveDetail.jhtml?treeValueId=4263690" TargetMode="External"/><Relationship Id="rId2164" Type="http://schemas.openxmlformats.org/officeDocument/2006/relationships/hyperlink" Target="../equipInstructionValue/receiveDetail.jhtml?treeValueId=4255611" TargetMode="External"/><Relationship Id="rId2371" Type="http://schemas.openxmlformats.org/officeDocument/2006/relationships/hyperlink" Target="../equipInstructionValue/receiveDetail.jhtml?treeValueId=4234598" TargetMode="External"/><Relationship Id="rId136" Type="http://schemas.openxmlformats.org/officeDocument/2006/relationships/hyperlink" Target="../equipInstructionValue/receiveDetail.jhtml?treeValueId=4265450" TargetMode="External"/><Relationship Id="rId343" Type="http://schemas.openxmlformats.org/officeDocument/2006/relationships/hyperlink" Target="../equipInstructionValue/receiveDetail.jhtml?treeValueId=4264905" TargetMode="External"/><Relationship Id="rId550" Type="http://schemas.openxmlformats.org/officeDocument/2006/relationships/hyperlink" Target="../equipInstructionValue/receiveDetail.jhtml?treeValueId=4264233" TargetMode="External"/><Relationship Id="rId788" Type="http://schemas.openxmlformats.org/officeDocument/2006/relationships/hyperlink" Target="../equipInstructionValue/receiveDetail.jhtml?treeValueId=4263515" TargetMode="External"/><Relationship Id="rId995" Type="http://schemas.openxmlformats.org/officeDocument/2006/relationships/hyperlink" Target="../equipInstructionValue/receiveDetail.jhtml?treeValueId=4263027" TargetMode="External"/><Relationship Id="rId1180" Type="http://schemas.openxmlformats.org/officeDocument/2006/relationships/hyperlink" Target="../equipInstructionValue/receiveDetail.jhtml?treeValueId=4262551" TargetMode="External"/><Relationship Id="rId2024" Type="http://schemas.openxmlformats.org/officeDocument/2006/relationships/hyperlink" Target="../equipInstructionValue/receiveDetail.jhtml?treeValueId=4260106" TargetMode="External"/><Relationship Id="rId2231" Type="http://schemas.openxmlformats.org/officeDocument/2006/relationships/hyperlink" Target="../equipInstructionValue/receiveDetail.jhtml?treeValueId=4251172" TargetMode="External"/><Relationship Id="rId2469" Type="http://schemas.openxmlformats.org/officeDocument/2006/relationships/hyperlink" Target="../equipInstructionValue/receiveDetail.jhtml?treeValueId=4144808" TargetMode="External"/><Relationship Id="rId2676" Type="http://schemas.openxmlformats.org/officeDocument/2006/relationships/hyperlink" Target="../equipInstructionValue/receiveDetail.jhtml?treeValueId=2327747" TargetMode="External"/><Relationship Id="rId203" Type="http://schemas.openxmlformats.org/officeDocument/2006/relationships/hyperlink" Target="../equipInstructionValue/receiveDetail.jhtml?treeValueId=4265485" TargetMode="External"/><Relationship Id="rId648" Type="http://schemas.openxmlformats.org/officeDocument/2006/relationships/hyperlink" Target="../equipInstructionValue/receiveDetail.jhtml?treeValueId=4263822" TargetMode="External"/><Relationship Id="rId855" Type="http://schemas.openxmlformats.org/officeDocument/2006/relationships/hyperlink" Target="../equipInstructionValue/receiveDetail.jhtml?treeValueId=4263325" TargetMode="External"/><Relationship Id="rId1040" Type="http://schemas.openxmlformats.org/officeDocument/2006/relationships/hyperlink" Target="../equipInstructionValue/receiveDetail.jhtml?treeValueId=4262910" TargetMode="External"/><Relationship Id="rId1278" Type="http://schemas.openxmlformats.org/officeDocument/2006/relationships/hyperlink" Target="../equipInstructionValue/receiveDetail.jhtml?treeValueId=4262262" TargetMode="External"/><Relationship Id="rId1485" Type="http://schemas.openxmlformats.org/officeDocument/2006/relationships/hyperlink" Target="../equipInstructionValue/receiveDetail.jhtml?treeValueId=4261763" TargetMode="External"/><Relationship Id="rId1692" Type="http://schemas.openxmlformats.org/officeDocument/2006/relationships/hyperlink" Target="../equipInstructionValue/receiveDetail.jhtml?treeValueId=4261159" TargetMode="External"/><Relationship Id="rId2329" Type="http://schemas.openxmlformats.org/officeDocument/2006/relationships/hyperlink" Target="../equipInstructionValue/receiveDetail.jhtml?treeValueId=4243075" TargetMode="External"/><Relationship Id="rId2536" Type="http://schemas.openxmlformats.org/officeDocument/2006/relationships/hyperlink" Target="../equipInstructionValue/receiveDetail.jhtml?treeValueId=3891183" TargetMode="External"/><Relationship Id="rId2743" Type="http://schemas.openxmlformats.org/officeDocument/2006/relationships/hyperlink" Target="../equipInstructionValue/receiveDetail.jhtml?treeValueId=602436" TargetMode="External"/><Relationship Id="rId410" Type="http://schemas.openxmlformats.org/officeDocument/2006/relationships/hyperlink" Target="../equipInstructionValue/receiveDetail.jhtml?treeValueId=4267338" TargetMode="External"/><Relationship Id="rId508" Type="http://schemas.openxmlformats.org/officeDocument/2006/relationships/hyperlink" Target="../equipInstructionValue/receiveDetail.jhtml?treeValueId=4264729" TargetMode="External"/><Relationship Id="rId715" Type="http://schemas.openxmlformats.org/officeDocument/2006/relationships/hyperlink" Target="../equipInstructionValue/receiveDetail.jhtml?treeValueId=4263656" TargetMode="External"/><Relationship Id="rId922" Type="http://schemas.openxmlformats.org/officeDocument/2006/relationships/hyperlink" Target="../equipInstructionValue/receiveDetail.jhtml?treeValueId=4263191" TargetMode="External"/><Relationship Id="rId1138" Type="http://schemas.openxmlformats.org/officeDocument/2006/relationships/hyperlink" Target="../equipInstructionValue/receiveDetail.jhtml?treeValueId=4262663" TargetMode="External"/><Relationship Id="rId1345" Type="http://schemas.openxmlformats.org/officeDocument/2006/relationships/hyperlink" Target="../equipInstructionValue/receiveDetail.jhtml?treeValueId=4262105" TargetMode="External"/><Relationship Id="rId1552" Type="http://schemas.openxmlformats.org/officeDocument/2006/relationships/hyperlink" Target="../equipInstructionValue/receiveDetail.jhtml?treeValueId=4261551" TargetMode="External"/><Relationship Id="rId1997" Type="http://schemas.openxmlformats.org/officeDocument/2006/relationships/hyperlink" Target="../equipInstructionValue/receiveDetail.jhtml?treeValueId=4260159" TargetMode="External"/><Relationship Id="rId2603" Type="http://schemas.openxmlformats.org/officeDocument/2006/relationships/hyperlink" Target="../equipInstructionValue/receiveDetail.jhtml?treeValueId=3374478" TargetMode="External"/><Relationship Id="rId1205" Type="http://schemas.openxmlformats.org/officeDocument/2006/relationships/hyperlink" Target="../equipInstructionValue/receiveDetail.jhtml?treeValueId=4262505" TargetMode="External"/><Relationship Id="rId1857" Type="http://schemas.openxmlformats.org/officeDocument/2006/relationships/hyperlink" Target="../equipInstructionValue/receiveDetail.jhtml?treeValueId=4260507" TargetMode="External"/><Relationship Id="rId51" Type="http://schemas.openxmlformats.org/officeDocument/2006/relationships/hyperlink" Target="../equipInstructionValue/receiveDetail.jhtml?treeValueId=4267255" TargetMode="External"/><Relationship Id="rId1412" Type="http://schemas.openxmlformats.org/officeDocument/2006/relationships/hyperlink" Target="../equipInstructionValue/receiveDetail.jhtml?treeValueId=4261952" TargetMode="External"/><Relationship Id="rId1717" Type="http://schemas.openxmlformats.org/officeDocument/2006/relationships/hyperlink" Target="../equipInstructionValue/receiveDetail.jhtml?treeValueId=4254854" TargetMode="External"/><Relationship Id="rId1924" Type="http://schemas.openxmlformats.org/officeDocument/2006/relationships/hyperlink" Target="../equipInstructionValue/receiveDetail.jhtml?treeValueId=4260090" TargetMode="External"/><Relationship Id="rId298" Type="http://schemas.openxmlformats.org/officeDocument/2006/relationships/hyperlink" Target="../equipInstructionValue/receiveDetail.jhtml?treeValueId=4266158" TargetMode="External"/><Relationship Id="rId158" Type="http://schemas.openxmlformats.org/officeDocument/2006/relationships/hyperlink" Target="../equipInstructionValue/receiveDetail.jhtml?treeValueId=4267408" TargetMode="External"/><Relationship Id="rId2186" Type="http://schemas.openxmlformats.org/officeDocument/2006/relationships/hyperlink" Target="../equipInstructionValue/receiveDetail.jhtml?treeValueId=4255876" TargetMode="External"/><Relationship Id="rId2393" Type="http://schemas.openxmlformats.org/officeDocument/2006/relationships/hyperlink" Target="../equipInstructionValue/receiveDetail.jhtml?treeValueId=4225530" TargetMode="External"/><Relationship Id="rId2698" Type="http://schemas.openxmlformats.org/officeDocument/2006/relationships/hyperlink" Target="../equipInstructionValue/receiveDetail.jhtml?treeValueId=1868763" TargetMode="External"/><Relationship Id="rId365" Type="http://schemas.openxmlformats.org/officeDocument/2006/relationships/hyperlink" Target="../equipInstructionValue/receiveDetail.jhtml?treeValueId=4268661" TargetMode="External"/><Relationship Id="rId572" Type="http://schemas.openxmlformats.org/officeDocument/2006/relationships/hyperlink" Target="../equipInstructionValue/receiveDetail.jhtml?treeValueId=4263995" TargetMode="External"/><Relationship Id="rId2046" Type="http://schemas.openxmlformats.org/officeDocument/2006/relationships/hyperlink" Target="../equipInstructionValue/receiveDetail.jhtml?treeValueId=4260039" TargetMode="External"/><Relationship Id="rId2253" Type="http://schemas.openxmlformats.org/officeDocument/2006/relationships/hyperlink" Target="../equipInstructionValue/receiveDetail.jhtml?treeValueId=4251274" TargetMode="External"/><Relationship Id="rId2460" Type="http://schemas.openxmlformats.org/officeDocument/2006/relationships/hyperlink" Target="../equipInstructionValue/receiveDetail.jhtml?treeValueId=4148396" TargetMode="External"/><Relationship Id="rId225" Type="http://schemas.openxmlformats.org/officeDocument/2006/relationships/hyperlink" Target="../equipInstructionValue/receiveDetail.jhtml?treeValueId=4264786" TargetMode="External"/><Relationship Id="rId432" Type="http://schemas.openxmlformats.org/officeDocument/2006/relationships/hyperlink" Target="../equipInstructionValue/receiveDetail.jhtml?treeValueId=4267354" TargetMode="External"/><Relationship Id="rId877" Type="http://schemas.openxmlformats.org/officeDocument/2006/relationships/hyperlink" Target="../equipInstructionValue/receiveDetail.jhtml?treeValueId=4263280" TargetMode="External"/><Relationship Id="rId1062" Type="http://schemas.openxmlformats.org/officeDocument/2006/relationships/hyperlink" Target="../equipInstructionValue/receiveDetail.jhtml?treeValueId=4262848" TargetMode="External"/><Relationship Id="rId2113" Type="http://schemas.openxmlformats.org/officeDocument/2006/relationships/hyperlink" Target="../equipInstructionValue/receiveDetail.jhtml?treeValueId=4256110" TargetMode="External"/><Relationship Id="rId2320" Type="http://schemas.openxmlformats.org/officeDocument/2006/relationships/hyperlink" Target="../equipInstructionValue/receiveDetail.jhtml?treeValueId=4244283" TargetMode="External"/><Relationship Id="rId2558" Type="http://schemas.openxmlformats.org/officeDocument/2006/relationships/hyperlink" Target="../equipInstructionValue/receiveDetail.jhtml?treeValueId=3753507" TargetMode="External"/><Relationship Id="rId737" Type="http://schemas.openxmlformats.org/officeDocument/2006/relationships/hyperlink" Target="../equipInstructionValue/receiveDetail.jhtml?treeValueId=4263612" TargetMode="External"/><Relationship Id="rId944" Type="http://schemas.openxmlformats.org/officeDocument/2006/relationships/hyperlink" Target="../equipInstructionValue/receiveDetail.jhtml?treeValueId=4263141" TargetMode="External"/><Relationship Id="rId1367" Type="http://schemas.openxmlformats.org/officeDocument/2006/relationships/hyperlink" Target="../equipInstructionValue/receiveDetail.jhtml?treeValueId=4262043" TargetMode="External"/><Relationship Id="rId1574" Type="http://schemas.openxmlformats.org/officeDocument/2006/relationships/hyperlink" Target="../equipInstructionValue/receiveDetail.jhtml?treeValueId=4261482" TargetMode="External"/><Relationship Id="rId1781" Type="http://schemas.openxmlformats.org/officeDocument/2006/relationships/hyperlink" Target="../equipInstructionValue/receiveDetail.jhtml?treeValueId=4260947" TargetMode="External"/><Relationship Id="rId2418" Type="http://schemas.openxmlformats.org/officeDocument/2006/relationships/hyperlink" Target="../equipInstructionValue/receiveDetail.jhtml?treeValueId=4216021" TargetMode="External"/><Relationship Id="rId2625" Type="http://schemas.openxmlformats.org/officeDocument/2006/relationships/hyperlink" Target="../equipInstructionValue/receiveDetail.jhtml?treeValueId=3191566" TargetMode="External"/><Relationship Id="rId73" Type="http://schemas.openxmlformats.org/officeDocument/2006/relationships/hyperlink" Target="../equipInstructionValue/receiveDetail.jhtml?treeValueId=4268202" TargetMode="External"/><Relationship Id="rId804" Type="http://schemas.openxmlformats.org/officeDocument/2006/relationships/hyperlink" Target="../equipInstructionValue/receiveDetail.jhtml?treeValueId=4263479" TargetMode="External"/><Relationship Id="rId1227" Type="http://schemas.openxmlformats.org/officeDocument/2006/relationships/hyperlink" Target="../equipInstructionValue/receiveDetail.jhtml?treeValueId=4262416" TargetMode="External"/><Relationship Id="rId1434" Type="http://schemas.openxmlformats.org/officeDocument/2006/relationships/hyperlink" Target="../equipInstructionValue/receiveDetail.jhtml?treeValueId=4261922" TargetMode="External"/><Relationship Id="rId1641" Type="http://schemas.openxmlformats.org/officeDocument/2006/relationships/hyperlink" Target="../equipInstructionValue/receiveDetail.jhtml?treeValueId=4261307" TargetMode="External"/><Relationship Id="rId1879" Type="http://schemas.openxmlformats.org/officeDocument/2006/relationships/hyperlink" Target="../equipInstructionValue/receiveDetail.jhtml?treeValueId=4260396" TargetMode="External"/><Relationship Id="rId1501" Type="http://schemas.openxmlformats.org/officeDocument/2006/relationships/hyperlink" Target="../equipInstructionValue/receiveDetail.jhtml?treeValueId=4261735" TargetMode="External"/><Relationship Id="rId1739" Type="http://schemas.openxmlformats.org/officeDocument/2006/relationships/hyperlink" Target="../equipInstructionValue/receiveDetail.jhtml?treeValueId=4261045" TargetMode="External"/><Relationship Id="rId1946" Type="http://schemas.openxmlformats.org/officeDocument/2006/relationships/hyperlink" Target="../equipInstructionValue/receiveDetail.jhtml?treeValueId=4260274" TargetMode="External"/><Relationship Id="rId1806" Type="http://schemas.openxmlformats.org/officeDocument/2006/relationships/hyperlink" Target="../equipInstructionValue/receiveDetail.jhtml?treeValueId=4260871" TargetMode="External"/><Relationship Id="rId387" Type="http://schemas.openxmlformats.org/officeDocument/2006/relationships/hyperlink" Target="../equipInstructionValue/receiveDetail.jhtml?treeValueId=4268833" TargetMode="External"/><Relationship Id="rId594" Type="http://schemas.openxmlformats.org/officeDocument/2006/relationships/hyperlink" Target="../equipInstructionValue/receiveDetail.jhtml?treeValueId=4263936" TargetMode="External"/><Relationship Id="rId2068" Type="http://schemas.openxmlformats.org/officeDocument/2006/relationships/hyperlink" Target="../equipInstructionValue/receiveDetail.jhtml?treeValueId=4259269" TargetMode="External"/><Relationship Id="rId2275" Type="http://schemas.openxmlformats.org/officeDocument/2006/relationships/hyperlink" Target="../equipInstructionValue/receiveDetail.jhtml?treeValueId=4249155" TargetMode="External"/><Relationship Id="rId247" Type="http://schemas.openxmlformats.org/officeDocument/2006/relationships/hyperlink" Target="../equipInstructionValue/receiveDetail.jhtml?treeValueId=4268893" TargetMode="External"/><Relationship Id="rId899" Type="http://schemas.openxmlformats.org/officeDocument/2006/relationships/hyperlink" Target="../equipInstructionValue/receiveDetail.jhtml?treeValueId=4263235" TargetMode="External"/><Relationship Id="rId1084" Type="http://schemas.openxmlformats.org/officeDocument/2006/relationships/hyperlink" Target="../equipInstructionValue/receiveDetail.jhtml?treeValueId=4262777" TargetMode="External"/><Relationship Id="rId2482" Type="http://schemas.openxmlformats.org/officeDocument/2006/relationships/hyperlink" Target="../equipInstructionValue/receiveDetail.jhtml?treeValueId=4143713" TargetMode="External"/><Relationship Id="rId107" Type="http://schemas.openxmlformats.org/officeDocument/2006/relationships/hyperlink" Target="../equipInstructionValue/receiveDetail.jhtml?treeValueId=4266558" TargetMode="External"/><Relationship Id="rId454" Type="http://schemas.openxmlformats.org/officeDocument/2006/relationships/hyperlink" Target="../equipInstructionValue/receiveDetail.jhtml?treeValueId=4266700" TargetMode="External"/><Relationship Id="rId661" Type="http://schemas.openxmlformats.org/officeDocument/2006/relationships/hyperlink" Target="../equipInstructionValue/receiveDetail.jhtml?treeValueId=4263790" TargetMode="External"/><Relationship Id="rId759" Type="http://schemas.openxmlformats.org/officeDocument/2006/relationships/hyperlink" Target="../equipInstructionValue/receiveDetail.jhtml?treeValueId=4263568" TargetMode="External"/><Relationship Id="rId966" Type="http://schemas.openxmlformats.org/officeDocument/2006/relationships/hyperlink" Target="../equipInstructionValue/receiveDetail.jhtml?treeValueId=4263093" TargetMode="External"/><Relationship Id="rId1291" Type="http://schemas.openxmlformats.org/officeDocument/2006/relationships/hyperlink" Target="../equipInstructionValue/receiveDetail.jhtml?treeValueId=4262224" TargetMode="External"/><Relationship Id="rId1389" Type="http://schemas.openxmlformats.org/officeDocument/2006/relationships/hyperlink" Target="../equipInstructionValue/receiveDetail.jhtml?treeValueId=4262006" TargetMode="External"/><Relationship Id="rId1596" Type="http://schemas.openxmlformats.org/officeDocument/2006/relationships/hyperlink" Target="../equipInstructionValue/receiveDetail.jhtml?treeValueId=4261427" TargetMode="External"/><Relationship Id="rId2135" Type="http://schemas.openxmlformats.org/officeDocument/2006/relationships/hyperlink" Target="../equipInstructionValue/receiveDetail.jhtml?treeValueId=4255367" TargetMode="External"/><Relationship Id="rId2342" Type="http://schemas.openxmlformats.org/officeDocument/2006/relationships/hyperlink" Target="../equipInstructionValue/receiveDetail.jhtml?treeValueId=4238534" TargetMode="External"/><Relationship Id="rId2647" Type="http://schemas.openxmlformats.org/officeDocument/2006/relationships/hyperlink" Target="../equipInstructionValue/receiveDetail.jhtml?treeValueId=2900773" TargetMode="External"/><Relationship Id="rId314" Type="http://schemas.openxmlformats.org/officeDocument/2006/relationships/hyperlink" Target="../equipInstructionValue/receiveDetail.jhtml?treeValueId=4266744" TargetMode="External"/><Relationship Id="rId521" Type="http://schemas.openxmlformats.org/officeDocument/2006/relationships/hyperlink" Target="../equipInstructionValue/receiveDetail.jhtml?treeValueId=4264698" TargetMode="External"/><Relationship Id="rId619" Type="http://schemas.openxmlformats.org/officeDocument/2006/relationships/hyperlink" Target="../equipInstructionValue/receiveDetail.jhtml?treeValueId=4263887" TargetMode="External"/><Relationship Id="rId1151" Type="http://schemas.openxmlformats.org/officeDocument/2006/relationships/hyperlink" Target="../equipInstructionValue/receiveDetail.jhtml?treeValueId=4262620" TargetMode="External"/><Relationship Id="rId1249" Type="http://schemas.openxmlformats.org/officeDocument/2006/relationships/hyperlink" Target="../equipInstructionValue/receiveDetail.jhtml?treeValueId=4262357" TargetMode="External"/><Relationship Id="rId2202" Type="http://schemas.openxmlformats.org/officeDocument/2006/relationships/hyperlink" Target="../equipInstructionValue/receiveDetail.jhtml?treeValueId=4253616" TargetMode="External"/><Relationship Id="rId95" Type="http://schemas.openxmlformats.org/officeDocument/2006/relationships/hyperlink" Target="../equipInstructionValue/receiveDetail.jhtml?treeValueId=4266271" TargetMode="External"/><Relationship Id="rId826" Type="http://schemas.openxmlformats.org/officeDocument/2006/relationships/hyperlink" Target="../equipInstructionValue/receiveDetail.jhtml?treeValueId=4263416" TargetMode="External"/><Relationship Id="rId1011" Type="http://schemas.openxmlformats.org/officeDocument/2006/relationships/hyperlink" Target="../equipInstructionValue/receiveDetail.jhtml?treeValueId=4262986" TargetMode="External"/><Relationship Id="rId1109" Type="http://schemas.openxmlformats.org/officeDocument/2006/relationships/hyperlink" Target="../equipInstructionValue/receiveDetail.jhtml?treeValueId=4262738" TargetMode="External"/><Relationship Id="rId1456" Type="http://schemas.openxmlformats.org/officeDocument/2006/relationships/hyperlink" Target="../equipInstructionValue/receiveDetail.jhtml?treeValueId=4261854" TargetMode="External"/><Relationship Id="rId1663" Type="http://schemas.openxmlformats.org/officeDocument/2006/relationships/hyperlink" Target="../equipInstructionValue/receiveDetail.jhtml?treeValueId=4261227" TargetMode="External"/><Relationship Id="rId1870" Type="http://schemas.openxmlformats.org/officeDocument/2006/relationships/hyperlink" Target="../equipInstructionValue/receiveDetail.jhtml?treeValueId=4260409" TargetMode="External"/><Relationship Id="rId1968" Type="http://schemas.openxmlformats.org/officeDocument/2006/relationships/hyperlink" Target="../equipInstructionValue/receiveDetail.jhtml?treeValueId=4260225" TargetMode="External"/><Relationship Id="rId2507" Type="http://schemas.openxmlformats.org/officeDocument/2006/relationships/hyperlink" Target="../equipInstructionValue/receiveDetail.jhtml?treeValueId=4075350" TargetMode="External"/><Relationship Id="rId2714" Type="http://schemas.openxmlformats.org/officeDocument/2006/relationships/hyperlink" Target="../equipInstructionValue/receiveDetail.jhtml?treeValueId=1596283" TargetMode="External"/><Relationship Id="rId1316" Type="http://schemas.openxmlformats.org/officeDocument/2006/relationships/hyperlink" Target="../equipInstructionValue/receiveDetail.jhtml?treeValueId=4262190" TargetMode="External"/><Relationship Id="rId1523" Type="http://schemas.openxmlformats.org/officeDocument/2006/relationships/hyperlink" Target="../equipInstructionValue/receiveDetail.jhtml?treeValueId=4261661" TargetMode="External"/><Relationship Id="rId1730" Type="http://schemas.openxmlformats.org/officeDocument/2006/relationships/hyperlink" Target="../equipInstructionValue/receiveDetail.jhtml?treeValueId=4261069" TargetMode="External"/><Relationship Id="rId22" Type="http://schemas.openxmlformats.org/officeDocument/2006/relationships/hyperlink" Target="../equipInstructionValue/receiveDetail.jhtml?treeValueId=4268999" TargetMode="External"/><Relationship Id="rId1828" Type="http://schemas.openxmlformats.org/officeDocument/2006/relationships/hyperlink" Target="../equipInstructionValue/receiveDetail.jhtml?treeValueId=4260814" TargetMode="External"/><Relationship Id="rId171" Type="http://schemas.openxmlformats.org/officeDocument/2006/relationships/hyperlink" Target="../equipInstructionValue/receiveDetail.jhtml?treeValueId=4268921" TargetMode="External"/><Relationship Id="rId2297" Type="http://schemas.openxmlformats.org/officeDocument/2006/relationships/hyperlink" Target="../equipInstructionValue/receiveDetail.jhtml?treeValueId=4244058" TargetMode="External"/><Relationship Id="rId269" Type="http://schemas.openxmlformats.org/officeDocument/2006/relationships/hyperlink" Target="../equipInstructionValue/receiveDetail.jhtml?treeValueId=4265605" TargetMode="External"/><Relationship Id="rId476" Type="http://schemas.openxmlformats.org/officeDocument/2006/relationships/hyperlink" Target="../equipInstructionValue/receiveDetail.jhtml?treeValueId=4266297" TargetMode="External"/><Relationship Id="rId683" Type="http://schemas.openxmlformats.org/officeDocument/2006/relationships/hyperlink" Target="../equipInstructionValue/receiveDetail.jhtml?treeValueId=4263706" TargetMode="External"/><Relationship Id="rId890" Type="http://schemas.openxmlformats.org/officeDocument/2006/relationships/hyperlink" Target="../equipInstructionValue/receiveDetail.jhtml?treeValueId=4263246" TargetMode="External"/><Relationship Id="rId2157" Type="http://schemas.openxmlformats.org/officeDocument/2006/relationships/hyperlink" Target="../equipInstructionValue/receiveDetail.jhtml?treeValueId=4254941" TargetMode="External"/><Relationship Id="rId2364" Type="http://schemas.openxmlformats.org/officeDocument/2006/relationships/hyperlink" Target="../equipInstructionValue/receiveDetail.jhtml?treeValueId=4234189" TargetMode="External"/><Relationship Id="rId2571" Type="http://schemas.openxmlformats.org/officeDocument/2006/relationships/hyperlink" Target="../equipInstructionValue/receiveDetail.jhtml?treeValueId=3616644" TargetMode="External"/><Relationship Id="rId129" Type="http://schemas.openxmlformats.org/officeDocument/2006/relationships/hyperlink" Target="../equipInstructionValue/receiveDetail.jhtml?treeValueId=4265376" TargetMode="External"/><Relationship Id="rId336" Type="http://schemas.openxmlformats.org/officeDocument/2006/relationships/hyperlink" Target="../equipInstructionValue/receiveDetail.jhtml?treeValueId=4267183" TargetMode="External"/><Relationship Id="rId543" Type="http://schemas.openxmlformats.org/officeDocument/2006/relationships/hyperlink" Target="../equipInstructionValue/receiveDetail.jhtml?treeValueId=4264256" TargetMode="External"/><Relationship Id="rId988" Type="http://schemas.openxmlformats.org/officeDocument/2006/relationships/hyperlink" Target="../equipInstructionValue/receiveDetail.jhtml?treeValueId=4263037" TargetMode="External"/><Relationship Id="rId1173" Type="http://schemas.openxmlformats.org/officeDocument/2006/relationships/hyperlink" Target="../equipInstructionValue/receiveDetail.jhtml?treeValueId=4262563" TargetMode="External"/><Relationship Id="rId1380" Type="http://schemas.openxmlformats.org/officeDocument/2006/relationships/hyperlink" Target="../equipInstructionValue/receiveDetail.jhtml?treeValueId=4262024" TargetMode="External"/><Relationship Id="rId2017" Type="http://schemas.openxmlformats.org/officeDocument/2006/relationships/hyperlink" Target="../equipInstructionValue/receiveDetail.jhtml?treeValueId=4260122" TargetMode="External"/><Relationship Id="rId2224" Type="http://schemas.openxmlformats.org/officeDocument/2006/relationships/hyperlink" Target="../equipInstructionValue/receiveDetail.jhtml?treeValueId=4251025" TargetMode="External"/><Relationship Id="rId2669" Type="http://schemas.openxmlformats.org/officeDocument/2006/relationships/hyperlink" Target="../equipInstructionValue/receiveDetail.jhtml?treeValueId=2466776" TargetMode="External"/><Relationship Id="rId403" Type="http://schemas.openxmlformats.org/officeDocument/2006/relationships/hyperlink" Target="../equipInstructionValue/receiveDetail.jhtml?treeValueId=4268349" TargetMode="External"/><Relationship Id="rId750" Type="http://schemas.openxmlformats.org/officeDocument/2006/relationships/hyperlink" Target="../equipInstructionValue/receiveDetail.jhtml?treeValueId=4263577" TargetMode="External"/><Relationship Id="rId848" Type="http://schemas.openxmlformats.org/officeDocument/2006/relationships/hyperlink" Target="../equipInstructionValue/receiveDetail.jhtml?treeValueId=4263356" TargetMode="External"/><Relationship Id="rId1033" Type="http://schemas.openxmlformats.org/officeDocument/2006/relationships/hyperlink" Target="../equipInstructionValue/receiveDetail.jhtml?treeValueId=4262920" TargetMode="External"/><Relationship Id="rId1478" Type="http://schemas.openxmlformats.org/officeDocument/2006/relationships/hyperlink" Target="../equipInstructionValue/receiveDetail.jhtml?treeValueId=4261789" TargetMode="External"/><Relationship Id="rId1685" Type="http://schemas.openxmlformats.org/officeDocument/2006/relationships/hyperlink" Target="../equipInstructionValue/receiveDetail.jhtml?treeValueId=4261171" TargetMode="External"/><Relationship Id="rId1892" Type="http://schemas.openxmlformats.org/officeDocument/2006/relationships/hyperlink" Target="../equipInstructionValue/receiveDetail.jhtml?treeValueId=4260364" TargetMode="External"/><Relationship Id="rId2431" Type="http://schemas.openxmlformats.org/officeDocument/2006/relationships/hyperlink" Target="../equipInstructionValue/receiveDetail.jhtml?treeValueId=4200277" TargetMode="External"/><Relationship Id="rId2529" Type="http://schemas.openxmlformats.org/officeDocument/2006/relationships/hyperlink" Target="../equipInstructionValue/receiveDetail.jhtml?treeValueId=3925512" TargetMode="External"/><Relationship Id="rId2736" Type="http://schemas.openxmlformats.org/officeDocument/2006/relationships/hyperlink" Target="../equipInstructionValue/receiveDetail.jhtml?treeValueId=652747" TargetMode="External"/><Relationship Id="rId610" Type="http://schemas.openxmlformats.org/officeDocument/2006/relationships/hyperlink" Target="../equipInstructionValue/receiveDetail.jhtml?treeValueId=4263908" TargetMode="External"/><Relationship Id="rId708" Type="http://schemas.openxmlformats.org/officeDocument/2006/relationships/hyperlink" Target="../equipInstructionValue/receiveDetail.jhtml?treeValueId=4263664" TargetMode="External"/><Relationship Id="rId915" Type="http://schemas.openxmlformats.org/officeDocument/2006/relationships/hyperlink" Target="../equipInstructionValue/receiveDetail.jhtml?treeValueId=4263199" TargetMode="External"/><Relationship Id="rId1240" Type="http://schemas.openxmlformats.org/officeDocument/2006/relationships/hyperlink" Target="../equipInstructionValue/receiveDetail.jhtml?treeValueId=4262381" TargetMode="External"/><Relationship Id="rId1338" Type="http://schemas.openxmlformats.org/officeDocument/2006/relationships/hyperlink" Target="../equipInstructionValue/receiveDetail.jhtml?treeValueId=4262124" TargetMode="External"/><Relationship Id="rId1545" Type="http://schemas.openxmlformats.org/officeDocument/2006/relationships/hyperlink" Target="../equipInstructionValue/receiveDetail.jhtml?treeValueId=4261579" TargetMode="External"/><Relationship Id="rId1100" Type="http://schemas.openxmlformats.org/officeDocument/2006/relationships/hyperlink" Target="../equipInstructionValue/receiveDetail.jhtml?treeValueId=4262749" TargetMode="External"/><Relationship Id="rId1405" Type="http://schemas.openxmlformats.org/officeDocument/2006/relationships/hyperlink" Target="../equipInstructionValue/receiveDetail.jhtml?treeValueId=4261991" TargetMode="External"/><Relationship Id="rId1752" Type="http://schemas.openxmlformats.org/officeDocument/2006/relationships/hyperlink" Target="../equipInstructionValue/receiveDetail.jhtml?treeValueId=4261014" TargetMode="External"/><Relationship Id="rId44" Type="http://schemas.openxmlformats.org/officeDocument/2006/relationships/hyperlink" Target="../equipInstructionValue/receiveDetail.jhtml?treeValueId=4267856" TargetMode="External"/><Relationship Id="rId1612" Type="http://schemas.openxmlformats.org/officeDocument/2006/relationships/hyperlink" Target="../equipInstructionValue/receiveDetail.jhtml?treeValueId=4261401" TargetMode="External"/><Relationship Id="rId1917" Type="http://schemas.openxmlformats.org/officeDocument/2006/relationships/hyperlink" Target="../equipInstructionValue/receiveDetail.jhtml?treeValueId=4260324" TargetMode="External"/><Relationship Id="rId193" Type="http://schemas.openxmlformats.org/officeDocument/2006/relationships/hyperlink" Target="../equipInstructionValue/receiveDetail.jhtml?treeValueId=4267861" TargetMode="External"/><Relationship Id="rId498" Type="http://schemas.openxmlformats.org/officeDocument/2006/relationships/hyperlink" Target="../equipInstructionValue/receiveDetail.jhtml?treeValueId=4264745" TargetMode="External"/><Relationship Id="rId2081" Type="http://schemas.openxmlformats.org/officeDocument/2006/relationships/hyperlink" Target="../equipInstructionValue/receiveDetail.jhtml?treeValueId=4258962" TargetMode="External"/><Relationship Id="rId2179" Type="http://schemas.openxmlformats.org/officeDocument/2006/relationships/hyperlink" Target="../equipInstructionValue/receiveDetail.jhtml?treeValueId=4254911" TargetMode="External"/><Relationship Id="rId260" Type="http://schemas.openxmlformats.org/officeDocument/2006/relationships/hyperlink" Target="../equipInstructionValue/receiveDetail.jhtml?treeValueId=4266037" TargetMode="External"/><Relationship Id="rId2386" Type="http://schemas.openxmlformats.org/officeDocument/2006/relationships/hyperlink" Target="../equipInstructionValue/receiveDetail.jhtml?treeValueId=4229790" TargetMode="External"/><Relationship Id="rId2593" Type="http://schemas.openxmlformats.org/officeDocument/2006/relationships/hyperlink" Target="../equipInstructionValue/receiveDetail.jhtml?treeValueId=3479418" TargetMode="External"/><Relationship Id="rId120" Type="http://schemas.openxmlformats.org/officeDocument/2006/relationships/hyperlink" Target="../equipInstructionValue/receiveDetail.jhtml?treeValueId=4267060" TargetMode="External"/><Relationship Id="rId358" Type="http://schemas.openxmlformats.org/officeDocument/2006/relationships/hyperlink" Target="../equipInstructionValue/receiveDetail.jhtml?treeValueId=4265756" TargetMode="External"/><Relationship Id="rId565" Type="http://schemas.openxmlformats.org/officeDocument/2006/relationships/hyperlink" Target="../equipInstructionValue/receiveDetail.jhtml?treeValueId=4264007" TargetMode="External"/><Relationship Id="rId772" Type="http://schemas.openxmlformats.org/officeDocument/2006/relationships/hyperlink" Target="../equipInstructionValue/receiveDetail.jhtml?treeValueId=4263536" TargetMode="External"/><Relationship Id="rId1195" Type="http://schemas.openxmlformats.org/officeDocument/2006/relationships/hyperlink" Target="../equipInstructionValue/receiveDetail.jhtml?treeValueId=4262520" TargetMode="External"/><Relationship Id="rId2039" Type="http://schemas.openxmlformats.org/officeDocument/2006/relationships/hyperlink" Target="../equipInstructionValue/receiveDetail.jhtml?treeValueId=4260054" TargetMode="External"/><Relationship Id="rId2246" Type="http://schemas.openxmlformats.org/officeDocument/2006/relationships/hyperlink" Target="../equipInstructionValue/receiveDetail.jhtml?treeValueId=4251005" TargetMode="External"/><Relationship Id="rId2453" Type="http://schemas.openxmlformats.org/officeDocument/2006/relationships/hyperlink" Target="../equipInstructionValue/receiveDetail.jhtml?treeValueId=4155362" TargetMode="External"/><Relationship Id="rId2660" Type="http://schemas.openxmlformats.org/officeDocument/2006/relationships/hyperlink" Target="../equipInstructionValue/receiveDetail.jhtml?treeValueId=2652129" TargetMode="External"/><Relationship Id="rId218" Type="http://schemas.openxmlformats.org/officeDocument/2006/relationships/hyperlink" Target="../equipInstructionValue/receiveDetail.jhtml?treeValueId=4268902" TargetMode="External"/><Relationship Id="rId425" Type="http://schemas.openxmlformats.org/officeDocument/2006/relationships/hyperlink" Target="../equipInstructionValue/receiveDetail.jhtml?treeValueId=4264907" TargetMode="External"/><Relationship Id="rId632" Type="http://schemas.openxmlformats.org/officeDocument/2006/relationships/hyperlink" Target="../equipInstructionValue/receiveDetail.jhtml?treeValueId=4263856" TargetMode="External"/><Relationship Id="rId1055" Type="http://schemas.openxmlformats.org/officeDocument/2006/relationships/hyperlink" Target="../equipInstructionValue/receiveDetail.jhtml?treeValueId=4262863" TargetMode="External"/><Relationship Id="rId1262" Type="http://schemas.openxmlformats.org/officeDocument/2006/relationships/hyperlink" Target="../equipInstructionValue/receiveDetail.jhtml?treeValueId=4262323" TargetMode="External"/><Relationship Id="rId2106" Type="http://schemas.openxmlformats.org/officeDocument/2006/relationships/hyperlink" Target="../equipInstructionValue/receiveDetail.jhtml?treeValueId=4254027" TargetMode="External"/><Relationship Id="rId2313" Type="http://schemas.openxmlformats.org/officeDocument/2006/relationships/hyperlink" Target="../equipInstructionValue/receiveDetail.jhtml?treeValueId=4245344" TargetMode="External"/><Relationship Id="rId2520" Type="http://schemas.openxmlformats.org/officeDocument/2006/relationships/hyperlink" Target="../equipInstructionValue/receiveDetail.jhtml?treeValueId=3966534" TargetMode="External"/><Relationship Id="rId2758" Type="http://schemas.openxmlformats.org/officeDocument/2006/relationships/hyperlink" Target="../equipInstructionValue/receiveDetail.jhtml?treeValueId=402498" TargetMode="External"/><Relationship Id="rId937" Type="http://schemas.openxmlformats.org/officeDocument/2006/relationships/hyperlink" Target="../equipInstructionValue/receiveDetail.jhtml?treeValueId=4263151" TargetMode="External"/><Relationship Id="rId1122" Type="http://schemas.openxmlformats.org/officeDocument/2006/relationships/hyperlink" Target="../equipInstructionValue/receiveDetail.jhtml?treeValueId=4262687" TargetMode="External"/><Relationship Id="rId1567" Type="http://schemas.openxmlformats.org/officeDocument/2006/relationships/hyperlink" Target="../equipInstructionValue/receiveDetail.jhtml?treeValueId=4261493" TargetMode="External"/><Relationship Id="rId1774" Type="http://schemas.openxmlformats.org/officeDocument/2006/relationships/hyperlink" Target="../equipInstructionValue/receiveDetail.jhtml?treeValueId=4260961" TargetMode="External"/><Relationship Id="rId1981" Type="http://schemas.openxmlformats.org/officeDocument/2006/relationships/hyperlink" Target="../equipInstructionValue/receiveDetail.jhtml?treeValueId=4260203" TargetMode="External"/><Relationship Id="rId2618" Type="http://schemas.openxmlformats.org/officeDocument/2006/relationships/hyperlink" Target="../equipInstructionValue/receiveDetail.jhtml?treeValueId=3204121" TargetMode="External"/><Relationship Id="rId66" Type="http://schemas.openxmlformats.org/officeDocument/2006/relationships/hyperlink" Target="../equipInstructionValue/receiveDetail.jhtml?treeValueId=4266513" TargetMode="External"/><Relationship Id="rId1427" Type="http://schemas.openxmlformats.org/officeDocument/2006/relationships/hyperlink" Target="../equipInstructionValue/receiveDetail.jhtml?treeValueId=4261937" TargetMode="External"/><Relationship Id="rId1634" Type="http://schemas.openxmlformats.org/officeDocument/2006/relationships/hyperlink" Target="../equipInstructionValue/receiveDetail.jhtml?treeValueId=4261333" TargetMode="External"/><Relationship Id="rId1841" Type="http://schemas.openxmlformats.org/officeDocument/2006/relationships/hyperlink" Target="../equipInstructionValue/receiveDetail.jhtml?treeValueId=4260637" TargetMode="External"/><Relationship Id="rId1939" Type="http://schemas.openxmlformats.org/officeDocument/2006/relationships/hyperlink" Target="../equipInstructionValue/receiveDetail.jhtml?treeValueId=4260287" TargetMode="External"/><Relationship Id="rId1701" Type="http://schemas.openxmlformats.org/officeDocument/2006/relationships/hyperlink" Target="../equipInstructionValue/receiveDetail.jhtml?treeValueId=4261144" TargetMode="External"/><Relationship Id="rId282" Type="http://schemas.openxmlformats.org/officeDocument/2006/relationships/hyperlink" Target="../equipInstructionValue/receiveDetail.jhtml?treeValueId=4268877" TargetMode="External"/><Relationship Id="rId587" Type="http://schemas.openxmlformats.org/officeDocument/2006/relationships/hyperlink" Target="../equipInstructionValue/receiveDetail.jhtml?treeValueId=4263944" TargetMode="External"/><Relationship Id="rId2170" Type="http://schemas.openxmlformats.org/officeDocument/2006/relationships/hyperlink" Target="../equipInstructionValue/receiveDetail.jhtml?treeValueId=4254775" TargetMode="External"/><Relationship Id="rId2268" Type="http://schemas.openxmlformats.org/officeDocument/2006/relationships/hyperlink" Target="../equipInstructionValue/receiveDetail.jhtml?treeValueId=4251004" TargetMode="External"/><Relationship Id="rId8" Type="http://schemas.openxmlformats.org/officeDocument/2006/relationships/hyperlink" Target="../equipInstructionValue/receiveDetail.jhtml?treeValueId=4268679" TargetMode="External"/><Relationship Id="rId142" Type="http://schemas.openxmlformats.org/officeDocument/2006/relationships/hyperlink" Target="../equipInstructionValue/receiveDetail.jhtml?treeValueId=4265065" TargetMode="External"/><Relationship Id="rId447" Type="http://schemas.openxmlformats.org/officeDocument/2006/relationships/hyperlink" Target="../equipInstructionValue/receiveDetail.jhtml?treeValueId=4266075" TargetMode="External"/><Relationship Id="rId794" Type="http://schemas.openxmlformats.org/officeDocument/2006/relationships/hyperlink" Target="../equipInstructionValue/receiveDetail.jhtml?treeValueId=4263482" TargetMode="External"/><Relationship Id="rId1077" Type="http://schemas.openxmlformats.org/officeDocument/2006/relationships/hyperlink" Target="../equipInstructionValue/receiveDetail.jhtml?treeValueId=4262807" TargetMode="External"/><Relationship Id="rId2030" Type="http://schemas.openxmlformats.org/officeDocument/2006/relationships/hyperlink" Target="../equipInstructionValue/receiveDetail.jhtml?treeValueId=4260073" TargetMode="External"/><Relationship Id="rId2128" Type="http://schemas.openxmlformats.org/officeDocument/2006/relationships/hyperlink" Target="../equipInstructionValue/receiveDetail.jhtml?treeValueId=4255893" TargetMode="External"/><Relationship Id="rId2475" Type="http://schemas.openxmlformats.org/officeDocument/2006/relationships/hyperlink" Target="../equipInstructionValue/receiveDetail.jhtml?treeValueId=4144206" TargetMode="External"/><Relationship Id="rId2682" Type="http://schemas.openxmlformats.org/officeDocument/2006/relationships/hyperlink" Target="../equipInstructionValue/receiveDetail.jhtml?treeValueId=2226451" TargetMode="External"/><Relationship Id="rId654" Type="http://schemas.openxmlformats.org/officeDocument/2006/relationships/hyperlink" Target="../equipInstructionValue/receiveDetail.jhtml?treeValueId=4263810" TargetMode="External"/><Relationship Id="rId861" Type="http://schemas.openxmlformats.org/officeDocument/2006/relationships/hyperlink" Target="../equipInstructionValue/receiveDetail.jhtml?treeValueId=4263315" TargetMode="External"/><Relationship Id="rId959" Type="http://schemas.openxmlformats.org/officeDocument/2006/relationships/hyperlink" Target="../equipInstructionValue/receiveDetail.jhtml?treeValueId=4263102" TargetMode="External"/><Relationship Id="rId1284" Type="http://schemas.openxmlformats.org/officeDocument/2006/relationships/hyperlink" Target="../equipInstructionValue/receiveDetail.jhtml?treeValueId=4262252" TargetMode="External"/><Relationship Id="rId1491" Type="http://schemas.openxmlformats.org/officeDocument/2006/relationships/hyperlink" Target="../equipInstructionValue/receiveDetail.jhtml?treeValueId=4261756" TargetMode="External"/><Relationship Id="rId1589" Type="http://schemas.openxmlformats.org/officeDocument/2006/relationships/hyperlink" Target="../equipInstructionValue/receiveDetail.jhtml?treeValueId=4261450" TargetMode="External"/><Relationship Id="rId2335" Type="http://schemas.openxmlformats.org/officeDocument/2006/relationships/hyperlink" Target="../equipInstructionValue/receiveDetail.jhtml?treeValueId=4240872" TargetMode="External"/><Relationship Id="rId2542" Type="http://schemas.openxmlformats.org/officeDocument/2006/relationships/hyperlink" Target="../equipInstructionValue/receiveDetail.jhtml?treeValueId=3838876" TargetMode="External"/><Relationship Id="rId307" Type="http://schemas.openxmlformats.org/officeDocument/2006/relationships/hyperlink" Target="../equipInstructionValue/receiveDetail.jhtml?treeValueId=4266049" TargetMode="External"/><Relationship Id="rId514" Type="http://schemas.openxmlformats.org/officeDocument/2006/relationships/hyperlink" Target="../equipInstructionValue/receiveDetail.jhtml?treeValueId=4264713" TargetMode="External"/><Relationship Id="rId721" Type="http://schemas.openxmlformats.org/officeDocument/2006/relationships/hyperlink" Target="../equipInstructionValue/receiveDetail.jhtml?treeValueId=4263652" TargetMode="External"/><Relationship Id="rId1144" Type="http://schemas.openxmlformats.org/officeDocument/2006/relationships/hyperlink" Target="../equipInstructionValue/receiveDetail.jhtml?treeValueId=4262648" TargetMode="External"/><Relationship Id="rId1351" Type="http://schemas.openxmlformats.org/officeDocument/2006/relationships/hyperlink" Target="../equipInstructionValue/receiveDetail.jhtml?treeValueId=4262096" TargetMode="External"/><Relationship Id="rId1449" Type="http://schemas.openxmlformats.org/officeDocument/2006/relationships/hyperlink" Target="../equipInstructionValue/receiveDetail.jhtml?treeValueId=4261891" TargetMode="External"/><Relationship Id="rId1796" Type="http://schemas.openxmlformats.org/officeDocument/2006/relationships/hyperlink" Target="../equipInstructionValue/receiveDetail.jhtml?treeValueId=4260881" TargetMode="External"/><Relationship Id="rId2402" Type="http://schemas.openxmlformats.org/officeDocument/2006/relationships/hyperlink" Target="../equipInstructionValue/receiveDetail.jhtml?treeValueId=4221268" TargetMode="External"/><Relationship Id="rId88" Type="http://schemas.openxmlformats.org/officeDocument/2006/relationships/hyperlink" Target="../equipInstructionValue/receiveDetail.jhtml?treeValueId=4268959" TargetMode="External"/><Relationship Id="rId819" Type="http://schemas.openxmlformats.org/officeDocument/2006/relationships/hyperlink" Target="../equipInstructionValue/receiveDetail.jhtml?treeValueId=4263428" TargetMode="External"/><Relationship Id="rId1004" Type="http://schemas.openxmlformats.org/officeDocument/2006/relationships/hyperlink" Target="../equipInstructionValue/receiveDetail.jhtml?treeValueId=4263005" TargetMode="External"/><Relationship Id="rId1211" Type="http://schemas.openxmlformats.org/officeDocument/2006/relationships/hyperlink" Target="../equipInstructionValue/receiveDetail.jhtml?treeValueId=4262499" TargetMode="External"/><Relationship Id="rId1656" Type="http://schemas.openxmlformats.org/officeDocument/2006/relationships/hyperlink" Target="../equipInstructionValue/receiveDetail.jhtml?treeValueId=4261275" TargetMode="External"/><Relationship Id="rId1863" Type="http://schemas.openxmlformats.org/officeDocument/2006/relationships/hyperlink" Target="../equipInstructionValue/receiveDetail.jhtml?treeValueId=4260430" TargetMode="External"/><Relationship Id="rId2707" Type="http://schemas.openxmlformats.org/officeDocument/2006/relationships/hyperlink" Target="../equipInstructionValue/receiveDetail.jhtml?treeValueId=1673298" TargetMode="External"/><Relationship Id="rId1309" Type="http://schemas.openxmlformats.org/officeDocument/2006/relationships/hyperlink" Target="../equipInstructionValue/receiveDetail.jhtml?treeValueId=4262205" TargetMode="External"/><Relationship Id="rId1516" Type="http://schemas.openxmlformats.org/officeDocument/2006/relationships/hyperlink" Target="../equipInstructionValue/receiveDetail.jhtml?treeValueId=4261714" TargetMode="External"/><Relationship Id="rId1723" Type="http://schemas.openxmlformats.org/officeDocument/2006/relationships/hyperlink" Target="../equipInstructionValue/receiveDetail.jhtml?treeValueId=4261083" TargetMode="External"/><Relationship Id="rId1930" Type="http://schemas.openxmlformats.org/officeDocument/2006/relationships/hyperlink" Target="../equipInstructionValue/receiveDetail.jhtml?treeValueId=4260306" TargetMode="External"/><Relationship Id="rId15" Type="http://schemas.openxmlformats.org/officeDocument/2006/relationships/hyperlink" Target="../equipInstructionValue/receiveDetail.jhtml?treeValueId=4269000" TargetMode="External"/><Relationship Id="rId2192" Type="http://schemas.openxmlformats.org/officeDocument/2006/relationships/hyperlink" Target="../equipInstructionValue/receiveDetail.jhtml?treeValueId=4255090" TargetMode="External"/><Relationship Id="rId164" Type="http://schemas.openxmlformats.org/officeDocument/2006/relationships/hyperlink" Target="../equipInstructionValue/receiveDetail.jhtml?treeValueId=4265965" TargetMode="External"/><Relationship Id="rId371" Type="http://schemas.openxmlformats.org/officeDocument/2006/relationships/hyperlink" Target="../equipInstructionValue/receiveDetail.jhtml?treeValueId=4265552" TargetMode="External"/><Relationship Id="rId2052" Type="http://schemas.openxmlformats.org/officeDocument/2006/relationships/hyperlink" Target="../equipInstructionValue/receiveDetail.jhtml?treeValueId=4260015" TargetMode="External"/><Relationship Id="rId2497" Type="http://schemas.openxmlformats.org/officeDocument/2006/relationships/hyperlink" Target="../equipInstructionValue/receiveDetail.jhtml?treeValueId=4130175" TargetMode="External"/><Relationship Id="rId469" Type="http://schemas.openxmlformats.org/officeDocument/2006/relationships/hyperlink" Target="../equipInstructionValue/receiveDetail.jhtml?treeValueId=4266125" TargetMode="External"/><Relationship Id="rId676" Type="http://schemas.openxmlformats.org/officeDocument/2006/relationships/hyperlink" Target="../equipInstructionValue/receiveDetail.jhtml?treeValueId=4263758" TargetMode="External"/><Relationship Id="rId883" Type="http://schemas.openxmlformats.org/officeDocument/2006/relationships/hyperlink" Target="../equipInstructionValue/receiveDetail.jhtml?treeValueId=4263260" TargetMode="External"/><Relationship Id="rId1099" Type="http://schemas.openxmlformats.org/officeDocument/2006/relationships/hyperlink" Target="../equipInstructionValue/receiveDetail.jhtml?treeValueId=4262750" TargetMode="External"/><Relationship Id="rId2357" Type="http://schemas.openxmlformats.org/officeDocument/2006/relationships/hyperlink" Target="../equipInstructionValue/receiveDetail.jhtml?treeValueId=4236290" TargetMode="External"/><Relationship Id="rId2564" Type="http://schemas.openxmlformats.org/officeDocument/2006/relationships/hyperlink" Target="../equipInstructionValue/receiveDetail.jhtml?treeValueId=3686373" TargetMode="External"/><Relationship Id="rId231" Type="http://schemas.openxmlformats.org/officeDocument/2006/relationships/hyperlink" Target="../equipInstructionValue/receiveDetail.jhtml?treeValueId=4265914" TargetMode="External"/><Relationship Id="rId329" Type="http://schemas.openxmlformats.org/officeDocument/2006/relationships/hyperlink" Target="../equipInstructionValue/receiveDetail.jhtml?treeValueId=4268858" TargetMode="External"/><Relationship Id="rId536" Type="http://schemas.openxmlformats.org/officeDocument/2006/relationships/hyperlink" Target="../equipInstructionValue/receiveDetail.jhtml?treeValueId=4264270" TargetMode="External"/><Relationship Id="rId1166" Type="http://schemas.openxmlformats.org/officeDocument/2006/relationships/hyperlink" Target="../equipInstructionValue/receiveDetail.jhtml?treeValueId=4262571" TargetMode="External"/><Relationship Id="rId1373" Type="http://schemas.openxmlformats.org/officeDocument/2006/relationships/hyperlink" Target="../equipInstructionValue/receiveDetail.jhtml?treeValueId=4262036" TargetMode="External"/><Relationship Id="rId2217" Type="http://schemas.openxmlformats.org/officeDocument/2006/relationships/hyperlink" Target="../equipInstructionValue/receiveDetail.jhtml?treeValueId=4248909" TargetMode="External"/><Relationship Id="rId743" Type="http://schemas.openxmlformats.org/officeDocument/2006/relationships/hyperlink" Target="../equipInstructionValue/receiveDetail.jhtml?treeValueId=4263606" TargetMode="External"/><Relationship Id="rId950" Type="http://schemas.openxmlformats.org/officeDocument/2006/relationships/hyperlink" Target="../equipInstructionValue/receiveDetail.jhtml?treeValueId=4263132" TargetMode="External"/><Relationship Id="rId1026" Type="http://schemas.openxmlformats.org/officeDocument/2006/relationships/hyperlink" Target="../equipInstructionValue/receiveDetail.jhtml?treeValueId=4262961" TargetMode="External"/><Relationship Id="rId1580" Type="http://schemas.openxmlformats.org/officeDocument/2006/relationships/hyperlink" Target="../equipInstructionValue/receiveDetail.jhtml?treeValueId=4261473" TargetMode="External"/><Relationship Id="rId1678" Type="http://schemas.openxmlformats.org/officeDocument/2006/relationships/hyperlink" Target="../equipInstructionValue/receiveDetail.jhtml?treeValueId=4261184" TargetMode="External"/><Relationship Id="rId1885" Type="http://schemas.openxmlformats.org/officeDocument/2006/relationships/hyperlink" Target="../equipInstructionValue/receiveDetail.jhtml?treeValueId=4260381" TargetMode="External"/><Relationship Id="rId2424" Type="http://schemas.openxmlformats.org/officeDocument/2006/relationships/hyperlink" Target="../equipInstructionValue/receiveDetail.jhtml?treeValueId=4180709" TargetMode="External"/><Relationship Id="rId2631" Type="http://schemas.openxmlformats.org/officeDocument/2006/relationships/hyperlink" Target="../equipInstructionValue/receiveDetail.jhtml?treeValueId=3176457" TargetMode="External"/><Relationship Id="rId2729" Type="http://schemas.openxmlformats.org/officeDocument/2006/relationships/hyperlink" Target="../equipInstructionValue/receiveDetail.jhtml?treeValueId=706900" TargetMode="External"/><Relationship Id="rId603" Type="http://schemas.openxmlformats.org/officeDocument/2006/relationships/hyperlink" Target="../equipInstructionValue/receiveDetail.jhtml?treeValueId=4263926" TargetMode="External"/><Relationship Id="rId810" Type="http://schemas.openxmlformats.org/officeDocument/2006/relationships/hyperlink" Target="../equipInstructionValue/receiveDetail.jhtml?treeValueId=4263460" TargetMode="External"/><Relationship Id="rId908" Type="http://schemas.openxmlformats.org/officeDocument/2006/relationships/hyperlink" Target="../equipInstructionValue/receiveDetail.jhtml?treeValueId=4263231" TargetMode="External"/><Relationship Id="rId1233" Type="http://schemas.openxmlformats.org/officeDocument/2006/relationships/hyperlink" Target="../equipInstructionValue/receiveDetail.jhtml?treeValueId=4262399" TargetMode="External"/><Relationship Id="rId1440" Type="http://schemas.openxmlformats.org/officeDocument/2006/relationships/hyperlink" Target="../equipInstructionValue/receiveDetail.jhtml?treeValueId=4261907" TargetMode="External"/><Relationship Id="rId1538" Type="http://schemas.openxmlformats.org/officeDocument/2006/relationships/hyperlink" Target="../equipInstructionValue/receiveDetail.jhtml?treeValueId=4261597" TargetMode="External"/><Relationship Id="rId1300" Type="http://schemas.openxmlformats.org/officeDocument/2006/relationships/hyperlink" Target="../equipInstructionValue/receiveDetail.jhtml?treeValueId=4262210" TargetMode="External"/><Relationship Id="rId1745" Type="http://schemas.openxmlformats.org/officeDocument/2006/relationships/hyperlink" Target="../equipInstructionValue/receiveDetail.jhtml?treeValueId=4261032" TargetMode="External"/><Relationship Id="rId1952" Type="http://schemas.openxmlformats.org/officeDocument/2006/relationships/hyperlink" Target="../equipInstructionValue/receiveDetail.jhtml?treeValueId=4260258" TargetMode="External"/><Relationship Id="rId37" Type="http://schemas.openxmlformats.org/officeDocument/2006/relationships/hyperlink" Target="../equipInstructionValue/receiveDetail.jhtml?treeValueId=4266407" TargetMode="External"/><Relationship Id="rId1605" Type="http://schemas.openxmlformats.org/officeDocument/2006/relationships/hyperlink" Target="../equipInstructionValue/receiveDetail.jhtml?treeValueId=4261414" TargetMode="External"/><Relationship Id="rId1812" Type="http://schemas.openxmlformats.org/officeDocument/2006/relationships/hyperlink" Target="../equipInstructionValue/receiveDetail.jhtml?treeValueId=4260860" TargetMode="External"/><Relationship Id="rId186" Type="http://schemas.openxmlformats.org/officeDocument/2006/relationships/hyperlink" Target="../equipInstructionValue/receiveDetail.jhtml?treeValueId=4267562" TargetMode="External"/><Relationship Id="rId393" Type="http://schemas.openxmlformats.org/officeDocument/2006/relationships/hyperlink" Target="../equipInstructionValue/receiveDetail.jhtml?treeValueId=4268831" TargetMode="External"/><Relationship Id="rId2074" Type="http://schemas.openxmlformats.org/officeDocument/2006/relationships/hyperlink" Target="../equipInstructionValue/receiveDetail.jhtml?treeValueId=4259085" TargetMode="External"/><Relationship Id="rId2281" Type="http://schemas.openxmlformats.org/officeDocument/2006/relationships/hyperlink" Target="../equipInstructionValue/receiveDetail.jhtml?treeValueId=4248840" TargetMode="External"/><Relationship Id="rId253" Type="http://schemas.openxmlformats.org/officeDocument/2006/relationships/hyperlink" Target="../equipInstructionValue/receiveDetail.jhtml?treeValueId=4264976" TargetMode="External"/><Relationship Id="rId460" Type="http://schemas.openxmlformats.org/officeDocument/2006/relationships/hyperlink" Target="../equipInstructionValue/receiveDetail.jhtml?treeValueId=4266396" TargetMode="External"/><Relationship Id="rId698" Type="http://schemas.openxmlformats.org/officeDocument/2006/relationships/hyperlink" Target="../equipInstructionValue/receiveDetail.jhtml?treeValueId=4263671" TargetMode="External"/><Relationship Id="rId1090" Type="http://schemas.openxmlformats.org/officeDocument/2006/relationships/hyperlink" Target="../equipInstructionValue/receiveDetail.jhtml?treeValueId=4262766" TargetMode="External"/><Relationship Id="rId2141" Type="http://schemas.openxmlformats.org/officeDocument/2006/relationships/hyperlink" Target="../equipInstructionValue/receiveDetail.jhtml?treeValueId=4257833" TargetMode="External"/><Relationship Id="rId2379" Type="http://schemas.openxmlformats.org/officeDocument/2006/relationships/hyperlink" Target="../equipInstructionValue/receiveDetail.jhtml?treeValueId=4228903" TargetMode="External"/><Relationship Id="rId2586" Type="http://schemas.openxmlformats.org/officeDocument/2006/relationships/hyperlink" Target="../equipInstructionValue/receiveDetail.jhtml?treeValueId=3495239" TargetMode="External"/><Relationship Id="rId113" Type="http://schemas.openxmlformats.org/officeDocument/2006/relationships/hyperlink" Target="../equipInstructionValue/receiveDetail.jhtml?treeValueId=4268942" TargetMode="External"/><Relationship Id="rId320" Type="http://schemas.openxmlformats.org/officeDocument/2006/relationships/hyperlink" Target="../equipInstructionValue/receiveDetail.jhtml?treeValueId=4266981" TargetMode="External"/><Relationship Id="rId558" Type="http://schemas.openxmlformats.org/officeDocument/2006/relationships/hyperlink" Target="../equipInstructionValue/receiveDetail.jhtml?treeValueId=4264016" TargetMode="External"/><Relationship Id="rId765" Type="http://schemas.openxmlformats.org/officeDocument/2006/relationships/hyperlink" Target="../equipInstructionValue/receiveDetail.jhtml?treeValueId=4263562" TargetMode="External"/><Relationship Id="rId972" Type="http://schemas.openxmlformats.org/officeDocument/2006/relationships/hyperlink" Target="../equipInstructionValue/receiveDetail.jhtml?treeValueId=4263084" TargetMode="External"/><Relationship Id="rId1188" Type="http://schemas.openxmlformats.org/officeDocument/2006/relationships/hyperlink" Target="../equipInstructionValue/receiveDetail.jhtml?treeValueId=4262535" TargetMode="External"/><Relationship Id="rId1395" Type="http://schemas.openxmlformats.org/officeDocument/2006/relationships/hyperlink" Target="../equipInstructionValue/receiveDetail.jhtml?treeValueId=4261998" TargetMode="External"/><Relationship Id="rId2001" Type="http://schemas.openxmlformats.org/officeDocument/2006/relationships/hyperlink" Target="../equipInstructionValue/receiveDetail.jhtml?treeValueId=4260150" TargetMode="External"/><Relationship Id="rId2239" Type="http://schemas.openxmlformats.org/officeDocument/2006/relationships/hyperlink" Target="../equipInstructionValue/receiveDetail.jhtml?treeValueId=4250295" TargetMode="External"/><Relationship Id="rId2446" Type="http://schemas.openxmlformats.org/officeDocument/2006/relationships/hyperlink" Target="../equipInstructionValue/receiveDetail.jhtml?treeValueId=4171441" TargetMode="External"/><Relationship Id="rId2653" Type="http://schemas.openxmlformats.org/officeDocument/2006/relationships/hyperlink" Target="../equipInstructionValue/receiveDetail.jhtml?treeValueId=2822089" TargetMode="External"/><Relationship Id="rId418" Type="http://schemas.openxmlformats.org/officeDocument/2006/relationships/hyperlink" Target="../equipInstructionValue/receiveDetail.jhtml?treeValueId=4268819" TargetMode="External"/><Relationship Id="rId625" Type="http://schemas.openxmlformats.org/officeDocument/2006/relationships/hyperlink" Target="../equipInstructionValue/receiveDetail.jhtml?treeValueId=4263874" TargetMode="External"/><Relationship Id="rId832" Type="http://schemas.openxmlformats.org/officeDocument/2006/relationships/hyperlink" Target="../equipInstructionValue/receiveDetail.jhtml?treeValueId=4263408" TargetMode="External"/><Relationship Id="rId1048" Type="http://schemas.openxmlformats.org/officeDocument/2006/relationships/hyperlink" Target="../equipInstructionValue/receiveDetail.jhtml?treeValueId=4262895" TargetMode="External"/><Relationship Id="rId1255" Type="http://schemas.openxmlformats.org/officeDocument/2006/relationships/hyperlink" Target="../equipInstructionValue/receiveDetail.jhtml?treeValueId=4262346" TargetMode="External"/><Relationship Id="rId1462" Type="http://schemas.openxmlformats.org/officeDocument/2006/relationships/hyperlink" Target="../equipInstructionValue/receiveDetail.jhtml?treeValueId=4261841" TargetMode="External"/><Relationship Id="rId2306" Type="http://schemas.openxmlformats.org/officeDocument/2006/relationships/hyperlink" Target="../equipInstructionValue/receiveDetail.jhtml?treeValueId=4245962" TargetMode="External"/><Relationship Id="rId2513" Type="http://schemas.openxmlformats.org/officeDocument/2006/relationships/hyperlink" Target="../equipInstructionValue/receiveDetail.jhtml?treeValueId=4019811" TargetMode="External"/><Relationship Id="rId1115" Type="http://schemas.openxmlformats.org/officeDocument/2006/relationships/hyperlink" Target="../equipInstructionValue/receiveDetail.jhtml?treeValueId=4262720" TargetMode="External"/><Relationship Id="rId1322" Type="http://schemas.openxmlformats.org/officeDocument/2006/relationships/hyperlink" Target="../equipInstructionValue/receiveDetail.jhtml?treeValueId=4262179" TargetMode="External"/><Relationship Id="rId1767" Type="http://schemas.openxmlformats.org/officeDocument/2006/relationships/hyperlink" Target="../equipInstructionValue/receiveDetail.jhtml?treeValueId=4260974" TargetMode="External"/><Relationship Id="rId1974" Type="http://schemas.openxmlformats.org/officeDocument/2006/relationships/hyperlink" Target="../equipInstructionValue/receiveDetail.jhtml?treeValueId=4260214" TargetMode="External"/><Relationship Id="rId2720" Type="http://schemas.openxmlformats.org/officeDocument/2006/relationships/hyperlink" Target="../equipInstructionValue/receiveDetail.jhtml?treeValueId=1301521" TargetMode="External"/><Relationship Id="rId59" Type="http://schemas.openxmlformats.org/officeDocument/2006/relationships/hyperlink" Target="../equipInstructionValue/receiveDetail.jhtml?treeValueId=4268980" TargetMode="External"/><Relationship Id="rId1627" Type="http://schemas.openxmlformats.org/officeDocument/2006/relationships/hyperlink" Target="../equipInstructionValue/receiveDetail.jhtml?treeValueId=4261348" TargetMode="External"/><Relationship Id="rId1834" Type="http://schemas.openxmlformats.org/officeDocument/2006/relationships/hyperlink" Target="../equipInstructionValue/receiveDetail.jhtml?treeValueId=4260745" TargetMode="External"/><Relationship Id="rId2096" Type="http://schemas.openxmlformats.org/officeDocument/2006/relationships/hyperlink" Target="../equipInstructionValue/receiveDetail.jhtml?treeValueId=4258436" TargetMode="External"/><Relationship Id="rId1901" Type="http://schemas.openxmlformats.org/officeDocument/2006/relationships/hyperlink" Target="../equipInstructionValue/receiveDetail.jhtml?treeValueId=4260350" TargetMode="External"/><Relationship Id="rId275" Type="http://schemas.openxmlformats.org/officeDocument/2006/relationships/hyperlink" Target="../equipInstructionValue/receiveDetail.jhtml?treeValueId=4266966" TargetMode="External"/><Relationship Id="rId482" Type="http://schemas.openxmlformats.org/officeDocument/2006/relationships/hyperlink" Target="../equipInstructionValue/receiveDetail.jhtml?treeValueId=4265239" TargetMode="External"/><Relationship Id="rId2163" Type="http://schemas.openxmlformats.org/officeDocument/2006/relationships/hyperlink" Target="../equipInstructionValue/receiveDetail.jhtml?treeValueId=4257254" TargetMode="External"/><Relationship Id="rId2370" Type="http://schemas.openxmlformats.org/officeDocument/2006/relationships/hyperlink" Target="../equipInstructionValue/receiveDetail.jhtml?treeValueId=4233911" TargetMode="External"/><Relationship Id="rId135" Type="http://schemas.openxmlformats.org/officeDocument/2006/relationships/hyperlink" Target="../equipInstructionValue/receiveDetail.jhtml?treeValueId=4268933" TargetMode="External"/><Relationship Id="rId342" Type="http://schemas.openxmlformats.org/officeDocument/2006/relationships/hyperlink" Target="../equipInstructionValue/receiveDetail.jhtml?treeValueId=4267224" TargetMode="External"/><Relationship Id="rId787" Type="http://schemas.openxmlformats.org/officeDocument/2006/relationships/hyperlink" Target="../equipInstructionValue/receiveDetail.jhtml?treeValueId=4263513" TargetMode="External"/><Relationship Id="rId994" Type="http://schemas.openxmlformats.org/officeDocument/2006/relationships/hyperlink" Target="../equipInstructionValue/receiveDetail.jhtml?treeValueId=4263030" TargetMode="External"/><Relationship Id="rId2023" Type="http://schemas.openxmlformats.org/officeDocument/2006/relationships/hyperlink" Target="../equipInstructionValue/receiveDetail.jhtml?treeValueId=4260104" TargetMode="External"/><Relationship Id="rId2230" Type="http://schemas.openxmlformats.org/officeDocument/2006/relationships/hyperlink" Target="../equipInstructionValue/receiveDetail.jhtml?treeValueId=4249176" TargetMode="External"/><Relationship Id="rId2468" Type="http://schemas.openxmlformats.org/officeDocument/2006/relationships/hyperlink" Target="../equipInstructionValue/receiveDetail.jhtml?treeValueId=4144861" TargetMode="External"/><Relationship Id="rId2675" Type="http://schemas.openxmlformats.org/officeDocument/2006/relationships/hyperlink" Target="../equipInstructionValue/receiveDetail.jhtml?treeValueId=2336177" TargetMode="External"/><Relationship Id="rId202" Type="http://schemas.openxmlformats.org/officeDocument/2006/relationships/hyperlink" Target="../equipInstructionValue/receiveDetail.jhtml?treeValueId=4266605" TargetMode="External"/><Relationship Id="rId647" Type="http://schemas.openxmlformats.org/officeDocument/2006/relationships/hyperlink" Target="../equipInstructionValue/receiveDetail.jhtml?treeValueId=4263820" TargetMode="External"/><Relationship Id="rId854" Type="http://schemas.openxmlformats.org/officeDocument/2006/relationships/hyperlink" Target="../equipInstructionValue/receiveDetail.jhtml?treeValueId=4263329" TargetMode="External"/><Relationship Id="rId1277" Type="http://schemas.openxmlformats.org/officeDocument/2006/relationships/hyperlink" Target="../equipInstructionValue/receiveDetail.jhtml?treeValueId=4262271" TargetMode="External"/><Relationship Id="rId1484" Type="http://schemas.openxmlformats.org/officeDocument/2006/relationships/hyperlink" Target="../equipInstructionValue/receiveDetail.jhtml?treeValueId=4261766" TargetMode="External"/><Relationship Id="rId1691" Type="http://schemas.openxmlformats.org/officeDocument/2006/relationships/hyperlink" Target="../equipInstructionValue/receiveDetail.jhtml?treeValueId=4261160" TargetMode="External"/><Relationship Id="rId2328" Type="http://schemas.openxmlformats.org/officeDocument/2006/relationships/hyperlink" Target="../equipInstructionValue/receiveDetail.jhtml?treeValueId=4243077" TargetMode="External"/><Relationship Id="rId2535" Type="http://schemas.openxmlformats.org/officeDocument/2006/relationships/hyperlink" Target="../equipInstructionValue/receiveDetail.jhtml?treeValueId=3898728" TargetMode="External"/><Relationship Id="rId2742" Type="http://schemas.openxmlformats.org/officeDocument/2006/relationships/hyperlink" Target="../equipInstructionValue/receiveDetail.jhtml?treeValueId=639285" TargetMode="External"/><Relationship Id="rId507" Type="http://schemas.openxmlformats.org/officeDocument/2006/relationships/hyperlink" Target="../equipInstructionValue/receiveDetail.jhtml?treeValueId=4264731" TargetMode="External"/><Relationship Id="rId714" Type="http://schemas.openxmlformats.org/officeDocument/2006/relationships/hyperlink" Target="../equipInstructionValue/receiveDetail.jhtml?treeValueId=4263658" TargetMode="External"/><Relationship Id="rId921" Type="http://schemas.openxmlformats.org/officeDocument/2006/relationships/hyperlink" Target="../equipInstructionValue/receiveDetail.jhtml?treeValueId=4263192" TargetMode="External"/><Relationship Id="rId1137" Type="http://schemas.openxmlformats.org/officeDocument/2006/relationships/hyperlink" Target="../equipInstructionValue/receiveDetail.jhtml?treeValueId=4262667" TargetMode="External"/><Relationship Id="rId1344" Type="http://schemas.openxmlformats.org/officeDocument/2006/relationships/hyperlink" Target="../equipInstructionValue/receiveDetail.jhtml?treeValueId=4262112" TargetMode="External"/><Relationship Id="rId1551" Type="http://schemas.openxmlformats.org/officeDocument/2006/relationships/hyperlink" Target="../equipInstructionValue/receiveDetail.jhtml?treeValueId=4261550" TargetMode="External"/><Relationship Id="rId1789" Type="http://schemas.openxmlformats.org/officeDocument/2006/relationships/hyperlink" Target="../equipInstructionValue/receiveDetail.jhtml?treeValueId=4260913" TargetMode="External"/><Relationship Id="rId1996" Type="http://schemas.openxmlformats.org/officeDocument/2006/relationships/hyperlink" Target="../equipInstructionValue/receiveDetail.jhtml?treeValueId=4260162" TargetMode="External"/><Relationship Id="rId2602" Type="http://schemas.openxmlformats.org/officeDocument/2006/relationships/hyperlink" Target="../equipInstructionValue/receiveDetail.jhtml?treeValueId=3387100" TargetMode="External"/><Relationship Id="rId50" Type="http://schemas.openxmlformats.org/officeDocument/2006/relationships/hyperlink" Target="../equipInstructionValue/receiveDetail.jhtml?treeValueId=4268862" TargetMode="External"/><Relationship Id="rId1204" Type="http://schemas.openxmlformats.org/officeDocument/2006/relationships/hyperlink" Target="../equipInstructionValue/receiveDetail.jhtml?treeValueId=4262507" TargetMode="External"/><Relationship Id="rId1411" Type="http://schemas.openxmlformats.org/officeDocument/2006/relationships/hyperlink" Target="../equipInstructionValue/receiveDetail.jhtml?treeValueId=4261975" TargetMode="External"/><Relationship Id="rId1649" Type="http://schemas.openxmlformats.org/officeDocument/2006/relationships/hyperlink" Target="../equipInstructionValue/receiveDetail.jhtml?treeValueId=4261295" TargetMode="External"/><Relationship Id="rId1856" Type="http://schemas.openxmlformats.org/officeDocument/2006/relationships/hyperlink" Target="../equipInstructionValue/receiveDetail.jhtml?treeValueId=4260511" TargetMode="External"/><Relationship Id="rId1509" Type="http://schemas.openxmlformats.org/officeDocument/2006/relationships/hyperlink" Target="../equipInstructionValue/receiveDetail.jhtml?treeValueId=4261734" TargetMode="External"/><Relationship Id="rId1716" Type="http://schemas.openxmlformats.org/officeDocument/2006/relationships/hyperlink" Target="../equipInstructionValue/receiveDetail.jhtml?treeValueId=4261092" TargetMode="External"/><Relationship Id="rId1923" Type="http://schemas.openxmlformats.org/officeDocument/2006/relationships/hyperlink" Target="../equipInstructionValue/receiveDetail.jhtml?treeValueId=4260319" TargetMode="External"/><Relationship Id="rId297" Type="http://schemas.openxmlformats.org/officeDocument/2006/relationships/hyperlink" Target="../equipInstructionValue/receiveDetail.jhtml?treeValueId=4265161" TargetMode="External"/><Relationship Id="rId2185" Type="http://schemas.openxmlformats.org/officeDocument/2006/relationships/hyperlink" Target="../equipInstructionValue/receiveDetail.jhtml?treeValueId=4254950" TargetMode="External"/><Relationship Id="rId2392" Type="http://schemas.openxmlformats.org/officeDocument/2006/relationships/hyperlink" Target="../equipInstructionValue/receiveDetail.jhtml?treeValueId=4225604" TargetMode="External"/><Relationship Id="rId157" Type="http://schemas.openxmlformats.org/officeDocument/2006/relationships/hyperlink" Target="../equipInstructionValue/receiveDetail.jhtml?treeValueId=4265375" TargetMode="External"/><Relationship Id="rId364" Type="http://schemas.openxmlformats.org/officeDocument/2006/relationships/hyperlink" Target="../equipInstructionValue/receiveDetail.jhtml?treeValueId=4266588" TargetMode="External"/><Relationship Id="rId2045" Type="http://schemas.openxmlformats.org/officeDocument/2006/relationships/hyperlink" Target="../equipInstructionValue/receiveDetail.jhtml?treeValueId=4260046" TargetMode="External"/><Relationship Id="rId2697" Type="http://schemas.openxmlformats.org/officeDocument/2006/relationships/hyperlink" Target="../equipInstructionValue/receiveDetail.jhtml?treeValueId=1885691" TargetMode="External"/><Relationship Id="rId571" Type="http://schemas.openxmlformats.org/officeDocument/2006/relationships/hyperlink" Target="../equipInstructionValue/receiveDetail.jhtml?treeValueId=4263993" TargetMode="External"/><Relationship Id="rId669" Type="http://schemas.openxmlformats.org/officeDocument/2006/relationships/hyperlink" Target="../equipInstructionValue/receiveDetail.jhtml?treeValueId=4263773" TargetMode="External"/><Relationship Id="rId876" Type="http://schemas.openxmlformats.org/officeDocument/2006/relationships/hyperlink" Target="../equipInstructionValue/receiveDetail.jhtml?treeValueId=4263282" TargetMode="External"/><Relationship Id="rId1299" Type="http://schemas.openxmlformats.org/officeDocument/2006/relationships/hyperlink" Target="../equipInstructionValue/receiveDetail.jhtml?treeValueId=4262209" TargetMode="External"/><Relationship Id="rId2252" Type="http://schemas.openxmlformats.org/officeDocument/2006/relationships/hyperlink" Target="../equipInstructionValue/receiveDetail.jhtml?treeValueId=4249285" TargetMode="External"/><Relationship Id="rId2557" Type="http://schemas.openxmlformats.org/officeDocument/2006/relationships/hyperlink" Target="../equipInstructionValue/receiveDetail.jhtml?treeValueId=3756464" TargetMode="External"/><Relationship Id="rId224" Type="http://schemas.openxmlformats.org/officeDocument/2006/relationships/hyperlink" Target="../equipInstructionValue/receiveDetail.jhtml?treeValueId=4268198" TargetMode="External"/><Relationship Id="rId431" Type="http://schemas.openxmlformats.org/officeDocument/2006/relationships/hyperlink" Target="../equipInstructionValue/receiveDetail.jhtml?treeValueId=4265842" TargetMode="External"/><Relationship Id="rId529" Type="http://schemas.openxmlformats.org/officeDocument/2006/relationships/hyperlink" Target="../equipInstructionValue/receiveDetail.jhtml?treeValueId=4264640" TargetMode="External"/><Relationship Id="rId736" Type="http://schemas.openxmlformats.org/officeDocument/2006/relationships/hyperlink" Target="../equipInstructionValue/receiveDetail.jhtml?treeValueId=4263619" TargetMode="External"/><Relationship Id="rId1061" Type="http://schemas.openxmlformats.org/officeDocument/2006/relationships/hyperlink" Target="../equipInstructionValue/receiveDetail.jhtml?treeValueId=4262847" TargetMode="External"/><Relationship Id="rId1159" Type="http://schemas.openxmlformats.org/officeDocument/2006/relationships/hyperlink" Target="../equipInstructionValue/receiveDetail.jhtml?treeValueId=4262579" TargetMode="External"/><Relationship Id="rId1366" Type="http://schemas.openxmlformats.org/officeDocument/2006/relationships/hyperlink" Target="../equipInstructionValue/receiveDetail.jhtml?treeValueId=4262044" TargetMode="External"/><Relationship Id="rId2112" Type="http://schemas.openxmlformats.org/officeDocument/2006/relationships/hyperlink" Target="../equipInstructionValue/receiveDetail.jhtml?treeValueId=4254935" TargetMode="External"/><Relationship Id="rId2417" Type="http://schemas.openxmlformats.org/officeDocument/2006/relationships/hyperlink" Target="../equipInstructionValue/receiveDetail.jhtml?treeValueId=4217337" TargetMode="External"/><Relationship Id="rId943" Type="http://schemas.openxmlformats.org/officeDocument/2006/relationships/hyperlink" Target="../equipInstructionValue/receiveDetail.jhtml?treeValueId=4263142" TargetMode="External"/><Relationship Id="rId1019" Type="http://schemas.openxmlformats.org/officeDocument/2006/relationships/hyperlink" Target="../equipInstructionValue/receiveDetail.jhtml?treeValueId=4262973" TargetMode="External"/><Relationship Id="rId1573" Type="http://schemas.openxmlformats.org/officeDocument/2006/relationships/hyperlink" Target="../equipInstructionValue/receiveDetail.jhtml?treeValueId=4261485" TargetMode="External"/><Relationship Id="rId1780" Type="http://schemas.openxmlformats.org/officeDocument/2006/relationships/hyperlink" Target="../equipInstructionValue/receiveDetail.jhtml?treeValueId=4260952" TargetMode="External"/><Relationship Id="rId1878" Type="http://schemas.openxmlformats.org/officeDocument/2006/relationships/hyperlink" Target="../equipInstructionValue/receiveDetail.jhtml?treeValueId=4260395" TargetMode="External"/><Relationship Id="rId2624" Type="http://schemas.openxmlformats.org/officeDocument/2006/relationships/hyperlink" Target="../equipInstructionValue/receiveDetail.jhtml?treeValueId=3185761" TargetMode="External"/><Relationship Id="rId72" Type="http://schemas.openxmlformats.org/officeDocument/2006/relationships/hyperlink" Target="../equipInstructionValue/receiveDetail.jhtml?treeValueId=4268972" TargetMode="External"/><Relationship Id="rId803" Type="http://schemas.openxmlformats.org/officeDocument/2006/relationships/hyperlink" Target="../equipInstructionValue/receiveDetail.jhtml?treeValueId=4263477" TargetMode="External"/><Relationship Id="rId1226" Type="http://schemas.openxmlformats.org/officeDocument/2006/relationships/hyperlink" Target="../equipInstructionValue/receiveDetail.jhtml?treeValueId=4262430" TargetMode="External"/><Relationship Id="rId1433" Type="http://schemas.openxmlformats.org/officeDocument/2006/relationships/hyperlink" Target="../equipInstructionValue/receiveDetail.jhtml?treeValueId=4261921" TargetMode="External"/><Relationship Id="rId1640" Type="http://schemas.openxmlformats.org/officeDocument/2006/relationships/hyperlink" Target="../equipInstructionValue/receiveDetail.jhtml?treeValueId=4261305" TargetMode="External"/><Relationship Id="rId1738" Type="http://schemas.openxmlformats.org/officeDocument/2006/relationships/hyperlink" Target="../equipInstructionValue/receiveDetail.jhtml?treeValueId=4261051" TargetMode="External"/><Relationship Id="rId1500" Type="http://schemas.openxmlformats.org/officeDocument/2006/relationships/hyperlink" Target="../equipInstructionValue/receiveDetail.jhtml?treeValueId=4261737" TargetMode="External"/><Relationship Id="rId1945" Type="http://schemas.openxmlformats.org/officeDocument/2006/relationships/hyperlink" Target="../equipInstructionValue/receiveDetail.jhtml?treeValueId=4260273" TargetMode="External"/><Relationship Id="rId1805" Type="http://schemas.openxmlformats.org/officeDocument/2006/relationships/hyperlink" Target="../equipInstructionValue/receiveDetail.jhtml?treeValueId=4260872" TargetMode="External"/><Relationship Id="rId179" Type="http://schemas.openxmlformats.org/officeDocument/2006/relationships/hyperlink" Target="../equipInstructionValue/receiveDetail.jhtml?treeValueId=4266316" TargetMode="External"/><Relationship Id="rId386" Type="http://schemas.openxmlformats.org/officeDocument/2006/relationships/hyperlink" Target="../equipInstructionValue/receiveDetail.jhtml?treeValueId=4268676" TargetMode="External"/><Relationship Id="rId593" Type="http://schemas.openxmlformats.org/officeDocument/2006/relationships/hyperlink" Target="../equipInstructionValue/receiveDetail.jhtml?treeValueId=4263931" TargetMode="External"/><Relationship Id="rId2067" Type="http://schemas.openxmlformats.org/officeDocument/2006/relationships/hyperlink" Target="../equipInstructionValue/receiveDetail.jhtml?treeValueId=4259606" TargetMode="External"/><Relationship Id="rId2274" Type="http://schemas.openxmlformats.org/officeDocument/2006/relationships/hyperlink" Target="../equipInstructionValue/receiveDetail.jhtml?treeValueId=4251022" TargetMode="External"/><Relationship Id="rId2481" Type="http://schemas.openxmlformats.org/officeDocument/2006/relationships/hyperlink" Target="../equipInstructionValue/receiveDetail.jhtml?treeValueId=4143732" TargetMode="External"/><Relationship Id="rId246" Type="http://schemas.openxmlformats.org/officeDocument/2006/relationships/hyperlink" Target="../equipInstructionValue/receiveDetail.jhtml?treeValueId=4266666" TargetMode="External"/><Relationship Id="rId453" Type="http://schemas.openxmlformats.org/officeDocument/2006/relationships/hyperlink" Target="../equipInstructionValue/receiveDetail.jhtml?treeValueId=4267467" TargetMode="External"/><Relationship Id="rId660" Type="http://schemas.openxmlformats.org/officeDocument/2006/relationships/hyperlink" Target="../equipInstructionValue/receiveDetail.jhtml?treeValueId=4263793" TargetMode="External"/><Relationship Id="rId898" Type="http://schemas.openxmlformats.org/officeDocument/2006/relationships/hyperlink" Target="../equipInstructionValue/receiveDetail.jhtml?treeValueId=4263234" TargetMode="External"/><Relationship Id="rId1083" Type="http://schemas.openxmlformats.org/officeDocument/2006/relationships/hyperlink" Target="../equipInstructionValue/receiveDetail.jhtml?treeValueId=4262806" TargetMode="External"/><Relationship Id="rId1290" Type="http://schemas.openxmlformats.org/officeDocument/2006/relationships/hyperlink" Target="../equipInstructionValue/receiveDetail.jhtml?treeValueId=4262220" TargetMode="External"/><Relationship Id="rId2134" Type="http://schemas.openxmlformats.org/officeDocument/2006/relationships/hyperlink" Target="../equipInstructionValue/receiveDetail.jhtml?treeValueId=4254686" TargetMode="External"/><Relationship Id="rId2341" Type="http://schemas.openxmlformats.org/officeDocument/2006/relationships/hyperlink" Target="../equipInstructionValue/receiveDetail.jhtml?treeValueId=4238539" TargetMode="External"/><Relationship Id="rId2579" Type="http://schemas.openxmlformats.org/officeDocument/2006/relationships/hyperlink" Target="../equipInstructionValue/receiveDetail.jhtml?treeValueId=3514688" TargetMode="External"/><Relationship Id="rId106" Type="http://schemas.openxmlformats.org/officeDocument/2006/relationships/hyperlink" Target="../equipInstructionValue/receiveDetail.jhtml?treeValueId=4268954" TargetMode="External"/><Relationship Id="rId313" Type="http://schemas.openxmlformats.org/officeDocument/2006/relationships/hyperlink" Target="../equipInstructionValue/receiveDetail.jhtml?treeValueId=4267399" TargetMode="External"/><Relationship Id="rId758" Type="http://schemas.openxmlformats.org/officeDocument/2006/relationships/hyperlink" Target="../equipInstructionValue/receiveDetail.jhtml?treeValueId=4263571" TargetMode="External"/><Relationship Id="rId965" Type="http://schemas.openxmlformats.org/officeDocument/2006/relationships/hyperlink" Target="../equipInstructionValue/receiveDetail.jhtml?treeValueId=4263094" TargetMode="External"/><Relationship Id="rId1150" Type="http://schemas.openxmlformats.org/officeDocument/2006/relationships/hyperlink" Target="../equipInstructionValue/receiveDetail.jhtml?treeValueId=4262628" TargetMode="External"/><Relationship Id="rId1388" Type="http://schemas.openxmlformats.org/officeDocument/2006/relationships/hyperlink" Target="../equipInstructionValue/receiveDetail.jhtml?treeValueId=4262008" TargetMode="External"/><Relationship Id="rId1595" Type="http://schemas.openxmlformats.org/officeDocument/2006/relationships/hyperlink" Target="../equipInstructionValue/receiveDetail.jhtml?treeValueId=4261428" TargetMode="External"/><Relationship Id="rId2439" Type="http://schemas.openxmlformats.org/officeDocument/2006/relationships/hyperlink" Target="../equipInstructionValue/receiveDetail.jhtml?treeValueId=4211320" TargetMode="External"/><Relationship Id="rId2646" Type="http://schemas.openxmlformats.org/officeDocument/2006/relationships/hyperlink" Target="../equipInstructionValue/receiveDetail.jhtml?treeValueId=2924720" TargetMode="External"/><Relationship Id="rId94" Type="http://schemas.openxmlformats.org/officeDocument/2006/relationships/hyperlink" Target="../equipInstructionValue/receiveDetail.jhtml?treeValueId=4264753" TargetMode="External"/><Relationship Id="rId520" Type="http://schemas.openxmlformats.org/officeDocument/2006/relationships/hyperlink" Target="../equipInstructionValue/receiveDetail.jhtml?treeValueId=4264699" TargetMode="External"/><Relationship Id="rId618" Type="http://schemas.openxmlformats.org/officeDocument/2006/relationships/hyperlink" Target="../equipInstructionValue/receiveDetail.jhtml?treeValueId=4263894" TargetMode="External"/><Relationship Id="rId825" Type="http://schemas.openxmlformats.org/officeDocument/2006/relationships/hyperlink" Target="../equipInstructionValue/receiveDetail.jhtml?treeValueId=4263419" TargetMode="External"/><Relationship Id="rId1248" Type="http://schemas.openxmlformats.org/officeDocument/2006/relationships/hyperlink" Target="../equipInstructionValue/receiveDetail.jhtml?treeValueId=4262361" TargetMode="External"/><Relationship Id="rId1455" Type="http://schemas.openxmlformats.org/officeDocument/2006/relationships/hyperlink" Target="../equipInstructionValue/receiveDetail.jhtml?treeValueId=4261856" TargetMode="External"/><Relationship Id="rId1662" Type="http://schemas.openxmlformats.org/officeDocument/2006/relationships/hyperlink" Target="../equipInstructionValue/receiveDetail.jhtml?treeValueId=4261230" TargetMode="External"/><Relationship Id="rId2201" Type="http://schemas.openxmlformats.org/officeDocument/2006/relationships/hyperlink" Target="../equipInstructionValue/receiveDetail.jhtml?treeValueId=4254549" TargetMode="External"/><Relationship Id="rId2506" Type="http://schemas.openxmlformats.org/officeDocument/2006/relationships/hyperlink" Target="../equipInstructionValue/receiveDetail.jhtml?treeValueId=4075433" TargetMode="External"/><Relationship Id="rId1010" Type="http://schemas.openxmlformats.org/officeDocument/2006/relationships/hyperlink" Target="../equipInstructionValue/receiveDetail.jhtml?treeValueId=4262984" TargetMode="External"/><Relationship Id="rId1108" Type="http://schemas.openxmlformats.org/officeDocument/2006/relationships/hyperlink" Target="../equipInstructionValue/receiveDetail.jhtml?treeValueId=4262742" TargetMode="External"/><Relationship Id="rId1315" Type="http://schemas.openxmlformats.org/officeDocument/2006/relationships/hyperlink" Target="../equipInstructionValue/receiveDetail.jhtml?treeValueId=4262192" TargetMode="External"/><Relationship Id="rId1967" Type="http://schemas.openxmlformats.org/officeDocument/2006/relationships/hyperlink" Target="../equipInstructionValue/receiveDetail.jhtml?treeValueId=4260226" TargetMode="External"/><Relationship Id="rId2713" Type="http://schemas.openxmlformats.org/officeDocument/2006/relationships/hyperlink" Target="../equipInstructionValue/receiveDetail.jhtml?treeValueId=1598156" TargetMode="External"/><Relationship Id="rId1522" Type="http://schemas.openxmlformats.org/officeDocument/2006/relationships/hyperlink" Target="../equipInstructionValue/receiveDetail.jhtml?treeValueId=4261663" TargetMode="External"/><Relationship Id="rId21" Type="http://schemas.openxmlformats.org/officeDocument/2006/relationships/hyperlink" Target="../equipInstructionValue/receiveDetail.jhtml?treeValueId=4264951" TargetMode="External"/><Relationship Id="rId2089" Type="http://schemas.openxmlformats.org/officeDocument/2006/relationships/hyperlink" Target="../equipInstructionValue/receiveDetail.jhtml?treeValueId=4258616" TargetMode="External"/><Relationship Id="rId2296" Type="http://schemas.openxmlformats.org/officeDocument/2006/relationships/hyperlink" Target="../equipInstructionValue/receiveDetail.jhtml?treeValueId=4245518" TargetMode="External"/><Relationship Id="rId268" Type="http://schemas.openxmlformats.org/officeDocument/2006/relationships/hyperlink" Target="../equipInstructionValue/receiveDetail.jhtml?treeValueId=4264752" TargetMode="External"/><Relationship Id="rId475" Type="http://schemas.openxmlformats.org/officeDocument/2006/relationships/hyperlink" Target="../equipInstructionValue/receiveDetail.jhtml?treeValueId=4265351" TargetMode="External"/><Relationship Id="rId682" Type="http://schemas.openxmlformats.org/officeDocument/2006/relationships/hyperlink" Target="../equipInstructionValue/receiveDetail.jhtml?treeValueId=4263716" TargetMode="External"/><Relationship Id="rId2156" Type="http://schemas.openxmlformats.org/officeDocument/2006/relationships/hyperlink" Target="../equipInstructionValue/receiveDetail.jhtml?treeValueId=4257904" TargetMode="External"/><Relationship Id="rId2363" Type="http://schemas.openxmlformats.org/officeDocument/2006/relationships/hyperlink" Target="../equipInstructionValue/receiveDetail.jhtml?treeValueId=4232341" TargetMode="External"/><Relationship Id="rId2570" Type="http://schemas.openxmlformats.org/officeDocument/2006/relationships/hyperlink" Target="../equipInstructionValue/receiveDetail.jhtml?treeValueId=3620534" TargetMode="External"/><Relationship Id="rId128" Type="http://schemas.openxmlformats.org/officeDocument/2006/relationships/hyperlink" Target="../equipInstructionValue/receiveDetail.jhtml?treeValueId=4268938" TargetMode="External"/><Relationship Id="rId335" Type="http://schemas.openxmlformats.org/officeDocument/2006/relationships/hyperlink" Target="../equipInstructionValue/receiveDetail.jhtml?treeValueId=4268824" TargetMode="External"/><Relationship Id="rId542" Type="http://schemas.openxmlformats.org/officeDocument/2006/relationships/hyperlink" Target="../equipInstructionValue/receiveDetail.jhtml?treeValueId=4264257" TargetMode="External"/><Relationship Id="rId1172" Type="http://schemas.openxmlformats.org/officeDocument/2006/relationships/hyperlink" Target="../equipInstructionValue/receiveDetail.jhtml?treeValueId=4262568" TargetMode="External"/><Relationship Id="rId2016" Type="http://schemas.openxmlformats.org/officeDocument/2006/relationships/hyperlink" Target="../equipInstructionValue/receiveDetail.jhtml?treeValueId=4260120" TargetMode="External"/><Relationship Id="rId2223" Type="http://schemas.openxmlformats.org/officeDocument/2006/relationships/hyperlink" Target="../equipInstructionValue/receiveDetail.jhtml?treeValueId=4248690" TargetMode="External"/><Relationship Id="rId2430" Type="http://schemas.openxmlformats.org/officeDocument/2006/relationships/hyperlink" Target="../equipInstructionValue/receiveDetail.jhtml?treeValueId=4179667" TargetMode="External"/><Relationship Id="rId402" Type="http://schemas.openxmlformats.org/officeDocument/2006/relationships/hyperlink" Target="../equipInstructionValue/receiveDetail.jhtml?treeValueId=4266621" TargetMode="External"/><Relationship Id="rId1032" Type="http://schemas.openxmlformats.org/officeDocument/2006/relationships/hyperlink" Target="../equipInstructionValue/receiveDetail.jhtml?treeValueId=4262922" TargetMode="External"/><Relationship Id="rId1989" Type="http://schemas.openxmlformats.org/officeDocument/2006/relationships/hyperlink" Target="../equipInstructionValue/receiveDetail.jhtml?treeValueId=4260183" TargetMode="External"/><Relationship Id="rId1849" Type="http://schemas.openxmlformats.org/officeDocument/2006/relationships/hyperlink" Target="../equipInstructionValue/receiveDetail.jhtml?treeValueId=4260540" TargetMode="External"/><Relationship Id="rId192" Type="http://schemas.openxmlformats.org/officeDocument/2006/relationships/hyperlink" Target="../equipInstructionValue/receiveDetail.jhtml?treeValueId=4268911" TargetMode="External"/><Relationship Id="rId1709" Type="http://schemas.openxmlformats.org/officeDocument/2006/relationships/hyperlink" Target="../equipInstructionValue/receiveDetail.jhtml?treeValueId=4261123" TargetMode="External"/><Relationship Id="rId1916" Type="http://schemas.openxmlformats.org/officeDocument/2006/relationships/hyperlink" Target="../equipInstructionValue/receiveDetail.jhtml?treeValueId=4260326" TargetMode="External"/><Relationship Id="rId2080" Type="http://schemas.openxmlformats.org/officeDocument/2006/relationships/hyperlink" Target="../equipInstructionValue/receiveDetail.jhtml?treeValueId=4259018" TargetMode="External"/><Relationship Id="rId869" Type="http://schemas.openxmlformats.org/officeDocument/2006/relationships/hyperlink" Target="../equipInstructionValue/receiveDetail.jhtml?treeValueId=4263301" TargetMode="External"/><Relationship Id="rId1499" Type="http://schemas.openxmlformats.org/officeDocument/2006/relationships/hyperlink" Target="../equipInstructionValue/receiveDetail.jhtml?treeValueId=4261736" TargetMode="External"/><Relationship Id="rId729" Type="http://schemas.openxmlformats.org/officeDocument/2006/relationships/hyperlink" Target="../equipInstructionValue/receiveDetail.jhtml?treeValueId=4263643" TargetMode="External"/><Relationship Id="rId1359" Type="http://schemas.openxmlformats.org/officeDocument/2006/relationships/hyperlink" Target="../equipInstructionValue/receiveDetail.jhtml?treeValueId=4262079" TargetMode="External"/><Relationship Id="rId2757" Type="http://schemas.openxmlformats.org/officeDocument/2006/relationships/hyperlink" Target="../equipInstructionValue/receiveDetail.jhtml?treeValueId=415132" TargetMode="External"/><Relationship Id="rId936" Type="http://schemas.openxmlformats.org/officeDocument/2006/relationships/hyperlink" Target="../equipInstructionValue/receiveDetail.jhtml?treeValueId=4263150" TargetMode="External"/><Relationship Id="rId1219" Type="http://schemas.openxmlformats.org/officeDocument/2006/relationships/hyperlink" Target="../equipInstructionValue/receiveDetail.jhtml?treeValueId=4262486" TargetMode="External"/><Relationship Id="rId1566" Type="http://schemas.openxmlformats.org/officeDocument/2006/relationships/hyperlink" Target="../equipInstructionValue/receiveDetail.jhtml?treeValueId=4261514" TargetMode="External"/><Relationship Id="rId1773" Type="http://schemas.openxmlformats.org/officeDocument/2006/relationships/hyperlink" Target="../equipInstructionValue/receiveDetail.jhtml?treeValueId=4260960" TargetMode="External"/><Relationship Id="rId1980" Type="http://schemas.openxmlformats.org/officeDocument/2006/relationships/hyperlink" Target="../equipInstructionValue/receiveDetail.jhtml?treeValueId=4260206" TargetMode="External"/><Relationship Id="rId2617" Type="http://schemas.openxmlformats.org/officeDocument/2006/relationships/hyperlink" Target="../equipInstructionValue/receiveDetail.jhtml?treeValueId=3254922" TargetMode="External"/><Relationship Id="rId65" Type="http://schemas.openxmlformats.org/officeDocument/2006/relationships/hyperlink" Target="../equipInstructionValue/receiveDetail.jhtml?treeValueId=4268836" TargetMode="External"/><Relationship Id="rId1426" Type="http://schemas.openxmlformats.org/officeDocument/2006/relationships/hyperlink" Target="../equipInstructionValue/receiveDetail.jhtml?treeValueId=4261938" TargetMode="External"/><Relationship Id="rId1633" Type="http://schemas.openxmlformats.org/officeDocument/2006/relationships/hyperlink" Target="../equipInstructionValue/receiveDetail.jhtml?treeValueId=4261338" TargetMode="External"/><Relationship Id="rId1840" Type="http://schemas.openxmlformats.org/officeDocument/2006/relationships/hyperlink" Target="../equipInstructionValue/receiveDetail.jhtml?treeValueId=4260648" TargetMode="External"/><Relationship Id="rId1700" Type="http://schemas.openxmlformats.org/officeDocument/2006/relationships/hyperlink" Target="../equipInstructionValue/receiveDetail.jhtml?treeValueId=4261146" TargetMode="External"/><Relationship Id="rId379" Type="http://schemas.openxmlformats.org/officeDocument/2006/relationships/hyperlink" Target="../equipInstructionValue/receiveDetail.jhtml?treeValueId=4267252" TargetMode="External"/><Relationship Id="rId586" Type="http://schemas.openxmlformats.org/officeDocument/2006/relationships/hyperlink" Target="../equipInstructionValue/receiveDetail.jhtml?treeValueId=4263954" TargetMode="External"/><Relationship Id="rId793" Type="http://schemas.openxmlformats.org/officeDocument/2006/relationships/hyperlink" Target="../equipInstructionValue/receiveDetail.jhtml?treeValueId=4263487" TargetMode="External"/><Relationship Id="rId2267" Type="http://schemas.openxmlformats.org/officeDocument/2006/relationships/hyperlink" Target="../equipInstructionValue/receiveDetail.jhtml?treeValueId=4250576" TargetMode="External"/><Relationship Id="rId2474" Type="http://schemas.openxmlformats.org/officeDocument/2006/relationships/hyperlink" Target="../equipInstructionValue/receiveDetail.jhtml?treeValueId=4144388" TargetMode="External"/><Relationship Id="rId2681" Type="http://schemas.openxmlformats.org/officeDocument/2006/relationships/hyperlink" Target="../equipInstructionValue/receiveDetail.jhtml?treeValueId=2252792" TargetMode="External"/><Relationship Id="rId239" Type="http://schemas.openxmlformats.org/officeDocument/2006/relationships/hyperlink" Target="../equipInstructionValue/receiveDetail.jhtml?treeValueId=4265477" TargetMode="External"/><Relationship Id="rId446" Type="http://schemas.openxmlformats.org/officeDocument/2006/relationships/hyperlink" Target="../equipInstructionValue/receiveDetail.jhtml?treeValueId=4265951" TargetMode="External"/><Relationship Id="rId653" Type="http://schemas.openxmlformats.org/officeDocument/2006/relationships/hyperlink" Target="../equipInstructionValue/receiveDetail.jhtml?treeValueId=4263805" TargetMode="External"/><Relationship Id="rId1076" Type="http://schemas.openxmlformats.org/officeDocument/2006/relationships/hyperlink" Target="../equipInstructionValue/receiveDetail.jhtml?treeValueId=4262814" TargetMode="External"/><Relationship Id="rId1283" Type="http://schemas.openxmlformats.org/officeDocument/2006/relationships/hyperlink" Target="../equipInstructionValue/receiveDetail.jhtml?treeValueId=4262254" TargetMode="External"/><Relationship Id="rId1490" Type="http://schemas.openxmlformats.org/officeDocument/2006/relationships/hyperlink" Target="../equipInstructionValue/receiveDetail.jhtml?treeValueId=4261754" TargetMode="External"/><Relationship Id="rId2127" Type="http://schemas.openxmlformats.org/officeDocument/2006/relationships/hyperlink" Target="../equipInstructionValue/receiveDetail.jhtml?treeValueId=4256236" TargetMode="External"/><Relationship Id="rId2334" Type="http://schemas.openxmlformats.org/officeDocument/2006/relationships/hyperlink" Target="../equipInstructionValue/receiveDetail.jhtml?treeValueId=4242128" TargetMode="External"/><Relationship Id="rId306" Type="http://schemas.openxmlformats.org/officeDocument/2006/relationships/hyperlink" Target="../equipInstructionValue/receiveDetail.jhtml?treeValueId=4266158" TargetMode="External"/><Relationship Id="rId860" Type="http://schemas.openxmlformats.org/officeDocument/2006/relationships/hyperlink" Target="../equipInstructionValue/receiveDetail.jhtml?treeValueId=4263312" TargetMode="External"/><Relationship Id="rId1143" Type="http://schemas.openxmlformats.org/officeDocument/2006/relationships/hyperlink" Target="../equipInstructionValue/receiveDetail.jhtml?treeValueId=4262645" TargetMode="External"/><Relationship Id="rId2541" Type="http://schemas.openxmlformats.org/officeDocument/2006/relationships/hyperlink" Target="../equipInstructionValue/receiveDetail.jhtml?treeValueId=3841856" TargetMode="External"/><Relationship Id="rId513" Type="http://schemas.openxmlformats.org/officeDocument/2006/relationships/hyperlink" Target="../equipInstructionValue/receiveDetail.jhtml?treeValueId=4264714" TargetMode="External"/><Relationship Id="rId720" Type="http://schemas.openxmlformats.org/officeDocument/2006/relationships/hyperlink" Target="../equipInstructionValue/receiveDetail.jhtml?treeValueId=4263653" TargetMode="External"/><Relationship Id="rId1350" Type="http://schemas.openxmlformats.org/officeDocument/2006/relationships/hyperlink" Target="../equipInstructionValue/receiveDetail.jhtml?treeValueId=4262102" TargetMode="External"/><Relationship Id="rId2401" Type="http://schemas.openxmlformats.org/officeDocument/2006/relationships/hyperlink" Target="../equipInstructionValue/receiveDetail.jhtml?treeValueId=4221268" TargetMode="External"/><Relationship Id="rId1003" Type="http://schemas.openxmlformats.org/officeDocument/2006/relationships/hyperlink" Target="../equipInstructionValue/receiveDetail.jhtml?treeValueId=4263022" TargetMode="External"/><Relationship Id="rId1210" Type="http://schemas.openxmlformats.org/officeDocument/2006/relationships/hyperlink" Target="../equipInstructionValue/receiveDetail.jhtml?treeValueId=4262496" TargetMode="External"/><Relationship Id="rId2191" Type="http://schemas.openxmlformats.org/officeDocument/2006/relationships/hyperlink" Target="../equipInstructionValue/receiveDetail.jhtml?treeValueId=4257961" TargetMode="External"/><Relationship Id="rId163" Type="http://schemas.openxmlformats.org/officeDocument/2006/relationships/hyperlink" Target="../equipInstructionValue/receiveDetail.jhtml?treeValueId=4266980" TargetMode="External"/><Relationship Id="rId370" Type="http://schemas.openxmlformats.org/officeDocument/2006/relationships/hyperlink" Target="../equipInstructionValue/receiveDetail.jhtml?treeValueId=4267879" TargetMode="External"/><Relationship Id="rId2051" Type="http://schemas.openxmlformats.org/officeDocument/2006/relationships/hyperlink" Target="../equipInstructionValue/receiveDetail.jhtml?treeValueId=4260016" TargetMode="External"/><Relationship Id="rId230" Type="http://schemas.openxmlformats.org/officeDocument/2006/relationships/hyperlink" Target="../equipInstructionValue/receiveDetail.jhtml?treeValueId=4266378" TargetMode="External"/><Relationship Id="rId1677" Type="http://schemas.openxmlformats.org/officeDocument/2006/relationships/hyperlink" Target="../equipInstructionValue/receiveDetail.jhtml?treeValueId=4261190" TargetMode="External"/><Relationship Id="rId1884" Type="http://schemas.openxmlformats.org/officeDocument/2006/relationships/hyperlink" Target="../equipInstructionValue/receiveDetail.jhtml?treeValueId=4260382" TargetMode="External"/><Relationship Id="rId2728" Type="http://schemas.openxmlformats.org/officeDocument/2006/relationships/hyperlink" Target="../equipInstructionValue/receiveDetail.jhtml?treeValueId=717892" TargetMode="External"/><Relationship Id="rId907" Type="http://schemas.openxmlformats.org/officeDocument/2006/relationships/hyperlink" Target="../equipInstructionValue/receiveDetail.jhtml?treeValueId=4263235" TargetMode="External"/><Relationship Id="rId1537" Type="http://schemas.openxmlformats.org/officeDocument/2006/relationships/hyperlink" Target="../equipInstructionValue/receiveDetail.jhtml?treeValueId=4261600" TargetMode="External"/><Relationship Id="rId1744" Type="http://schemas.openxmlformats.org/officeDocument/2006/relationships/hyperlink" Target="../equipInstructionValue/receiveDetail.jhtml?treeValueId=4261033" TargetMode="External"/><Relationship Id="rId1951" Type="http://schemas.openxmlformats.org/officeDocument/2006/relationships/hyperlink" Target="../equipInstructionValue/receiveDetail.jhtml?treeValueId=4260260" TargetMode="External"/><Relationship Id="rId36" Type="http://schemas.openxmlformats.org/officeDocument/2006/relationships/hyperlink" Target="../equipInstructionValue/receiveDetail.jhtml?treeValueId=4268621" TargetMode="External"/><Relationship Id="rId1604" Type="http://schemas.openxmlformats.org/officeDocument/2006/relationships/hyperlink" Target="../equipInstructionValue/receiveDetail.jhtml?treeValueId=4261419" TargetMode="External"/><Relationship Id="rId1811" Type="http://schemas.openxmlformats.org/officeDocument/2006/relationships/hyperlink" Target="../equipInstructionValue/receiveDetail.jhtml?treeValueId=4260865" TargetMode="External"/><Relationship Id="rId697" Type="http://schemas.openxmlformats.org/officeDocument/2006/relationships/hyperlink" Target="../equipInstructionValue/receiveDetail.jhtml?treeValueId=4263682" TargetMode="External"/><Relationship Id="rId2378" Type="http://schemas.openxmlformats.org/officeDocument/2006/relationships/hyperlink" Target="../equipInstructionValue/receiveDetail.jhtml?treeValueId=4229786" TargetMode="External"/><Relationship Id="rId1187" Type="http://schemas.openxmlformats.org/officeDocument/2006/relationships/hyperlink" Target="../equipInstructionValue/receiveDetail.jhtml?treeValueId=4262542" TargetMode="External"/><Relationship Id="rId2585" Type="http://schemas.openxmlformats.org/officeDocument/2006/relationships/hyperlink" Target="../equipInstructionValue/receiveDetail.jhtml?treeValueId=3496208" TargetMode="External"/><Relationship Id="rId557" Type="http://schemas.openxmlformats.org/officeDocument/2006/relationships/hyperlink" Target="../equipInstructionValue/receiveDetail.jhtml?treeValueId=4264187" TargetMode="External"/><Relationship Id="rId764" Type="http://schemas.openxmlformats.org/officeDocument/2006/relationships/hyperlink" Target="../equipInstructionValue/receiveDetail.jhtml?treeValueId=4263558" TargetMode="External"/><Relationship Id="rId971" Type="http://schemas.openxmlformats.org/officeDocument/2006/relationships/hyperlink" Target="../equipInstructionValue/receiveDetail.jhtml?treeValueId=4263088" TargetMode="External"/><Relationship Id="rId1394" Type="http://schemas.openxmlformats.org/officeDocument/2006/relationships/hyperlink" Target="../equipInstructionValue/receiveDetail.jhtml?treeValueId=4262002" TargetMode="External"/><Relationship Id="rId2238" Type="http://schemas.openxmlformats.org/officeDocument/2006/relationships/hyperlink" Target="../equipInstructionValue/receiveDetail.jhtml?treeValueId=4252718" TargetMode="External"/><Relationship Id="rId2445" Type="http://schemas.openxmlformats.org/officeDocument/2006/relationships/hyperlink" Target="../equipInstructionValue/receiveDetail.jhtml?treeValueId=4171962" TargetMode="External"/><Relationship Id="rId2652" Type="http://schemas.openxmlformats.org/officeDocument/2006/relationships/hyperlink" Target="../equipInstructionValue/receiveDetail.jhtml?treeValueId=2825112" TargetMode="External"/><Relationship Id="rId417" Type="http://schemas.openxmlformats.org/officeDocument/2006/relationships/hyperlink" Target="../equipInstructionValue/receiveDetail.jhtml?treeValueId=4268821" TargetMode="External"/><Relationship Id="rId624" Type="http://schemas.openxmlformats.org/officeDocument/2006/relationships/hyperlink" Target="../equipInstructionValue/receiveDetail.jhtml?treeValueId=4263877" TargetMode="External"/><Relationship Id="rId831" Type="http://schemas.openxmlformats.org/officeDocument/2006/relationships/hyperlink" Target="../equipInstructionValue/receiveDetail.jhtml?treeValueId=4263406" TargetMode="External"/><Relationship Id="rId1047" Type="http://schemas.openxmlformats.org/officeDocument/2006/relationships/hyperlink" Target="../equipInstructionValue/receiveDetail.jhtml?treeValueId=4262896" TargetMode="External"/><Relationship Id="rId1254" Type="http://schemas.openxmlformats.org/officeDocument/2006/relationships/hyperlink" Target="../equipInstructionValue/receiveDetail.jhtml?treeValueId=4262345" TargetMode="External"/><Relationship Id="rId1461" Type="http://schemas.openxmlformats.org/officeDocument/2006/relationships/hyperlink" Target="../equipInstructionValue/receiveDetail.jhtml?treeValueId=4261846" TargetMode="External"/><Relationship Id="rId2305" Type="http://schemas.openxmlformats.org/officeDocument/2006/relationships/hyperlink" Target="../equipInstructionValue/receiveDetail.jhtml?treeValueId=4243428" TargetMode="External"/><Relationship Id="rId2512" Type="http://schemas.openxmlformats.org/officeDocument/2006/relationships/hyperlink" Target="../equipInstructionValue/receiveDetail.jhtml?treeValueId=4020771" TargetMode="External"/><Relationship Id="rId1114" Type="http://schemas.openxmlformats.org/officeDocument/2006/relationships/hyperlink" Target="../equipInstructionValue/receiveDetail.jhtml?treeValueId=4262725" TargetMode="External"/><Relationship Id="rId1321" Type="http://schemas.openxmlformats.org/officeDocument/2006/relationships/hyperlink" Target="../equipInstructionValue/receiveDetail.jhtml?treeValueId=4262181" TargetMode="External"/><Relationship Id="rId2095" Type="http://schemas.openxmlformats.org/officeDocument/2006/relationships/hyperlink" Target="../equipInstructionValue/receiveDetail.jhtml?treeValueId=4258441" TargetMode="External"/><Relationship Id="rId274" Type="http://schemas.openxmlformats.org/officeDocument/2006/relationships/hyperlink" Target="../equipInstructionValue/receiveDetail.jhtml?treeValueId=4267392" TargetMode="External"/><Relationship Id="rId481" Type="http://schemas.openxmlformats.org/officeDocument/2006/relationships/hyperlink" Target="../equipInstructionValue/receiveDetail.jhtml?treeValueId=4265290" TargetMode="External"/><Relationship Id="rId2162" Type="http://schemas.openxmlformats.org/officeDocument/2006/relationships/hyperlink" Target="../equipInstructionValue/receiveDetail.jhtml?treeValueId=4256857" TargetMode="External"/><Relationship Id="rId134" Type="http://schemas.openxmlformats.org/officeDocument/2006/relationships/hyperlink" Target="../equipInstructionValue/receiveDetail.jhtml?treeValueId=4268934" TargetMode="External"/><Relationship Id="rId341" Type="http://schemas.openxmlformats.org/officeDocument/2006/relationships/hyperlink" Target="../equipInstructionValue/receiveDetail.jhtml?treeValueId=4265160" TargetMode="External"/><Relationship Id="rId2022" Type="http://schemas.openxmlformats.org/officeDocument/2006/relationships/hyperlink" Target="../equipInstructionValue/receiveDetail.jhtml?treeValueId=4260109" TargetMode="External"/><Relationship Id="rId201" Type="http://schemas.openxmlformats.org/officeDocument/2006/relationships/hyperlink" Target="../equipInstructionValue/receiveDetail.jhtml?treeValueId=4267735" TargetMode="External"/><Relationship Id="rId1788" Type="http://schemas.openxmlformats.org/officeDocument/2006/relationships/hyperlink" Target="../equipInstructionValue/receiveDetail.jhtml?treeValueId=4260921" TargetMode="External"/><Relationship Id="rId1995" Type="http://schemas.openxmlformats.org/officeDocument/2006/relationships/hyperlink" Target="../equipInstructionValue/receiveDetail.jhtml?treeValueId=4260166" TargetMode="External"/><Relationship Id="rId1648" Type="http://schemas.openxmlformats.org/officeDocument/2006/relationships/hyperlink" Target="../equipInstructionValue/receiveDetail.jhtml?treeValueId=4261297" TargetMode="External"/><Relationship Id="rId1508" Type="http://schemas.openxmlformats.org/officeDocument/2006/relationships/hyperlink" Target="../equipInstructionValue/receiveDetail.jhtml?treeValueId=4261738" TargetMode="External"/><Relationship Id="rId1855" Type="http://schemas.openxmlformats.org/officeDocument/2006/relationships/hyperlink" Target="../equipInstructionValue/receiveDetail.jhtml?treeValueId=4260514" TargetMode="External"/><Relationship Id="rId1715" Type="http://schemas.openxmlformats.org/officeDocument/2006/relationships/hyperlink" Target="../equipInstructionValue/receiveDetail.jhtml?treeValueId=4261112" TargetMode="External"/><Relationship Id="rId1922" Type="http://schemas.openxmlformats.org/officeDocument/2006/relationships/hyperlink" Target="../equipInstructionValue/receiveDetail.jhtml?treeValueId=4260317" TargetMode="External"/><Relationship Id="rId2489" Type="http://schemas.openxmlformats.org/officeDocument/2006/relationships/hyperlink" Target="../equipInstructionValue/receiveDetail.jhtml?treeValueId=4140985" TargetMode="External"/><Relationship Id="rId2696" Type="http://schemas.openxmlformats.org/officeDocument/2006/relationships/hyperlink" Target="../equipInstructionValue/receiveDetail.jhtml?treeValueId=1929192" TargetMode="External"/><Relationship Id="rId668" Type="http://schemas.openxmlformats.org/officeDocument/2006/relationships/hyperlink" Target="../equipInstructionValue/receiveDetail.jhtml?treeValueId=4263778" TargetMode="External"/><Relationship Id="rId875" Type="http://schemas.openxmlformats.org/officeDocument/2006/relationships/hyperlink" Target="../equipInstructionValue/receiveDetail.jhtml?treeValueId=4263284" TargetMode="External"/><Relationship Id="rId1298" Type="http://schemas.openxmlformats.org/officeDocument/2006/relationships/hyperlink" Target="../equipInstructionValue/receiveDetail.jhtml?treeValueId=4262211" TargetMode="External"/><Relationship Id="rId2349" Type="http://schemas.openxmlformats.org/officeDocument/2006/relationships/hyperlink" Target="../equipInstructionValue/receiveDetail.jhtml?treeValueId=4236546" TargetMode="External"/><Relationship Id="rId2556" Type="http://schemas.openxmlformats.org/officeDocument/2006/relationships/hyperlink" Target="../equipInstructionValue/receiveDetail.jhtml?treeValueId=3776039" TargetMode="External"/><Relationship Id="rId2763" Type="http://schemas.openxmlformats.org/officeDocument/2006/relationships/printerSettings" Target="../printerSettings/printerSettings1.bin"/><Relationship Id="rId528" Type="http://schemas.openxmlformats.org/officeDocument/2006/relationships/hyperlink" Target="../equipInstructionValue/receiveDetail.jhtml?treeValueId=4264676" TargetMode="External"/><Relationship Id="rId735" Type="http://schemas.openxmlformats.org/officeDocument/2006/relationships/hyperlink" Target="../equipInstructionValue/receiveDetail.jhtml?treeValueId=4263616" TargetMode="External"/><Relationship Id="rId942" Type="http://schemas.openxmlformats.org/officeDocument/2006/relationships/hyperlink" Target="../equipInstructionValue/receiveDetail.jhtml?treeValueId=4263145" TargetMode="External"/><Relationship Id="rId1158" Type="http://schemas.openxmlformats.org/officeDocument/2006/relationships/hyperlink" Target="../equipInstructionValue/receiveDetail.jhtml?treeValueId=4262580" TargetMode="External"/><Relationship Id="rId1365" Type="http://schemas.openxmlformats.org/officeDocument/2006/relationships/hyperlink" Target="../equipInstructionValue/receiveDetail.jhtml?treeValueId=4262071" TargetMode="External"/><Relationship Id="rId1572" Type="http://schemas.openxmlformats.org/officeDocument/2006/relationships/hyperlink" Target="../equipInstructionValue/receiveDetail.jhtml?treeValueId=4255458" TargetMode="External"/><Relationship Id="rId2209" Type="http://schemas.openxmlformats.org/officeDocument/2006/relationships/hyperlink" Target="../equipInstructionValue/receiveDetail.jhtml?treeValueId=4251320" TargetMode="External"/><Relationship Id="rId2416" Type="http://schemas.openxmlformats.org/officeDocument/2006/relationships/hyperlink" Target="../equipInstructionValue/receiveDetail.jhtml?treeValueId=4215586" TargetMode="External"/><Relationship Id="rId2623" Type="http://schemas.openxmlformats.org/officeDocument/2006/relationships/hyperlink" Target="../equipInstructionValue/receiveDetail.jhtml?treeValueId=3191679" TargetMode="External"/><Relationship Id="rId1018" Type="http://schemas.openxmlformats.org/officeDocument/2006/relationships/hyperlink" Target="../equipInstructionValue/receiveDetail.jhtml?treeValueId=4262975" TargetMode="External"/><Relationship Id="rId1225" Type="http://schemas.openxmlformats.org/officeDocument/2006/relationships/hyperlink" Target="../equipInstructionValue/receiveDetail.jhtml?treeValueId=4262443" TargetMode="External"/><Relationship Id="rId1432" Type="http://schemas.openxmlformats.org/officeDocument/2006/relationships/hyperlink" Target="../equipInstructionValue/receiveDetail.jhtml?treeValueId=4261926" TargetMode="External"/><Relationship Id="rId71" Type="http://schemas.openxmlformats.org/officeDocument/2006/relationships/hyperlink" Target="../equipInstructionValue/receiveDetail.jhtml?treeValueId=4266414" TargetMode="External"/><Relationship Id="rId802" Type="http://schemas.openxmlformats.org/officeDocument/2006/relationships/hyperlink" Target="../equipInstructionValue/receiveDetail.jhtml?treeValueId=4263478" TargetMode="External"/><Relationship Id="rId178" Type="http://schemas.openxmlformats.org/officeDocument/2006/relationships/hyperlink" Target="../equipInstructionValue/receiveDetail.jhtml?treeValueId=4265793" TargetMode="External"/><Relationship Id="rId385" Type="http://schemas.openxmlformats.org/officeDocument/2006/relationships/hyperlink" Target="../equipInstructionValue/receiveDetail.jhtml?treeValueId=4264778" TargetMode="External"/><Relationship Id="rId592" Type="http://schemas.openxmlformats.org/officeDocument/2006/relationships/hyperlink" Target="../equipInstructionValue/receiveDetail.jhtml?treeValueId=4263933" TargetMode="External"/><Relationship Id="rId2066" Type="http://schemas.openxmlformats.org/officeDocument/2006/relationships/hyperlink" Target="../equipInstructionValue/receiveDetail.jhtml?treeValueId=4259717" TargetMode="External"/><Relationship Id="rId2273" Type="http://schemas.openxmlformats.org/officeDocument/2006/relationships/hyperlink" Target="../equipInstructionValue/receiveDetail.jhtml?treeValueId=4251751" TargetMode="External"/><Relationship Id="rId2480" Type="http://schemas.openxmlformats.org/officeDocument/2006/relationships/hyperlink" Target="../equipInstructionValue/receiveDetail.jhtml?treeValueId=4143801" TargetMode="External"/><Relationship Id="rId245" Type="http://schemas.openxmlformats.org/officeDocument/2006/relationships/hyperlink" Target="../equipInstructionValue/receiveDetail.jhtml?treeValueId=4268684" TargetMode="External"/><Relationship Id="rId452" Type="http://schemas.openxmlformats.org/officeDocument/2006/relationships/hyperlink" Target="../equipInstructionValue/receiveDetail.jhtml?treeValueId=4267727" TargetMode="External"/><Relationship Id="rId1082" Type="http://schemas.openxmlformats.org/officeDocument/2006/relationships/hyperlink" Target="../equipInstructionValue/receiveDetail.jhtml?treeValueId=4262805" TargetMode="External"/><Relationship Id="rId2133" Type="http://schemas.openxmlformats.org/officeDocument/2006/relationships/hyperlink" Target="../equipInstructionValue/receiveDetail.jhtml?treeValueId=4255796" TargetMode="External"/><Relationship Id="rId2340" Type="http://schemas.openxmlformats.org/officeDocument/2006/relationships/hyperlink" Target="../equipInstructionValue/receiveDetail.jhtml?treeValueId=4238544" TargetMode="External"/><Relationship Id="rId105" Type="http://schemas.openxmlformats.org/officeDocument/2006/relationships/hyperlink" Target="../equipInstructionValue/receiveDetail.jhtml?treeValueId=4268372" TargetMode="External"/><Relationship Id="rId312" Type="http://schemas.openxmlformats.org/officeDocument/2006/relationships/hyperlink" Target="../equipInstructionValue/receiveDetail.jhtml?treeValueId=4268795" TargetMode="External"/><Relationship Id="rId2200" Type="http://schemas.openxmlformats.org/officeDocument/2006/relationships/hyperlink" Target="../equipInstructionValue/receiveDetail.jhtml?treeValueId=4254951" TargetMode="External"/><Relationship Id="rId1899" Type="http://schemas.openxmlformats.org/officeDocument/2006/relationships/hyperlink" Target="../equipInstructionValue/receiveDetail.jhtml?treeValueId=4260352" TargetMode="External"/><Relationship Id="rId1759" Type="http://schemas.openxmlformats.org/officeDocument/2006/relationships/hyperlink" Target="../equipInstructionValue/receiveDetail.jhtml?treeValueId=4260984" TargetMode="External"/><Relationship Id="rId1966" Type="http://schemas.openxmlformats.org/officeDocument/2006/relationships/hyperlink" Target="../equipInstructionValue/receiveDetail.jhtml?treeValueId=4260230" TargetMode="External"/><Relationship Id="rId1619" Type="http://schemas.openxmlformats.org/officeDocument/2006/relationships/hyperlink" Target="../equipInstructionValue/receiveDetail.jhtml?treeValueId=4261366" TargetMode="External"/><Relationship Id="rId1826" Type="http://schemas.openxmlformats.org/officeDocument/2006/relationships/hyperlink" Target="../equipInstructionValue/receiveDetail.jhtml?treeValueId=4260818" TargetMode="External"/><Relationship Id="rId779" Type="http://schemas.openxmlformats.org/officeDocument/2006/relationships/hyperlink" Target="../equipInstructionValue/receiveDetail.jhtml?treeValueId=4263523" TargetMode="External"/><Relationship Id="rId986" Type="http://schemas.openxmlformats.org/officeDocument/2006/relationships/hyperlink" Target="../equipInstructionValue/receiveDetail.jhtml?treeValueId=4263042" TargetMode="External"/><Relationship Id="rId2667" Type="http://schemas.openxmlformats.org/officeDocument/2006/relationships/hyperlink" Target="../equipInstructionValue/receiveDetail.jhtml?treeValueId=2501853" TargetMode="External"/><Relationship Id="rId639" Type="http://schemas.openxmlformats.org/officeDocument/2006/relationships/hyperlink" Target="../equipInstructionValue/receiveDetail.jhtml?treeValueId=4263840" TargetMode="External"/><Relationship Id="rId1269" Type="http://schemas.openxmlformats.org/officeDocument/2006/relationships/hyperlink" Target="../equipInstructionValue/receiveDetail.jhtml?treeValueId=4262295" TargetMode="External"/><Relationship Id="rId1476" Type="http://schemas.openxmlformats.org/officeDocument/2006/relationships/hyperlink" Target="../equipInstructionValue/receiveDetail.jhtml?treeValueId=4261800" TargetMode="External"/><Relationship Id="rId846" Type="http://schemas.openxmlformats.org/officeDocument/2006/relationships/hyperlink" Target="../equipInstructionValue/receiveDetail.jhtml?treeValueId=4263357" TargetMode="External"/><Relationship Id="rId1129" Type="http://schemas.openxmlformats.org/officeDocument/2006/relationships/hyperlink" Target="../equipInstructionValue/receiveDetail.jhtml?treeValueId=4262677" TargetMode="External"/><Relationship Id="rId1683" Type="http://schemas.openxmlformats.org/officeDocument/2006/relationships/hyperlink" Target="../equipInstructionValue/receiveDetail.jhtml?treeValueId=4261176" TargetMode="External"/><Relationship Id="rId1890" Type="http://schemas.openxmlformats.org/officeDocument/2006/relationships/hyperlink" Target="../equipInstructionValue/receiveDetail.jhtml?treeValueId=4260372" TargetMode="External"/><Relationship Id="rId2527" Type="http://schemas.openxmlformats.org/officeDocument/2006/relationships/hyperlink" Target="../equipInstructionValue/receiveDetail.jhtml?treeValueId=3927747" TargetMode="External"/><Relationship Id="rId2734" Type="http://schemas.openxmlformats.org/officeDocument/2006/relationships/hyperlink" Target="../equipInstructionValue/receiveDetail.jhtml?treeValueId=659062" TargetMode="External"/><Relationship Id="rId706" Type="http://schemas.openxmlformats.org/officeDocument/2006/relationships/hyperlink" Target="../equipInstructionValue/receiveDetail.jhtml?treeValueId=4263666" TargetMode="External"/><Relationship Id="rId913" Type="http://schemas.openxmlformats.org/officeDocument/2006/relationships/hyperlink" Target="../equipInstructionValue/receiveDetail.jhtml?treeValueId=4263200" TargetMode="External"/><Relationship Id="rId1336" Type="http://schemas.openxmlformats.org/officeDocument/2006/relationships/hyperlink" Target="../equipInstructionValue/receiveDetail.jhtml?treeValueId=4262128" TargetMode="External"/><Relationship Id="rId1543" Type="http://schemas.openxmlformats.org/officeDocument/2006/relationships/hyperlink" Target="../equipInstructionValue/receiveDetail.jhtml?treeValueId=4261584" TargetMode="External"/><Relationship Id="rId1750" Type="http://schemas.openxmlformats.org/officeDocument/2006/relationships/hyperlink" Target="../equipInstructionValue/receiveDetail.jhtml?treeValueId=4261022" TargetMode="External"/><Relationship Id="rId42" Type="http://schemas.openxmlformats.org/officeDocument/2006/relationships/hyperlink" Target="../equipInstructionValue/receiveDetail.jhtml?treeValueId=4266565" TargetMode="External"/><Relationship Id="rId1403" Type="http://schemas.openxmlformats.org/officeDocument/2006/relationships/hyperlink" Target="../equipInstructionValue/receiveDetail.jhtml?treeValueId=4261993" TargetMode="External"/><Relationship Id="rId1610" Type="http://schemas.openxmlformats.org/officeDocument/2006/relationships/hyperlink" Target="../equipInstructionValue/receiveDetail.jhtml?treeValueId=4261410" TargetMode="External"/><Relationship Id="rId289" Type="http://schemas.openxmlformats.org/officeDocument/2006/relationships/hyperlink" Target="../equipInstructionValue/receiveDetail.jhtml?treeValueId=4265769" TargetMode="External"/><Relationship Id="rId496" Type="http://schemas.openxmlformats.org/officeDocument/2006/relationships/hyperlink" Target="../equipInstructionValue/receiveDetail.jhtml?treeValueId=4264871" TargetMode="External"/><Relationship Id="rId2177" Type="http://schemas.openxmlformats.org/officeDocument/2006/relationships/hyperlink" Target="../equipInstructionValue/receiveDetail.jhtml?treeValueId=4257917" TargetMode="External"/><Relationship Id="rId2384" Type="http://schemas.openxmlformats.org/officeDocument/2006/relationships/hyperlink" Target="../equipInstructionValue/receiveDetail.jhtml?treeValueId=4229140" TargetMode="External"/><Relationship Id="rId2591" Type="http://schemas.openxmlformats.org/officeDocument/2006/relationships/hyperlink" Target="../equipInstructionValue/receiveDetail.jhtml?treeValueId=3485412" TargetMode="External"/><Relationship Id="rId149" Type="http://schemas.openxmlformats.org/officeDocument/2006/relationships/hyperlink" Target="../equipInstructionValue/receiveDetail.jhtml?treeValueId=4268927" TargetMode="External"/><Relationship Id="rId356" Type="http://schemas.openxmlformats.org/officeDocument/2006/relationships/hyperlink" Target="../equipInstructionValue/receiveDetail.jhtml?treeValueId=4266603" TargetMode="External"/><Relationship Id="rId563" Type="http://schemas.openxmlformats.org/officeDocument/2006/relationships/hyperlink" Target="../equipInstructionValue/receiveDetail.jhtml?treeValueId=4264005" TargetMode="External"/><Relationship Id="rId770" Type="http://schemas.openxmlformats.org/officeDocument/2006/relationships/hyperlink" Target="../equipInstructionValue/receiveDetail.jhtml?treeValueId=4263537" TargetMode="External"/><Relationship Id="rId1193" Type="http://schemas.openxmlformats.org/officeDocument/2006/relationships/hyperlink" Target="../equipInstructionValue/receiveDetail.jhtml?treeValueId=4262528" TargetMode="External"/><Relationship Id="rId2037" Type="http://schemas.openxmlformats.org/officeDocument/2006/relationships/hyperlink" Target="../equipInstructionValue/receiveDetail.jhtml?treeValueId=4260064" TargetMode="External"/><Relationship Id="rId2244" Type="http://schemas.openxmlformats.org/officeDocument/2006/relationships/hyperlink" Target="../equipInstructionValue/receiveDetail.jhtml?treeValueId=4250570" TargetMode="External"/><Relationship Id="rId2451" Type="http://schemas.openxmlformats.org/officeDocument/2006/relationships/hyperlink" Target="../equipInstructionValue/receiveDetail.jhtml?treeValueId=4160139" TargetMode="External"/><Relationship Id="rId216" Type="http://schemas.openxmlformats.org/officeDocument/2006/relationships/hyperlink" Target="../equipInstructionValue/receiveDetail.jhtml?treeValueId=4268348" TargetMode="External"/><Relationship Id="rId423" Type="http://schemas.openxmlformats.org/officeDocument/2006/relationships/hyperlink" Target="../equipInstructionValue/receiveDetail.jhtml?treeValueId=4268816" TargetMode="External"/><Relationship Id="rId1053" Type="http://schemas.openxmlformats.org/officeDocument/2006/relationships/hyperlink" Target="../equipInstructionValue/receiveDetail.jhtml?treeValueId=4262868" TargetMode="External"/><Relationship Id="rId1260" Type="http://schemas.openxmlformats.org/officeDocument/2006/relationships/hyperlink" Target="../equipInstructionValue/receiveDetail.jhtml?treeValueId=4262329" TargetMode="External"/><Relationship Id="rId2104" Type="http://schemas.openxmlformats.org/officeDocument/2006/relationships/hyperlink" Target="../equipInstructionValue/receiveDetail.jhtml?treeValueId=4257974" TargetMode="External"/><Relationship Id="rId630" Type="http://schemas.openxmlformats.org/officeDocument/2006/relationships/hyperlink" Target="../equipInstructionValue/receiveDetail.jhtml?treeValueId=4263857" TargetMode="External"/><Relationship Id="rId2311" Type="http://schemas.openxmlformats.org/officeDocument/2006/relationships/hyperlink" Target="../equipInstructionValue/receiveDetail.jhtml?treeValueId=4247220" TargetMode="External"/><Relationship Id="rId1120" Type="http://schemas.openxmlformats.org/officeDocument/2006/relationships/hyperlink" Target="../equipInstructionValue/receiveDetail.jhtml?treeValueId=4262688" TargetMode="External"/><Relationship Id="rId1937" Type="http://schemas.openxmlformats.org/officeDocument/2006/relationships/hyperlink" Target="../equipInstructionValue/receiveDetail.jhtml?treeValueId=4260294" TargetMode="External"/><Relationship Id="rId280" Type="http://schemas.openxmlformats.org/officeDocument/2006/relationships/hyperlink" Target="../equipInstructionValue/receiveDetail.jhtml?treeValueId=4265011" TargetMode="External"/><Relationship Id="rId140" Type="http://schemas.openxmlformats.org/officeDocument/2006/relationships/hyperlink" Target="../equipInstructionValue/receiveDetail.jhtml?treeValueId=4268932" TargetMode="External"/><Relationship Id="rId6" Type="http://schemas.openxmlformats.org/officeDocument/2006/relationships/hyperlink" Target="../equipInstructionValue/receiveDetail.jhtml?treeValueId=4264789" TargetMode="External"/><Relationship Id="rId957" Type="http://schemas.openxmlformats.org/officeDocument/2006/relationships/hyperlink" Target="../equipInstructionValue/receiveDetail.jhtml?treeValueId=4263101" TargetMode="External"/><Relationship Id="rId1587" Type="http://schemas.openxmlformats.org/officeDocument/2006/relationships/hyperlink" Target="../equipInstructionValue/receiveDetail.jhtml?treeValueId=4261458" TargetMode="External"/><Relationship Id="rId1794" Type="http://schemas.openxmlformats.org/officeDocument/2006/relationships/hyperlink" Target="../equipInstructionValue/receiveDetail.jhtml?treeValueId=4260885" TargetMode="External"/><Relationship Id="rId2638" Type="http://schemas.openxmlformats.org/officeDocument/2006/relationships/hyperlink" Target="../equipInstructionValue/receiveDetail.jhtml?treeValueId=3106765" TargetMode="External"/><Relationship Id="rId86" Type="http://schemas.openxmlformats.org/officeDocument/2006/relationships/hyperlink" Target="../equipInstructionValue/receiveDetail.jhtml?treeValueId=4267440" TargetMode="External"/><Relationship Id="rId817" Type="http://schemas.openxmlformats.org/officeDocument/2006/relationships/hyperlink" Target="../equipInstructionValue/receiveDetail.jhtml?treeValueId=4263433" TargetMode="External"/><Relationship Id="rId1447" Type="http://schemas.openxmlformats.org/officeDocument/2006/relationships/hyperlink" Target="../equipInstructionValue/receiveDetail.jhtml?treeValueId=4261893" TargetMode="External"/><Relationship Id="rId1654" Type="http://schemas.openxmlformats.org/officeDocument/2006/relationships/hyperlink" Target="../equipInstructionValue/receiveDetail.jhtml?treeValueId=4261287" TargetMode="External"/><Relationship Id="rId1861" Type="http://schemas.openxmlformats.org/officeDocument/2006/relationships/hyperlink" Target="../equipInstructionValue/receiveDetail.jhtml?treeValueId=4260463" TargetMode="External"/><Relationship Id="rId2705" Type="http://schemas.openxmlformats.org/officeDocument/2006/relationships/hyperlink" Target="../equipInstructionValue/receiveDetail.jhtml?treeValueId=1763072" TargetMode="External"/><Relationship Id="rId1307" Type="http://schemas.openxmlformats.org/officeDocument/2006/relationships/hyperlink" Target="../equipInstructionValue/receiveDetail.jhtml?treeValueId=4262206" TargetMode="External"/><Relationship Id="rId1514" Type="http://schemas.openxmlformats.org/officeDocument/2006/relationships/hyperlink" Target="../equipInstructionValue/receiveDetail.jhtml?treeValueId=4261725" TargetMode="External"/><Relationship Id="rId1721" Type="http://schemas.openxmlformats.org/officeDocument/2006/relationships/hyperlink" Target="../equipInstructionValue/receiveDetail.jhtml?treeValueId=4261087" TargetMode="External"/><Relationship Id="rId13" Type="http://schemas.openxmlformats.org/officeDocument/2006/relationships/hyperlink" Target="../equipInstructionValue/receiveDetail.jhtml?treeValueId=4269003" TargetMode="External"/><Relationship Id="rId2288" Type="http://schemas.openxmlformats.org/officeDocument/2006/relationships/hyperlink" Target="../equipInstructionValue/receiveDetail.jhtml?treeValueId=4244786" TargetMode="External"/><Relationship Id="rId2495" Type="http://schemas.openxmlformats.org/officeDocument/2006/relationships/hyperlink" Target="../equipInstructionValue/receiveDetail.jhtml?treeValueId=4137166" TargetMode="External"/><Relationship Id="rId467" Type="http://schemas.openxmlformats.org/officeDocument/2006/relationships/hyperlink" Target="../equipInstructionValue/receiveDetail.jhtml?treeValueId=4265714" TargetMode="External"/><Relationship Id="rId1097" Type="http://schemas.openxmlformats.org/officeDocument/2006/relationships/hyperlink" Target="../equipInstructionValue/receiveDetail.jhtml?treeValueId=4262754" TargetMode="External"/><Relationship Id="rId2148" Type="http://schemas.openxmlformats.org/officeDocument/2006/relationships/hyperlink" Target="../equipInstructionValue/receiveDetail.jhtml?treeValueId=4256790" TargetMode="External"/><Relationship Id="rId674" Type="http://schemas.openxmlformats.org/officeDocument/2006/relationships/hyperlink" Target="../equipInstructionValue/receiveDetail.jhtml?treeValueId=4263766" TargetMode="External"/><Relationship Id="rId881" Type="http://schemas.openxmlformats.org/officeDocument/2006/relationships/hyperlink" Target="../equipInstructionValue/receiveDetail.jhtml?treeValueId=4263261" TargetMode="External"/><Relationship Id="rId2355" Type="http://schemas.openxmlformats.org/officeDocument/2006/relationships/hyperlink" Target="../equipInstructionValue/receiveDetail.jhtml?treeValueId=4234103" TargetMode="External"/><Relationship Id="rId2562" Type="http://schemas.openxmlformats.org/officeDocument/2006/relationships/hyperlink" Target="../equipInstructionValue/receiveDetail.jhtml?treeValueId=3701413" TargetMode="External"/><Relationship Id="rId327" Type="http://schemas.openxmlformats.org/officeDocument/2006/relationships/hyperlink" Target="../equipInstructionValue/receiveDetail.jhtml?treeValueId=4265937" TargetMode="External"/><Relationship Id="rId534" Type="http://schemas.openxmlformats.org/officeDocument/2006/relationships/hyperlink" Target="../equipInstructionValue/receiveDetail.jhtml?treeValueId=4264272" TargetMode="External"/><Relationship Id="rId741" Type="http://schemas.openxmlformats.org/officeDocument/2006/relationships/hyperlink" Target="../equipInstructionValue/receiveDetail.jhtml?treeValueId=4263607" TargetMode="External"/><Relationship Id="rId1164" Type="http://schemas.openxmlformats.org/officeDocument/2006/relationships/hyperlink" Target="../equipInstructionValue/receiveDetail.jhtml?treeValueId=4262575" TargetMode="External"/><Relationship Id="rId1371" Type="http://schemas.openxmlformats.org/officeDocument/2006/relationships/hyperlink" Target="../equipInstructionValue/receiveDetail.jhtml?treeValueId=4262037" TargetMode="External"/><Relationship Id="rId2008" Type="http://schemas.openxmlformats.org/officeDocument/2006/relationships/hyperlink" Target="../equipInstructionValue/receiveDetail.jhtml?treeValueId=4260139" TargetMode="External"/><Relationship Id="rId2215" Type="http://schemas.openxmlformats.org/officeDocument/2006/relationships/hyperlink" Target="../equipInstructionValue/receiveDetail.jhtml?treeValueId=4251904" TargetMode="External"/><Relationship Id="rId2422" Type="http://schemas.openxmlformats.org/officeDocument/2006/relationships/hyperlink" Target="../equipInstructionValue/receiveDetail.jhtml?treeValueId=4182422" TargetMode="External"/><Relationship Id="rId601" Type="http://schemas.openxmlformats.org/officeDocument/2006/relationships/hyperlink" Target="../equipInstructionValue/receiveDetail.jhtml?treeValueId=4263910" TargetMode="External"/><Relationship Id="rId1024" Type="http://schemas.openxmlformats.org/officeDocument/2006/relationships/hyperlink" Target="../equipInstructionValue/receiveDetail.jhtml?treeValueId=4262965" TargetMode="External"/><Relationship Id="rId1231" Type="http://schemas.openxmlformats.org/officeDocument/2006/relationships/hyperlink" Target="../equipInstructionValue/receiveDetail.jhtml?treeValueId=4262404" TargetMode="External"/><Relationship Id="rId184" Type="http://schemas.openxmlformats.org/officeDocument/2006/relationships/hyperlink" Target="../equipInstructionValue/receiveDetail.jhtml?treeValueId=4268914" TargetMode="External"/><Relationship Id="rId391" Type="http://schemas.openxmlformats.org/officeDocument/2006/relationships/hyperlink" Target="../equipInstructionValue/receiveDetail.jhtml?treeValueId=4268832" TargetMode="External"/><Relationship Id="rId1908" Type="http://schemas.openxmlformats.org/officeDocument/2006/relationships/hyperlink" Target="../equipInstructionValue/receiveDetail.jhtml?treeValueId=4260335" TargetMode="External"/><Relationship Id="rId2072" Type="http://schemas.openxmlformats.org/officeDocument/2006/relationships/hyperlink" Target="../equipInstructionValue/receiveDetail.jhtml?treeValueId=4259173" TargetMode="External"/><Relationship Id="rId251" Type="http://schemas.openxmlformats.org/officeDocument/2006/relationships/hyperlink" Target="../equipInstructionValue/receiveDetail.jhtml?treeValueId=4268891" TargetMode="External"/><Relationship Id="rId111" Type="http://schemas.openxmlformats.org/officeDocument/2006/relationships/hyperlink" Target="../equipInstructionValue/receiveDetail.jhtml?treeValueId=4264882" TargetMode="External"/><Relationship Id="rId1698" Type="http://schemas.openxmlformats.org/officeDocument/2006/relationships/hyperlink" Target="../equipInstructionValue/receiveDetail.jhtml?treeValueId=4261147" TargetMode="External"/><Relationship Id="rId2749" Type="http://schemas.openxmlformats.org/officeDocument/2006/relationships/hyperlink" Target="../equipInstructionValue/receiveDetail.jhtml?treeValueId=496875" TargetMode="External"/><Relationship Id="rId928" Type="http://schemas.openxmlformats.org/officeDocument/2006/relationships/hyperlink" Target="../equipInstructionValue/receiveDetail.jhtml?treeValueId=4263181" TargetMode="External"/><Relationship Id="rId1558" Type="http://schemas.openxmlformats.org/officeDocument/2006/relationships/hyperlink" Target="../equipInstructionValue/receiveDetail.jhtml?treeValueId=4261539" TargetMode="External"/><Relationship Id="rId1765" Type="http://schemas.openxmlformats.org/officeDocument/2006/relationships/hyperlink" Target="../equipInstructionValue/receiveDetail.jhtml?treeValueId=4260978" TargetMode="External"/><Relationship Id="rId2609" Type="http://schemas.openxmlformats.org/officeDocument/2006/relationships/hyperlink" Target="../equipInstructionValue/receiveDetail.jhtml?treeValueId=3334768" TargetMode="External"/><Relationship Id="rId57" Type="http://schemas.openxmlformats.org/officeDocument/2006/relationships/hyperlink" Target="../equipInstructionValue/receiveDetail.jhtml?treeValueId=4268981" TargetMode="External"/><Relationship Id="rId1418" Type="http://schemas.openxmlformats.org/officeDocument/2006/relationships/hyperlink" Target="../equipInstructionValue/receiveDetail.jhtml?treeValueId=4261943" TargetMode="External"/><Relationship Id="rId1972" Type="http://schemas.openxmlformats.org/officeDocument/2006/relationships/hyperlink" Target="../equipInstructionValue/receiveDetail.jhtml?treeValueId=4260216" TargetMode="External"/><Relationship Id="rId1625" Type="http://schemas.openxmlformats.org/officeDocument/2006/relationships/hyperlink" Target="../equipInstructionValue/receiveDetail.jhtml?treeValueId=4261352" TargetMode="External"/><Relationship Id="rId1832" Type="http://schemas.openxmlformats.org/officeDocument/2006/relationships/hyperlink" Target="../equipInstructionValue/receiveDetail.jhtml?treeValueId=4260767" TargetMode="External"/><Relationship Id="rId2399" Type="http://schemas.openxmlformats.org/officeDocument/2006/relationships/hyperlink" Target="../equipInstructionValue/receiveDetail.jhtml?treeValueId=4221538" TargetMode="External"/><Relationship Id="rId578" Type="http://schemas.openxmlformats.org/officeDocument/2006/relationships/hyperlink" Target="../equipInstructionValue/receiveDetail.jhtml?treeValueId=4263966" TargetMode="External"/><Relationship Id="rId785" Type="http://schemas.openxmlformats.org/officeDocument/2006/relationships/hyperlink" Target="../equipInstructionValue/receiveDetail.jhtml?treeValueId=4263520" TargetMode="External"/><Relationship Id="rId992" Type="http://schemas.openxmlformats.org/officeDocument/2006/relationships/hyperlink" Target="../equipInstructionValue/receiveDetail.jhtml?treeValueId=4263031" TargetMode="External"/><Relationship Id="rId2259" Type="http://schemas.openxmlformats.org/officeDocument/2006/relationships/hyperlink" Target="../equipInstructionValue/receiveDetail.jhtml?treeValueId=4248926" TargetMode="External"/><Relationship Id="rId2466" Type="http://schemas.openxmlformats.org/officeDocument/2006/relationships/hyperlink" Target="../equipInstructionValue/receiveDetail.jhtml?treeValueId=4144916" TargetMode="External"/><Relationship Id="rId2673" Type="http://schemas.openxmlformats.org/officeDocument/2006/relationships/hyperlink" Target="../equipInstructionValue/receiveDetail.jhtml?treeValueId=2381527" TargetMode="External"/><Relationship Id="rId438" Type="http://schemas.openxmlformats.org/officeDocument/2006/relationships/hyperlink" Target="../equipInstructionValue/receiveDetail.jhtml?treeValueId=4265105" TargetMode="External"/><Relationship Id="rId645" Type="http://schemas.openxmlformats.org/officeDocument/2006/relationships/hyperlink" Target="../equipInstructionValue/receiveDetail.jhtml?treeValueId=4263827" TargetMode="External"/><Relationship Id="rId852" Type="http://schemas.openxmlformats.org/officeDocument/2006/relationships/hyperlink" Target="../equipInstructionValue/receiveDetail.jhtml?treeValueId=4263326" TargetMode="External"/><Relationship Id="rId1068" Type="http://schemas.openxmlformats.org/officeDocument/2006/relationships/hyperlink" Target="../equipInstructionValue/receiveDetail.jhtml?treeValueId=4262826" TargetMode="External"/><Relationship Id="rId1275" Type="http://schemas.openxmlformats.org/officeDocument/2006/relationships/hyperlink" Target="../equipInstructionValue/receiveDetail.jhtml?treeValueId=4262284" TargetMode="External"/><Relationship Id="rId1482" Type="http://schemas.openxmlformats.org/officeDocument/2006/relationships/hyperlink" Target="../equipInstructionValue/receiveDetail.jhtml?treeValueId=4261773" TargetMode="External"/><Relationship Id="rId2119" Type="http://schemas.openxmlformats.org/officeDocument/2006/relationships/hyperlink" Target="../equipInstructionValue/receiveDetail.jhtml?treeValueId=4255845" TargetMode="External"/><Relationship Id="rId2326" Type="http://schemas.openxmlformats.org/officeDocument/2006/relationships/hyperlink" Target="../equipInstructionValue/receiveDetail.jhtml?treeValueId=4243087" TargetMode="External"/><Relationship Id="rId2533" Type="http://schemas.openxmlformats.org/officeDocument/2006/relationships/hyperlink" Target="../equipInstructionValue/receiveDetail.jhtml?treeValueId=3906802" TargetMode="External"/><Relationship Id="rId2740" Type="http://schemas.openxmlformats.org/officeDocument/2006/relationships/hyperlink" Target="../equipInstructionValue/receiveDetail.jhtml?treeValueId=647072" TargetMode="External"/><Relationship Id="rId505" Type="http://schemas.openxmlformats.org/officeDocument/2006/relationships/hyperlink" Target="../equipInstructionValue/receiveDetail.jhtml?treeValueId=4264735" TargetMode="External"/><Relationship Id="rId712" Type="http://schemas.openxmlformats.org/officeDocument/2006/relationships/hyperlink" Target="../equipInstructionValue/receiveDetail.jhtml?treeValueId=4263660" TargetMode="External"/><Relationship Id="rId1135" Type="http://schemas.openxmlformats.org/officeDocument/2006/relationships/hyperlink" Target="../equipInstructionValue/receiveDetail.jhtml?treeValueId=4262664" TargetMode="External"/><Relationship Id="rId1342" Type="http://schemas.openxmlformats.org/officeDocument/2006/relationships/hyperlink" Target="../equipInstructionValue/receiveDetail.jhtml?treeValueId=4262115" TargetMode="External"/><Relationship Id="rId1202" Type="http://schemas.openxmlformats.org/officeDocument/2006/relationships/hyperlink" Target="../equipInstructionValue/receiveDetail.jhtml?treeValueId=4262514" TargetMode="External"/><Relationship Id="rId2600" Type="http://schemas.openxmlformats.org/officeDocument/2006/relationships/hyperlink" Target="../equipInstructionValue/receiveDetail.jhtml?treeValueId=3422906" TargetMode="External"/><Relationship Id="rId295" Type="http://schemas.openxmlformats.org/officeDocument/2006/relationships/hyperlink" Target="../equipInstructionValue/receiveDetail.jhtml?treeValueId=4268736" TargetMode="External"/><Relationship Id="rId2183" Type="http://schemas.openxmlformats.org/officeDocument/2006/relationships/hyperlink" Target="../equipInstructionValue/receiveDetail.jhtml?treeValueId=4255928" TargetMode="External"/><Relationship Id="rId2390" Type="http://schemas.openxmlformats.org/officeDocument/2006/relationships/hyperlink" Target="../equipInstructionValue/receiveDetail.jhtml?treeValueId=4225650" TargetMode="External"/><Relationship Id="rId155" Type="http://schemas.openxmlformats.org/officeDocument/2006/relationships/hyperlink" Target="../equipInstructionValue/receiveDetail.jhtml?treeValueId=4265434" TargetMode="External"/><Relationship Id="rId362" Type="http://schemas.openxmlformats.org/officeDocument/2006/relationships/hyperlink" Target="../equipInstructionValue/receiveDetail.jhtml?treeValueId=4267292" TargetMode="External"/><Relationship Id="rId2043" Type="http://schemas.openxmlformats.org/officeDocument/2006/relationships/hyperlink" Target="../equipInstructionValue/receiveDetail.jhtml?treeValueId=4260048" TargetMode="External"/><Relationship Id="rId2250" Type="http://schemas.openxmlformats.org/officeDocument/2006/relationships/hyperlink" Target="../equipInstructionValue/receiveDetail.jhtml?treeValueId=4251244" TargetMode="External"/><Relationship Id="rId222" Type="http://schemas.openxmlformats.org/officeDocument/2006/relationships/hyperlink" Target="../equipInstructionValue/receiveDetail.jhtml?treeValueId=4265299" TargetMode="External"/><Relationship Id="rId2110" Type="http://schemas.openxmlformats.org/officeDocument/2006/relationships/hyperlink" Target="../equipInstructionValue/receiveDetail.jhtml?treeValueId=4257926" TargetMode="External"/><Relationship Id="rId1669" Type="http://schemas.openxmlformats.org/officeDocument/2006/relationships/hyperlink" Target="../equipInstructionValue/receiveDetail.jhtml?treeValueId=4261217" TargetMode="External"/><Relationship Id="rId1876" Type="http://schemas.openxmlformats.org/officeDocument/2006/relationships/hyperlink" Target="../equipInstructionValue/receiveDetail.jhtml?treeValueId=4260400" TargetMode="External"/><Relationship Id="rId1529" Type="http://schemas.openxmlformats.org/officeDocument/2006/relationships/hyperlink" Target="../equipInstructionValue/receiveDetail.jhtml?treeValueId=4261610" TargetMode="External"/><Relationship Id="rId1736" Type="http://schemas.openxmlformats.org/officeDocument/2006/relationships/hyperlink" Target="../equipInstructionValue/receiveDetail.jhtml?treeValueId=4261056" TargetMode="External"/><Relationship Id="rId1943" Type="http://schemas.openxmlformats.org/officeDocument/2006/relationships/hyperlink" Target="../equipInstructionValue/receiveDetail.jhtml?treeValueId=4260278" TargetMode="External"/><Relationship Id="rId28" Type="http://schemas.openxmlformats.org/officeDocument/2006/relationships/hyperlink" Target="../equipInstructionValue/receiveDetail.jhtml?treeValueId=4268994" TargetMode="External"/><Relationship Id="rId1803" Type="http://schemas.openxmlformats.org/officeDocument/2006/relationships/hyperlink" Target="../equipInstructionValue/receiveDetail.jhtml?treeValueId=4260877" TargetMode="External"/><Relationship Id="rId689" Type="http://schemas.openxmlformats.org/officeDocument/2006/relationships/hyperlink" Target="../equipInstructionValue/receiveDetail.jhtml?treeValueId=4263692" TargetMode="External"/><Relationship Id="rId896" Type="http://schemas.openxmlformats.org/officeDocument/2006/relationships/hyperlink" Target="../equipInstructionValue/receiveDetail.jhtml?treeValueId=4263240" TargetMode="External"/><Relationship Id="rId2577" Type="http://schemas.openxmlformats.org/officeDocument/2006/relationships/hyperlink" Target="../equipInstructionValue/receiveDetail.jhtml?treeValueId=3520988" TargetMode="External"/><Relationship Id="rId549" Type="http://schemas.openxmlformats.org/officeDocument/2006/relationships/hyperlink" Target="../equipInstructionValue/receiveDetail.jhtml?treeValueId=4264234" TargetMode="External"/><Relationship Id="rId756" Type="http://schemas.openxmlformats.org/officeDocument/2006/relationships/hyperlink" Target="../equipInstructionValue/receiveDetail.jhtml?treeValueId=4263569" TargetMode="External"/><Relationship Id="rId1179" Type="http://schemas.openxmlformats.org/officeDocument/2006/relationships/hyperlink" Target="../equipInstructionValue/receiveDetail.jhtml?treeValueId=4262554" TargetMode="External"/><Relationship Id="rId1386" Type="http://schemas.openxmlformats.org/officeDocument/2006/relationships/hyperlink" Target="../equipInstructionValue/receiveDetail.jhtml?treeValueId=4262012" TargetMode="External"/><Relationship Id="rId1593" Type="http://schemas.openxmlformats.org/officeDocument/2006/relationships/hyperlink" Target="../equipInstructionValue/receiveDetail.jhtml?treeValueId=4261431" TargetMode="External"/><Relationship Id="rId2437" Type="http://schemas.openxmlformats.org/officeDocument/2006/relationships/hyperlink" Target="../equipInstructionValue/receiveDetail.jhtml?treeValueId=4186673" TargetMode="External"/><Relationship Id="rId409" Type="http://schemas.openxmlformats.org/officeDocument/2006/relationships/hyperlink" Target="../equipInstructionValue/receiveDetail.jhtml?treeValueId=4266104" TargetMode="External"/><Relationship Id="rId963" Type="http://schemas.openxmlformats.org/officeDocument/2006/relationships/hyperlink" Target="../equipInstructionValue/receiveDetail.jhtml?treeValueId=4263100" TargetMode="External"/><Relationship Id="rId1039" Type="http://schemas.openxmlformats.org/officeDocument/2006/relationships/hyperlink" Target="../equipInstructionValue/receiveDetail.jhtml?treeValueId=4262911" TargetMode="External"/><Relationship Id="rId1246" Type="http://schemas.openxmlformats.org/officeDocument/2006/relationships/hyperlink" Target="../equipInstructionValue/receiveDetail.jhtml?treeValueId=4262366" TargetMode="External"/><Relationship Id="rId2644" Type="http://schemas.openxmlformats.org/officeDocument/2006/relationships/hyperlink" Target="../equipInstructionValue/receiveDetail.jhtml?treeValueId=2944332" TargetMode="External"/><Relationship Id="rId92" Type="http://schemas.openxmlformats.org/officeDocument/2006/relationships/hyperlink" Target="../equipInstructionValue/receiveDetail.jhtml?treeValueId=4265514" TargetMode="External"/><Relationship Id="rId616" Type="http://schemas.openxmlformats.org/officeDocument/2006/relationships/hyperlink" Target="../equipInstructionValue/receiveDetail.jhtml?treeValueId=4263896" TargetMode="External"/><Relationship Id="rId823" Type="http://schemas.openxmlformats.org/officeDocument/2006/relationships/hyperlink" Target="../equipInstructionValue/receiveDetail.jhtml?treeValueId=4263423" TargetMode="External"/><Relationship Id="rId1453" Type="http://schemas.openxmlformats.org/officeDocument/2006/relationships/hyperlink" Target="../equipInstructionValue/receiveDetail.jhtml?treeValueId=4261861" TargetMode="External"/><Relationship Id="rId1660" Type="http://schemas.openxmlformats.org/officeDocument/2006/relationships/hyperlink" Target="../equipInstructionValue/receiveDetail.jhtml?treeValueId=4261250" TargetMode="External"/><Relationship Id="rId2504" Type="http://schemas.openxmlformats.org/officeDocument/2006/relationships/hyperlink" Target="../equipInstructionValue/receiveDetail.jhtml?treeValueId=4083769" TargetMode="External"/><Relationship Id="rId2711" Type="http://schemas.openxmlformats.org/officeDocument/2006/relationships/hyperlink" Target="../equipInstructionValue/receiveDetail.jhtml?treeValueId=1631494" TargetMode="External"/><Relationship Id="rId1106" Type="http://schemas.openxmlformats.org/officeDocument/2006/relationships/hyperlink" Target="../equipInstructionValue/receiveDetail.jhtml?treeValueId=4262744" TargetMode="External"/><Relationship Id="rId1313" Type="http://schemas.openxmlformats.org/officeDocument/2006/relationships/hyperlink" Target="../equipInstructionValue/receiveDetail.jhtml?treeValueId=4262195" TargetMode="External"/><Relationship Id="rId1520" Type="http://schemas.openxmlformats.org/officeDocument/2006/relationships/hyperlink" Target="../equipInstructionValue/receiveDetail.jhtml?treeValueId=4261682" TargetMode="External"/><Relationship Id="rId199" Type="http://schemas.openxmlformats.org/officeDocument/2006/relationships/hyperlink" Target="../equipInstructionValue/receiveDetail.jhtml?treeValueId=4265956" TargetMode="External"/><Relationship Id="rId2087" Type="http://schemas.openxmlformats.org/officeDocument/2006/relationships/hyperlink" Target="../equipInstructionValue/receiveDetail.jhtml?treeValueId=4258680" TargetMode="External"/><Relationship Id="rId2294" Type="http://schemas.openxmlformats.org/officeDocument/2006/relationships/hyperlink" Target="../equipInstructionValue/receiveDetail.jhtml?treeValueId=4244723" TargetMode="External"/><Relationship Id="rId266" Type="http://schemas.openxmlformats.org/officeDocument/2006/relationships/hyperlink" Target="../equipInstructionValue/receiveDetail.jhtml?treeValueId=4268174" TargetMode="External"/><Relationship Id="rId473" Type="http://schemas.openxmlformats.org/officeDocument/2006/relationships/hyperlink" Target="../equipInstructionValue/receiveDetail.jhtml?treeValueId=4266035" TargetMode="External"/><Relationship Id="rId680" Type="http://schemas.openxmlformats.org/officeDocument/2006/relationships/hyperlink" Target="../equipInstructionValue/receiveDetail.jhtml?treeValueId=4263746" TargetMode="External"/><Relationship Id="rId2154" Type="http://schemas.openxmlformats.org/officeDocument/2006/relationships/hyperlink" Target="../equipInstructionValue/receiveDetail.jhtml?treeValueId=4256691" TargetMode="External"/><Relationship Id="rId2361" Type="http://schemas.openxmlformats.org/officeDocument/2006/relationships/hyperlink" Target="../equipInstructionValue/receiveDetail.jhtml?treeValueId=4232784" TargetMode="External"/><Relationship Id="rId126" Type="http://schemas.openxmlformats.org/officeDocument/2006/relationships/hyperlink" Target="../equipInstructionValue/receiveDetail.jhtml?treeValueId=4266184" TargetMode="External"/><Relationship Id="rId333" Type="http://schemas.openxmlformats.org/officeDocument/2006/relationships/hyperlink" Target="../equipInstructionValue/receiveDetail.jhtml?treeValueId=4268693" TargetMode="External"/><Relationship Id="rId540" Type="http://schemas.openxmlformats.org/officeDocument/2006/relationships/hyperlink" Target="../equipInstructionValue/receiveDetail.jhtml?treeValueId=4264263" TargetMode="External"/><Relationship Id="rId1170" Type="http://schemas.openxmlformats.org/officeDocument/2006/relationships/hyperlink" Target="../equipInstructionValue/receiveDetail.jhtml?treeValueId=4262569" TargetMode="External"/><Relationship Id="rId2014" Type="http://schemas.openxmlformats.org/officeDocument/2006/relationships/hyperlink" Target="../equipInstructionValue/receiveDetail.jhtml?treeValueId=4260121" TargetMode="External"/><Relationship Id="rId2221" Type="http://schemas.openxmlformats.org/officeDocument/2006/relationships/hyperlink" Target="../equipInstructionValue/receiveDetail.jhtml?treeValueId=4250678" TargetMode="External"/><Relationship Id="rId1030" Type="http://schemas.openxmlformats.org/officeDocument/2006/relationships/hyperlink" Target="../equipInstructionValue/receiveDetail.jhtml?treeValueId=4262940" TargetMode="External"/><Relationship Id="rId400" Type="http://schemas.openxmlformats.org/officeDocument/2006/relationships/hyperlink" Target="../equipInstructionValue/receiveDetail.jhtml?treeValueId=4267676" TargetMode="External"/><Relationship Id="rId1987" Type="http://schemas.openxmlformats.org/officeDocument/2006/relationships/hyperlink" Target="../equipInstructionValue/receiveDetail.jhtml?treeValueId=4260189" TargetMode="External"/><Relationship Id="rId1847" Type="http://schemas.openxmlformats.org/officeDocument/2006/relationships/hyperlink" Target="../equipInstructionValue/receiveDetail.jhtml?treeValueId=4260594" TargetMode="External"/><Relationship Id="rId1707" Type="http://schemas.openxmlformats.org/officeDocument/2006/relationships/hyperlink" Target="../equipInstructionValue/receiveDetail.jhtml?treeValueId=4261127" TargetMode="External"/><Relationship Id="rId190" Type="http://schemas.openxmlformats.org/officeDocument/2006/relationships/hyperlink" Target="../equipInstructionValue/receiveDetail.jhtml?treeValueId=4268284" TargetMode="External"/><Relationship Id="rId1914" Type="http://schemas.openxmlformats.org/officeDocument/2006/relationships/hyperlink" Target="../equipInstructionValue/receiveDetail.jhtml?treeValueId=4260327" TargetMode="External"/><Relationship Id="rId2688" Type="http://schemas.openxmlformats.org/officeDocument/2006/relationships/hyperlink" Target="../equipInstructionValue/receiveDetail.jhtml?treeValueId=2144600" TargetMode="External"/><Relationship Id="rId867" Type="http://schemas.openxmlformats.org/officeDocument/2006/relationships/hyperlink" Target="../equipInstructionValue/receiveDetail.jhtml?treeValueId=4263307" TargetMode="External"/><Relationship Id="rId1497" Type="http://schemas.openxmlformats.org/officeDocument/2006/relationships/hyperlink" Target="../equipInstructionValue/receiveDetail.jhtml?treeValueId=4261746" TargetMode="External"/><Relationship Id="rId2548" Type="http://schemas.openxmlformats.org/officeDocument/2006/relationships/hyperlink" Target="../equipInstructionValue/receiveDetail.jhtml?treeValueId=3817611" TargetMode="External"/><Relationship Id="rId2755" Type="http://schemas.openxmlformats.org/officeDocument/2006/relationships/hyperlink" Target="../equipInstructionValue/receiveDetail.jhtml?treeValueId=433732" TargetMode="External"/><Relationship Id="rId727" Type="http://schemas.openxmlformats.org/officeDocument/2006/relationships/hyperlink" Target="../equipInstructionValue/receiveDetail.jhtml?treeValueId=4263644" TargetMode="External"/><Relationship Id="rId934" Type="http://schemas.openxmlformats.org/officeDocument/2006/relationships/hyperlink" Target="../equipInstructionValue/receiveDetail.jhtml?treeValueId=4263152" TargetMode="External"/><Relationship Id="rId1357" Type="http://schemas.openxmlformats.org/officeDocument/2006/relationships/hyperlink" Target="../equipInstructionValue/receiveDetail.jhtml?treeValueId=4262085" TargetMode="External"/><Relationship Id="rId1564" Type="http://schemas.openxmlformats.org/officeDocument/2006/relationships/hyperlink" Target="../equipInstructionValue/receiveDetail.jhtml?treeValueId=4261522" TargetMode="External"/><Relationship Id="rId1771" Type="http://schemas.openxmlformats.org/officeDocument/2006/relationships/hyperlink" Target="../equipInstructionValue/receiveDetail.jhtml?treeValueId=4260965" TargetMode="External"/><Relationship Id="rId2408" Type="http://schemas.openxmlformats.org/officeDocument/2006/relationships/hyperlink" Target="../equipInstructionValue/receiveDetail.jhtml?treeValueId=4221122" TargetMode="External"/><Relationship Id="rId2615" Type="http://schemas.openxmlformats.org/officeDocument/2006/relationships/hyperlink" Target="../equipInstructionValue/receiveDetail.jhtml?treeValueId=3265076" TargetMode="External"/><Relationship Id="rId63" Type="http://schemas.openxmlformats.org/officeDocument/2006/relationships/hyperlink" Target="../equipInstructionValue/receiveDetail.jhtml?treeValueId=4268977" TargetMode="External"/><Relationship Id="rId1217" Type="http://schemas.openxmlformats.org/officeDocument/2006/relationships/hyperlink" Target="../equipInstructionValue/receiveDetail.jhtml?treeValueId=4262491" TargetMode="External"/><Relationship Id="rId1424" Type="http://schemas.openxmlformats.org/officeDocument/2006/relationships/hyperlink" Target="../equipInstructionValue/receiveDetail.jhtml?treeValueId=4261934" TargetMode="External"/><Relationship Id="rId1631" Type="http://schemas.openxmlformats.org/officeDocument/2006/relationships/hyperlink" Target="../equipInstructionValue/receiveDetail.jhtml?treeValueId=4261343" TargetMode="External"/><Relationship Id="rId2198" Type="http://schemas.openxmlformats.org/officeDocument/2006/relationships/hyperlink" Target="../equipInstructionValue/receiveDetail.jhtml?treeValueId=4255250" TargetMode="External"/><Relationship Id="rId377" Type="http://schemas.openxmlformats.org/officeDocument/2006/relationships/hyperlink" Target="../equipInstructionValue/receiveDetail.jhtml?treeValueId=4268838" TargetMode="External"/><Relationship Id="rId584" Type="http://schemas.openxmlformats.org/officeDocument/2006/relationships/hyperlink" Target="../equipInstructionValue/receiveDetail.jhtml?treeValueId=4263968" TargetMode="External"/><Relationship Id="rId2058" Type="http://schemas.openxmlformats.org/officeDocument/2006/relationships/hyperlink" Target="../equipInstructionValue/receiveDetail.jhtml?treeValueId=4259993" TargetMode="External"/><Relationship Id="rId2265" Type="http://schemas.openxmlformats.org/officeDocument/2006/relationships/hyperlink" Target="../equipInstructionValue/receiveDetail.jhtml?treeValueId=4251731" TargetMode="External"/><Relationship Id="rId237" Type="http://schemas.openxmlformats.org/officeDocument/2006/relationships/hyperlink" Target="../equipInstructionValue/receiveDetail.jhtml?treeValueId=4265195" TargetMode="External"/><Relationship Id="rId791" Type="http://schemas.openxmlformats.org/officeDocument/2006/relationships/hyperlink" Target="../equipInstructionValue/receiveDetail.jhtml?treeValueId=4263507" TargetMode="External"/><Relationship Id="rId1074" Type="http://schemas.openxmlformats.org/officeDocument/2006/relationships/hyperlink" Target="../equipInstructionValue/receiveDetail.jhtml?treeValueId=4262811" TargetMode="External"/><Relationship Id="rId2472" Type="http://schemas.openxmlformats.org/officeDocument/2006/relationships/hyperlink" Target="../equipInstructionValue/receiveDetail.jhtml?treeValueId=4144615" TargetMode="External"/><Relationship Id="rId444" Type="http://schemas.openxmlformats.org/officeDocument/2006/relationships/hyperlink" Target="../equipInstructionValue/receiveDetail.jhtml?treeValueId=4265928" TargetMode="External"/><Relationship Id="rId651" Type="http://schemas.openxmlformats.org/officeDocument/2006/relationships/hyperlink" Target="../equipInstructionValue/receiveDetail.jhtml?treeValueId=4263817" TargetMode="External"/><Relationship Id="rId1281" Type="http://schemas.openxmlformats.org/officeDocument/2006/relationships/hyperlink" Target="../equipInstructionValue/receiveDetail.jhtml?treeValueId=4262256" TargetMode="External"/><Relationship Id="rId2125" Type="http://schemas.openxmlformats.org/officeDocument/2006/relationships/hyperlink" Target="../equipInstructionValue/receiveDetail.jhtml?treeValueId=4256689" TargetMode="External"/><Relationship Id="rId2332" Type="http://schemas.openxmlformats.org/officeDocument/2006/relationships/hyperlink" Target="../equipInstructionValue/receiveDetail.jhtml?treeValueId=4243001" TargetMode="External"/><Relationship Id="rId304" Type="http://schemas.openxmlformats.org/officeDocument/2006/relationships/hyperlink" Target="../equipInstructionValue/receiveDetail.jhtml?treeValueId=4268871" TargetMode="External"/><Relationship Id="rId511" Type="http://schemas.openxmlformats.org/officeDocument/2006/relationships/hyperlink" Target="../equipInstructionValue/receiveDetail.jhtml?treeValueId=4264724" TargetMode="External"/><Relationship Id="rId1141" Type="http://schemas.openxmlformats.org/officeDocument/2006/relationships/hyperlink" Target="../equipInstructionValue/receiveDetail.jhtml?treeValueId=4262649" TargetMode="External"/><Relationship Id="rId1001" Type="http://schemas.openxmlformats.org/officeDocument/2006/relationships/hyperlink" Target="../equipInstructionValue/receiveDetail.jhtml?treeValueId=4262991" TargetMode="External"/><Relationship Id="rId1958" Type="http://schemas.openxmlformats.org/officeDocument/2006/relationships/hyperlink" Target="../equipInstructionValue/receiveDetail.jhtml?treeValueId=4260245" TargetMode="External"/><Relationship Id="rId1818" Type="http://schemas.openxmlformats.org/officeDocument/2006/relationships/hyperlink" Target="../equipInstructionValue/receiveDetail.jhtml?treeValueId=4260844" TargetMode="External"/><Relationship Id="rId161" Type="http://schemas.openxmlformats.org/officeDocument/2006/relationships/hyperlink" Target="../equipInstructionValue/receiveDetail.jhtml?treeValueId=4268542" TargetMode="External"/><Relationship Id="rId978" Type="http://schemas.openxmlformats.org/officeDocument/2006/relationships/hyperlink" Target="../equipInstructionValue/receiveDetail.jhtml?treeValueId=4263065" TargetMode="External"/><Relationship Id="rId2659" Type="http://schemas.openxmlformats.org/officeDocument/2006/relationships/hyperlink" Target="../equipInstructionValue/receiveDetail.jhtml?treeValueId=2722324" TargetMode="External"/><Relationship Id="rId838" Type="http://schemas.openxmlformats.org/officeDocument/2006/relationships/hyperlink" Target="../equipInstructionValue/receiveDetail.jhtml?treeValueId=4263376" TargetMode="External"/><Relationship Id="rId1468" Type="http://schemas.openxmlformats.org/officeDocument/2006/relationships/hyperlink" Target="../equipInstructionValue/receiveDetail.jhtml?treeValueId=4261826" TargetMode="External"/><Relationship Id="rId1675" Type="http://schemas.openxmlformats.org/officeDocument/2006/relationships/hyperlink" Target="../equipInstructionValue/receiveDetail.jhtml?treeValueId=4261188" TargetMode="External"/><Relationship Id="rId1882" Type="http://schemas.openxmlformats.org/officeDocument/2006/relationships/hyperlink" Target="../equipInstructionValue/receiveDetail.jhtml?treeValueId=4260388" TargetMode="External"/><Relationship Id="rId2519" Type="http://schemas.openxmlformats.org/officeDocument/2006/relationships/hyperlink" Target="../equipInstructionValue/receiveDetail.jhtml?treeValueId=3979981" TargetMode="External"/><Relationship Id="rId2726" Type="http://schemas.openxmlformats.org/officeDocument/2006/relationships/hyperlink" Target="../equipInstructionValue/receiveDetail.jhtml?treeValueId=834741" TargetMode="External"/><Relationship Id="rId1328" Type="http://schemas.openxmlformats.org/officeDocument/2006/relationships/hyperlink" Target="../equipInstructionValue/receiveDetail.jhtml?treeValueId=4262160" TargetMode="External"/><Relationship Id="rId1535" Type="http://schemas.openxmlformats.org/officeDocument/2006/relationships/hyperlink" Target="../equipInstructionValue/receiveDetail.jhtml?treeValueId=4261601" TargetMode="External"/><Relationship Id="rId905" Type="http://schemas.openxmlformats.org/officeDocument/2006/relationships/hyperlink" Target="../equipInstructionValue/receiveDetail.jhtml?treeValueId=4263238" TargetMode="External"/><Relationship Id="rId1742" Type="http://schemas.openxmlformats.org/officeDocument/2006/relationships/hyperlink" Target="../equipInstructionValue/receiveDetail.jhtml?treeValueId=4261036" TargetMode="External"/><Relationship Id="rId34" Type="http://schemas.openxmlformats.org/officeDocument/2006/relationships/hyperlink" Target="../equipInstructionValue/receiveDetail.jhtml?treeValueId=4265110" TargetMode="External"/><Relationship Id="rId1602" Type="http://schemas.openxmlformats.org/officeDocument/2006/relationships/hyperlink" Target="../equipInstructionValue/receiveDetail.jhtml?treeValueId=4261421" TargetMode="External"/><Relationship Id="rId488" Type="http://schemas.openxmlformats.org/officeDocument/2006/relationships/hyperlink" Target="../equipInstructionValue/receiveDetail.jhtml?treeValueId=4265783" TargetMode="External"/><Relationship Id="rId695" Type="http://schemas.openxmlformats.org/officeDocument/2006/relationships/hyperlink" Target="../equipInstructionValue/receiveDetail.jhtml?treeValueId=4263683" TargetMode="External"/><Relationship Id="rId2169" Type="http://schemas.openxmlformats.org/officeDocument/2006/relationships/hyperlink" Target="../equipInstructionValue/receiveDetail.jhtml?treeValueId=4257066" TargetMode="External"/><Relationship Id="rId2376" Type="http://schemas.openxmlformats.org/officeDocument/2006/relationships/hyperlink" Target="../equipInstructionValue/receiveDetail.jhtml?treeValueId=4226342" TargetMode="External"/><Relationship Id="rId2583" Type="http://schemas.openxmlformats.org/officeDocument/2006/relationships/hyperlink" Target="../equipInstructionValue/receiveDetail.jhtml?treeValueId=3499759" TargetMode="External"/><Relationship Id="rId348" Type="http://schemas.openxmlformats.org/officeDocument/2006/relationships/hyperlink" Target="../equipInstructionValue/receiveDetail.jhtml?treeValueId=4267346" TargetMode="External"/><Relationship Id="rId555" Type="http://schemas.openxmlformats.org/officeDocument/2006/relationships/hyperlink" Target="../equipInstructionValue/receiveDetail.jhtml?treeValueId=4264205" TargetMode="External"/><Relationship Id="rId762" Type="http://schemas.openxmlformats.org/officeDocument/2006/relationships/hyperlink" Target="../equipInstructionValue/receiveDetail.jhtml?treeValueId=4263563" TargetMode="External"/><Relationship Id="rId1185" Type="http://schemas.openxmlformats.org/officeDocument/2006/relationships/hyperlink" Target="../equipInstructionValue/receiveDetail.jhtml?treeValueId=4262543" TargetMode="External"/><Relationship Id="rId1392" Type="http://schemas.openxmlformats.org/officeDocument/2006/relationships/hyperlink" Target="../equipInstructionValue/receiveDetail.jhtml?treeValueId=4262003" TargetMode="External"/><Relationship Id="rId2029" Type="http://schemas.openxmlformats.org/officeDocument/2006/relationships/hyperlink" Target="../equipInstructionValue/receiveDetail.jhtml?treeValueId=4260071" TargetMode="External"/><Relationship Id="rId2236" Type="http://schemas.openxmlformats.org/officeDocument/2006/relationships/hyperlink" Target="../equipInstructionValue/receiveDetail.jhtml?treeValueId=4248709" TargetMode="External"/><Relationship Id="rId2443" Type="http://schemas.openxmlformats.org/officeDocument/2006/relationships/hyperlink" Target="../equipInstructionValue/receiveDetail.jhtml?treeValueId=4172089" TargetMode="External"/><Relationship Id="rId2650" Type="http://schemas.openxmlformats.org/officeDocument/2006/relationships/hyperlink" Target="../equipInstructionValue/receiveDetail.jhtml?treeValueId=2855295" TargetMode="External"/><Relationship Id="rId208" Type="http://schemas.openxmlformats.org/officeDocument/2006/relationships/hyperlink" Target="../equipInstructionValue/receiveDetail.jhtml?treeValueId=4268369" TargetMode="External"/><Relationship Id="rId415" Type="http://schemas.openxmlformats.org/officeDocument/2006/relationships/hyperlink" Target="../equipInstructionValue/receiveDetail.jhtml?treeValueId=4265583" TargetMode="External"/><Relationship Id="rId622" Type="http://schemas.openxmlformats.org/officeDocument/2006/relationships/hyperlink" Target="../equipInstructionValue/receiveDetail.jhtml?treeValueId=4263882" TargetMode="External"/><Relationship Id="rId1045" Type="http://schemas.openxmlformats.org/officeDocument/2006/relationships/hyperlink" Target="../equipInstructionValue/receiveDetail.jhtml?treeValueId=4262903" TargetMode="External"/><Relationship Id="rId1252" Type="http://schemas.openxmlformats.org/officeDocument/2006/relationships/hyperlink" Target="../equipInstructionValue/receiveDetail.jhtml?treeValueId=4262355" TargetMode="External"/><Relationship Id="rId2303" Type="http://schemas.openxmlformats.org/officeDocument/2006/relationships/hyperlink" Target="../equipInstructionValue/receiveDetail.jhtml?treeValueId=4245325" TargetMode="External"/><Relationship Id="rId2510" Type="http://schemas.openxmlformats.org/officeDocument/2006/relationships/hyperlink" Target="../equipInstructionValue/receiveDetail.jhtml?treeValueId=4041336" TargetMode="External"/><Relationship Id="rId1112" Type="http://schemas.openxmlformats.org/officeDocument/2006/relationships/hyperlink" Target="../equipInstructionValue/receiveDetail.jhtml?treeValueId=4262732" TargetMode="External"/><Relationship Id="rId1929" Type="http://schemas.openxmlformats.org/officeDocument/2006/relationships/hyperlink" Target="../equipInstructionValue/receiveDetail.jhtml?treeValueId=4260308" TargetMode="External"/><Relationship Id="rId2093" Type="http://schemas.openxmlformats.org/officeDocument/2006/relationships/hyperlink" Target="../equipInstructionValue/receiveDetail.jhtml?treeValueId=4258483" TargetMode="External"/><Relationship Id="rId272" Type="http://schemas.openxmlformats.org/officeDocument/2006/relationships/hyperlink" Target="../equipInstructionValue/receiveDetail.jhtml?treeValueId=4264737" TargetMode="External"/><Relationship Id="rId2160" Type="http://schemas.openxmlformats.org/officeDocument/2006/relationships/hyperlink" Target="../equipInstructionValue/receiveDetail.jhtml?treeValueId=4257124" TargetMode="External"/><Relationship Id="rId132" Type="http://schemas.openxmlformats.org/officeDocument/2006/relationships/hyperlink" Target="../equipInstructionValue/receiveDetail.jhtml?treeValueId=4268936" TargetMode="External"/><Relationship Id="rId2020" Type="http://schemas.openxmlformats.org/officeDocument/2006/relationships/hyperlink" Target="../equipInstructionValue/receiveDetail.jhtml?treeValueId=4260115" TargetMode="External"/><Relationship Id="rId1579" Type="http://schemas.openxmlformats.org/officeDocument/2006/relationships/hyperlink" Target="../equipInstructionValue/receiveDetail.jhtml?treeValueId=4261472" TargetMode="External"/><Relationship Id="rId949" Type="http://schemas.openxmlformats.org/officeDocument/2006/relationships/hyperlink" Target="../equipInstructionValue/receiveDetail.jhtml?treeValueId=4263137" TargetMode="External"/><Relationship Id="rId1786" Type="http://schemas.openxmlformats.org/officeDocument/2006/relationships/hyperlink" Target="../equipInstructionValue/receiveDetail.jhtml?treeValueId=4260929" TargetMode="External"/><Relationship Id="rId1993" Type="http://schemas.openxmlformats.org/officeDocument/2006/relationships/hyperlink" Target="../equipInstructionValue/receiveDetail.jhtml?treeValueId=4260172" TargetMode="External"/><Relationship Id="rId78" Type="http://schemas.openxmlformats.org/officeDocument/2006/relationships/hyperlink" Target="../equipInstructionValue/receiveDetail.jhtml?treeValueId=4268970" TargetMode="External"/><Relationship Id="rId809" Type="http://schemas.openxmlformats.org/officeDocument/2006/relationships/hyperlink" Target="../equipInstructionValue/receiveDetail.jhtml?treeValueId=4263463" TargetMode="External"/><Relationship Id="rId1439" Type="http://schemas.openxmlformats.org/officeDocument/2006/relationships/hyperlink" Target="../equipInstructionValue/receiveDetail.jhtml?treeValueId=4261910" TargetMode="External"/><Relationship Id="rId1646" Type="http://schemas.openxmlformats.org/officeDocument/2006/relationships/hyperlink" Target="../equipInstructionValue/receiveDetail.jhtml?treeValueId=4261302" TargetMode="External"/><Relationship Id="rId1853" Type="http://schemas.openxmlformats.org/officeDocument/2006/relationships/hyperlink" Target="../equipInstructionValue/receiveDetail.jhtml?treeValueId=4260518" TargetMode="External"/><Relationship Id="rId1506" Type="http://schemas.openxmlformats.org/officeDocument/2006/relationships/hyperlink" Target="../equipInstructionValue/receiveDetail.jhtml?treeValueId=4261737" TargetMode="External"/><Relationship Id="rId1713" Type="http://schemas.openxmlformats.org/officeDocument/2006/relationships/hyperlink" Target="../equipInstructionValue/receiveDetail.jhtml?treeValueId=4261119" TargetMode="External"/><Relationship Id="rId1920" Type="http://schemas.openxmlformats.org/officeDocument/2006/relationships/hyperlink" Target="../equipInstructionValue/receiveDetail.jhtml?treeValueId=4260321" TargetMode="External"/><Relationship Id="rId599" Type="http://schemas.openxmlformats.org/officeDocument/2006/relationships/hyperlink" Target="../equipInstructionValue/receiveDetail.jhtml?treeValueId=4263917" TargetMode="External"/><Relationship Id="rId2487" Type="http://schemas.openxmlformats.org/officeDocument/2006/relationships/hyperlink" Target="../equipInstructionValue/receiveDetail.jhtml?treeValueId=4141811" TargetMode="External"/><Relationship Id="rId2694" Type="http://schemas.openxmlformats.org/officeDocument/2006/relationships/hyperlink" Target="../equipInstructionValue/receiveDetail.jhtml?treeValueId=1991922" TargetMode="External"/><Relationship Id="rId459" Type="http://schemas.openxmlformats.org/officeDocument/2006/relationships/hyperlink" Target="../equipInstructionValue/receiveDetail.jhtml?treeValueId=4266151" TargetMode="External"/><Relationship Id="rId666" Type="http://schemas.openxmlformats.org/officeDocument/2006/relationships/hyperlink" Target="../equipInstructionValue/receiveDetail.jhtml?treeValueId=4263783" TargetMode="External"/><Relationship Id="rId873" Type="http://schemas.openxmlformats.org/officeDocument/2006/relationships/hyperlink" Target="../equipInstructionValue/receiveDetail.jhtml?treeValueId=4263293" TargetMode="External"/><Relationship Id="rId1089" Type="http://schemas.openxmlformats.org/officeDocument/2006/relationships/hyperlink" Target="../equipInstructionValue/receiveDetail.jhtml?treeValueId=4262765" TargetMode="External"/><Relationship Id="rId1296" Type="http://schemas.openxmlformats.org/officeDocument/2006/relationships/hyperlink" Target="../equipInstructionValue/receiveDetail.jhtml?treeValueId=4262213" TargetMode="External"/><Relationship Id="rId2347" Type="http://schemas.openxmlformats.org/officeDocument/2006/relationships/hyperlink" Target="../equipInstructionValue/receiveDetail.jhtml?treeValueId=4238460" TargetMode="External"/><Relationship Id="rId2554" Type="http://schemas.openxmlformats.org/officeDocument/2006/relationships/hyperlink" Target="../equipInstructionValue/receiveDetail.jhtml?treeValueId=3802004" TargetMode="External"/><Relationship Id="rId319" Type="http://schemas.openxmlformats.org/officeDocument/2006/relationships/hyperlink" Target="../equipInstructionValue/receiveDetail.jhtml?treeValueId=4268184" TargetMode="External"/><Relationship Id="rId526" Type="http://schemas.openxmlformats.org/officeDocument/2006/relationships/hyperlink" Target="../equipInstructionValue/receiveDetail.jhtml?treeValueId=4264687" TargetMode="External"/><Relationship Id="rId1156" Type="http://schemas.openxmlformats.org/officeDocument/2006/relationships/hyperlink" Target="../equipInstructionValue/receiveDetail.jhtml?treeValueId=4262605" TargetMode="External"/><Relationship Id="rId1363" Type="http://schemas.openxmlformats.org/officeDocument/2006/relationships/hyperlink" Target="../equipInstructionValue/receiveDetail.jhtml?treeValueId=4262075" TargetMode="External"/><Relationship Id="rId2207" Type="http://schemas.openxmlformats.org/officeDocument/2006/relationships/hyperlink" Target="../equipInstructionValue/receiveDetail.jhtml?treeValueId=4251618" TargetMode="External"/><Relationship Id="rId2761" Type="http://schemas.openxmlformats.org/officeDocument/2006/relationships/hyperlink" Target="../equipInstructionValue/receiveDetail.jhtml?treeValueId=393041" TargetMode="External"/><Relationship Id="rId733" Type="http://schemas.openxmlformats.org/officeDocument/2006/relationships/hyperlink" Target="../equipInstructionValue/receiveDetail.jhtml?treeValueId=4263617" TargetMode="External"/><Relationship Id="rId940" Type="http://schemas.openxmlformats.org/officeDocument/2006/relationships/hyperlink" Target="../equipInstructionValue/receiveDetail.jhtml?treeValueId=4263147" TargetMode="External"/><Relationship Id="rId1016" Type="http://schemas.openxmlformats.org/officeDocument/2006/relationships/hyperlink" Target="../equipInstructionValue/receiveDetail.jhtml?treeValueId=4262980" TargetMode="External"/><Relationship Id="rId1570" Type="http://schemas.openxmlformats.org/officeDocument/2006/relationships/hyperlink" Target="../equipInstructionValue/receiveDetail.jhtml?treeValueId=4261490" TargetMode="External"/><Relationship Id="rId2414" Type="http://schemas.openxmlformats.org/officeDocument/2006/relationships/hyperlink" Target="../equipInstructionValue/receiveDetail.jhtml?treeValueId=4215870" TargetMode="External"/><Relationship Id="rId2621" Type="http://schemas.openxmlformats.org/officeDocument/2006/relationships/hyperlink" Target="../equipInstructionValue/receiveDetail.jhtml?treeValueId=3194225" TargetMode="External"/><Relationship Id="rId800" Type="http://schemas.openxmlformats.org/officeDocument/2006/relationships/hyperlink" Target="../equipInstructionValue/receiveDetail.jhtml?treeValueId=4263473" TargetMode="External"/><Relationship Id="rId1223" Type="http://schemas.openxmlformats.org/officeDocument/2006/relationships/hyperlink" Target="../equipInstructionValue/receiveDetail.jhtml?treeValueId=4262482" TargetMode="External"/><Relationship Id="rId1430" Type="http://schemas.openxmlformats.org/officeDocument/2006/relationships/hyperlink" Target="../equipInstructionValue/receiveDetail.jhtml?treeValueId=4261925" TargetMode="External"/><Relationship Id="rId176" Type="http://schemas.openxmlformats.org/officeDocument/2006/relationships/hyperlink" Target="../equipInstructionValue/receiveDetail.jhtml?treeValueId=4265062" TargetMode="External"/><Relationship Id="rId383" Type="http://schemas.openxmlformats.org/officeDocument/2006/relationships/hyperlink" Target="../equipInstructionValue/receiveDetail.jhtml?treeValueId=4265374" TargetMode="External"/><Relationship Id="rId590" Type="http://schemas.openxmlformats.org/officeDocument/2006/relationships/hyperlink" Target="../equipInstructionValue/receiveDetail.jhtml?treeValueId=4263938" TargetMode="External"/><Relationship Id="rId2064" Type="http://schemas.openxmlformats.org/officeDocument/2006/relationships/hyperlink" Target="../equipInstructionValue/receiveDetail.jhtml?treeValueId=4259843" TargetMode="External"/><Relationship Id="rId2271" Type="http://schemas.openxmlformats.org/officeDocument/2006/relationships/hyperlink" Target="../equipInstructionValue/receiveDetail.jhtml?treeValueId=4251090" TargetMode="External"/><Relationship Id="rId243" Type="http://schemas.openxmlformats.org/officeDocument/2006/relationships/hyperlink" Target="../equipInstructionValue/receiveDetail.jhtml?treeValueId=4265077" TargetMode="External"/><Relationship Id="rId450" Type="http://schemas.openxmlformats.org/officeDocument/2006/relationships/hyperlink" Target="../equipInstructionValue/receiveDetail.jhtml?treeValueId=4266718" TargetMode="External"/><Relationship Id="rId1080" Type="http://schemas.openxmlformats.org/officeDocument/2006/relationships/hyperlink" Target="../equipInstructionValue/receiveDetail.jhtml?treeValueId=4262808" TargetMode="External"/><Relationship Id="rId2131" Type="http://schemas.openxmlformats.org/officeDocument/2006/relationships/hyperlink" Target="../equipInstructionValue/receiveDetail.jhtml?treeValueId=4256666" TargetMode="External"/><Relationship Id="rId103" Type="http://schemas.openxmlformats.org/officeDocument/2006/relationships/hyperlink" Target="../equipInstructionValue/receiveDetail.jhtml?treeValueId=4265882" TargetMode="External"/><Relationship Id="rId310" Type="http://schemas.openxmlformats.org/officeDocument/2006/relationships/hyperlink" Target="../equipInstructionValue/receiveDetail.jhtml?treeValueId=4268865" TargetMode="External"/><Relationship Id="rId1897" Type="http://schemas.openxmlformats.org/officeDocument/2006/relationships/hyperlink" Target="../equipInstructionValue/receiveDetail.jhtml?treeValueId=4260361" TargetMode="External"/><Relationship Id="rId1757" Type="http://schemas.openxmlformats.org/officeDocument/2006/relationships/hyperlink" Target="../equipInstructionValue/receiveDetail.jhtml?treeValueId=4260989" TargetMode="External"/><Relationship Id="rId1964" Type="http://schemas.openxmlformats.org/officeDocument/2006/relationships/hyperlink" Target="../equipInstructionValue/receiveDetail.jhtml?treeValueId=4260229" TargetMode="External"/><Relationship Id="rId49" Type="http://schemas.openxmlformats.org/officeDocument/2006/relationships/hyperlink" Target="../equipInstructionValue/receiveDetail.jhtml?treeValueId=4268986" TargetMode="External"/><Relationship Id="rId1617" Type="http://schemas.openxmlformats.org/officeDocument/2006/relationships/hyperlink" Target="../equipInstructionValue/receiveDetail.jhtml?treeValueId=4261368" TargetMode="External"/><Relationship Id="rId1824" Type="http://schemas.openxmlformats.org/officeDocument/2006/relationships/hyperlink" Target="../equipInstructionValue/receiveDetail.jhtml?treeValueId=4260822" TargetMode="External"/><Relationship Id="rId2598" Type="http://schemas.openxmlformats.org/officeDocument/2006/relationships/hyperlink" Target="../equipInstructionValue/receiveDetail.jhtml?treeValueId=3453847" TargetMode="External"/><Relationship Id="rId777" Type="http://schemas.openxmlformats.org/officeDocument/2006/relationships/hyperlink" Target="../equipInstructionValue/receiveDetail.jhtml?treeValueId=4263528" TargetMode="External"/><Relationship Id="rId984" Type="http://schemas.openxmlformats.org/officeDocument/2006/relationships/hyperlink" Target="../equipInstructionValue/receiveDetail.jhtml?treeValueId=4263048" TargetMode="External"/><Relationship Id="rId2458" Type="http://schemas.openxmlformats.org/officeDocument/2006/relationships/hyperlink" Target="../equipInstructionValue/receiveDetail.jhtml?treeValueId=4152069" TargetMode="External"/><Relationship Id="rId2665" Type="http://schemas.openxmlformats.org/officeDocument/2006/relationships/hyperlink" Target="../equipInstructionValue/receiveDetail.jhtml?treeValueId=2541898" TargetMode="External"/><Relationship Id="rId637" Type="http://schemas.openxmlformats.org/officeDocument/2006/relationships/hyperlink" Target="../equipInstructionValue/receiveDetail.jhtml?treeValueId=4263844" TargetMode="External"/><Relationship Id="rId844" Type="http://schemas.openxmlformats.org/officeDocument/2006/relationships/hyperlink" Target="../equipInstructionValue/receiveDetail.jhtml?treeValueId=4263366" TargetMode="External"/><Relationship Id="rId1267" Type="http://schemas.openxmlformats.org/officeDocument/2006/relationships/hyperlink" Target="../equipInstructionValue/receiveDetail.jhtml?treeValueId=4262300" TargetMode="External"/><Relationship Id="rId1474" Type="http://schemas.openxmlformats.org/officeDocument/2006/relationships/hyperlink" Target="../equipInstructionValue/receiveDetail.jhtml?treeValueId=4261810" TargetMode="External"/><Relationship Id="rId1681" Type="http://schemas.openxmlformats.org/officeDocument/2006/relationships/hyperlink" Target="../equipInstructionValue/receiveDetail.jhtml?treeValueId=4261179" TargetMode="External"/><Relationship Id="rId2318" Type="http://schemas.openxmlformats.org/officeDocument/2006/relationships/hyperlink" Target="../equipInstructionValue/receiveDetail.jhtml?treeValueId=4243389" TargetMode="External"/><Relationship Id="rId2525" Type="http://schemas.openxmlformats.org/officeDocument/2006/relationships/hyperlink" Target="../equipInstructionValue/receiveDetail.jhtml?treeValueId=3943113" TargetMode="External"/><Relationship Id="rId2732" Type="http://schemas.openxmlformats.org/officeDocument/2006/relationships/hyperlink" Target="../equipInstructionValue/receiveDetail.jhtml?treeValueId=661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tabSelected="1" topLeftCell="A2" workbookViewId="0">
      <selection activeCell="C12" sqref="C12"/>
    </sheetView>
  </sheetViews>
  <sheetFormatPr defaultRowHeight="15" x14ac:dyDescent="0.25"/>
  <cols>
    <col min="1" max="1" width="20.85546875" customWidth="1"/>
    <col min="2" max="2" width="18.140625" bestFit="1" customWidth="1"/>
    <col min="3" max="3" width="23.140625" bestFit="1" customWidth="1"/>
  </cols>
  <sheetData>
    <row r="3" spans="1:3" x14ac:dyDescent="0.25">
      <c r="A3" s="4" t="s">
        <v>4165</v>
      </c>
      <c r="B3" t="s">
        <v>4181</v>
      </c>
      <c r="C3" t="s">
        <v>4180</v>
      </c>
    </row>
    <row r="4" spans="1:3" x14ac:dyDescent="0.25">
      <c r="A4" s="5" t="s">
        <v>4156</v>
      </c>
      <c r="B4" s="6">
        <v>300</v>
      </c>
      <c r="C4" s="6">
        <v>101</v>
      </c>
    </row>
    <row r="5" spans="1:3" x14ac:dyDescent="0.25">
      <c r="A5" s="7" t="s">
        <v>4164</v>
      </c>
      <c r="B5" s="6">
        <v>226</v>
      </c>
      <c r="C5" s="6">
        <v>30</v>
      </c>
    </row>
    <row r="6" spans="1:3" x14ac:dyDescent="0.25">
      <c r="A6" s="7" t="s">
        <v>4162</v>
      </c>
      <c r="B6" s="6">
        <v>3</v>
      </c>
      <c r="C6" s="6">
        <v>3</v>
      </c>
    </row>
    <row r="7" spans="1:3" x14ac:dyDescent="0.25">
      <c r="A7" s="7" t="s">
        <v>4163</v>
      </c>
      <c r="B7" s="6">
        <v>8</v>
      </c>
      <c r="C7" s="6">
        <v>8</v>
      </c>
    </row>
    <row r="8" spans="1:3" x14ac:dyDescent="0.25">
      <c r="A8" s="7" t="s">
        <v>4161</v>
      </c>
      <c r="B8" s="6">
        <v>8</v>
      </c>
      <c r="C8" s="6">
        <v>8</v>
      </c>
    </row>
    <row r="9" spans="1:3" x14ac:dyDescent="0.25">
      <c r="A9" s="7" t="s">
        <v>4159</v>
      </c>
      <c r="B9" s="6">
        <v>14</v>
      </c>
      <c r="C9" s="6">
        <v>14</v>
      </c>
    </row>
    <row r="10" spans="1:3" x14ac:dyDescent="0.25">
      <c r="A10" s="7" t="s">
        <v>4158</v>
      </c>
      <c r="B10" s="6">
        <v>18</v>
      </c>
      <c r="C10" s="6">
        <v>17</v>
      </c>
    </row>
    <row r="11" spans="1:3" x14ac:dyDescent="0.25">
      <c r="A11" s="7" t="s">
        <v>4160</v>
      </c>
      <c r="B11" s="6">
        <v>23</v>
      </c>
      <c r="C11" s="6">
        <v>21</v>
      </c>
    </row>
    <row r="12" spans="1:3" x14ac:dyDescent="0.25">
      <c r="A12" s="5" t="s">
        <v>4155</v>
      </c>
      <c r="B12" s="6">
        <v>2702</v>
      </c>
      <c r="C12" s="6">
        <v>2698</v>
      </c>
    </row>
    <row r="13" spans="1:3" x14ac:dyDescent="0.25">
      <c r="A13" s="7" t="s">
        <v>4164</v>
      </c>
      <c r="B13" s="6">
        <v>245</v>
      </c>
      <c r="C13" s="6">
        <v>243</v>
      </c>
    </row>
    <row r="14" spans="1:3" x14ac:dyDescent="0.25">
      <c r="A14" s="7" t="s">
        <v>4162</v>
      </c>
      <c r="B14" s="6">
        <v>201</v>
      </c>
      <c r="C14" s="6">
        <v>200</v>
      </c>
    </row>
    <row r="15" spans="1:3" x14ac:dyDescent="0.25">
      <c r="A15" s="7" t="s">
        <v>4163</v>
      </c>
      <c r="B15" s="6">
        <v>609</v>
      </c>
      <c r="C15" s="6">
        <v>609</v>
      </c>
    </row>
    <row r="16" spans="1:3" x14ac:dyDescent="0.25">
      <c r="A16" s="7" t="s">
        <v>4161</v>
      </c>
      <c r="B16" s="6">
        <v>307</v>
      </c>
      <c r="C16" s="6">
        <v>307</v>
      </c>
    </row>
    <row r="17" spans="1:3" x14ac:dyDescent="0.25">
      <c r="A17" s="7" t="s">
        <v>4159</v>
      </c>
      <c r="B17" s="6">
        <v>347</v>
      </c>
      <c r="C17" s="6">
        <v>347</v>
      </c>
    </row>
    <row r="18" spans="1:3" x14ac:dyDescent="0.25">
      <c r="A18" s="7" t="s">
        <v>4158</v>
      </c>
      <c r="B18" s="6">
        <v>405</v>
      </c>
      <c r="C18" s="6">
        <v>405</v>
      </c>
    </row>
    <row r="19" spans="1:3" x14ac:dyDescent="0.25">
      <c r="A19" s="7" t="s">
        <v>4160</v>
      </c>
      <c r="B19" s="6">
        <v>588</v>
      </c>
      <c r="C19" s="6">
        <v>587</v>
      </c>
    </row>
    <row r="20" spans="1:3" x14ac:dyDescent="0.25">
      <c r="A20" s="5" t="s">
        <v>4166</v>
      </c>
      <c r="B20" s="6"/>
      <c r="C20" s="6"/>
    </row>
    <row r="21" spans="1:3" x14ac:dyDescent="0.25">
      <c r="A21" s="7" t="s">
        <v>4166</v>
      </c>
      <c r="B21" s="6"/>
      <c r="C21" s="6"/>
    </row>
    <row r="22" spans="1:3" x14ac:dyDescent="0.25">
      <c r="A22" s="5" t="s">
        <v>4167</v>
      </c>
      <c r="B22" s="6">
        <v>3002</v>
      </c>
      <c r="C22" s="6">
        <v>2799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3"/>
  <sheetViews>
    <sheetView topLeftCell="A2964" workbookViewId="0">
      <selection activeCell="L2991" sqref="A1:L1048576"/>
    </sheetView>
  </sheetViews>
  <sheetFormatPr defaultRowHeight="15" x14ac:dyDescent="0.25"/>
  <cols>
    <col min="2" max="2" width="15" bestFit="1" customWidth="1"/>
    <col min="3" max="3" width="28.42578125" bestFit="1" customWidth="1"/>
    <col min="4" max="4" width="28.42578125" style="1" customWidth="1"/>
    <col min="5" max="5" width="11.7109375" bestFit="1" customWidth="1"/>
    <col min="6" max="6" width="19.28515625" bestFit="1" customWidth="1"/>
    <col min="7" max="7" width="14.5703125" bestFit="1" customWidth="1"/>
    <col min="8" max="8" width="13.7109375" bestFit="1" customWidth="1"/>
    <col min="11" max="12" width="17" bestFit="1" customWidth="1"/>
    <col min="13" max="13" width="20.85546875" customWidth="1"/>
    <col min="14" max="14" width="13.5703125" customWidth="1"/>
    <col min="15" max="15" width="17" customWidth="1"/>
    <col min="16" max="16" width="23.140625" customWidth="1"/>
    <col min="17" max="18" width="4.85546875" customWidth="1"/>
    <col min="19" max="19" width="17" customWidth="1"/>
    <col min="20" max="20" width="4.85546875" customWidth="1"/>
    <col min="21" max="21" width="5" customWidth="1"/>
    <col min="22" max="23" width="4.85546875" customWidth="1"/>
    <col min="24" max="24" width="18.5703125" customWidth="1"/>
    <col min="25" max="25" width="22.140625" bestFit="1" customWidth="1"/>
    <col min="26" max="26" width="3.85546875" customWidth="1"/>
    <col min="27" max="27" width="4.28515625" customWidth="1"/>
    <col min="28" max="28" width="4.5703125" customWidth="1"/>
    <col min="29" max="29" width="4.140625" customWidth="1"/>
    <col min="30" max="30" width="4.85546875" customWidth="1"/>
    <col min="31" max="31" width="5" customWidth="1"/>
    <col min="32" max="32" width="3.42578125" customWidth="1"/>
    <col min="33" max="33" width="4" customWidth="1"/>
    <col min="34" max="34" width="4.5703125" customWidth="1"/>
    <col min="35" max="35" width="4.28515625" customWidth="1"/>
    <col min="36" max="36" width="18.5703125" bestFit="1" customWidth="1"/>
    <col min="37" max="37" width="22.140625" bestFit="1" customWidth="1"/>
  </cols>
  <sheetData>
    <row r="1" spans="1:16" x14ac:dyDescent="0.25">
      <c r="A1" s="2" t="s">
        <v>0</v>
      </c>
      <c r="B1" s="2" t="s">
        <v>1</v>
      </c>
      <c r="C1" s="2" t="s">
        <v>2</v>
      </c>
      <c r="D1" s="3" t="s">
        <v>1242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4154</v>
      </c>
      <c r="K1" s="2" t="s">
        <v>4157</v>
      </c>
      <c r="L1" s="2" t="s">
        <v>4157</v>
      </c>
    </row>
    <row r="2" spans="1:16" x14ac:dyDescent="0.25">
      <c r="A2">
        <v>1</v>
      </c>
      <c r="B2">
        <v>70096482</v>
      </c>
      <c r="C2" t="s">
        <v>1239</v>
      </c>
      <c r="D2" s="1">
        <v>44735.305648148147</v>
      </c>
      <c r="E2" t="s">
        <v>8</v>
      </c>
      <c r="F2">
        <v>236.97200000000001</v>
      </c>
      <c r="G2" t="s">
        <v>9</v>
      </c>
      <c r="H2" t="s">
        <v>10</v>
      </c>
      <c r="I2" t="s">
        <v>1243</v>
      </c>
      <c r="J2" t="s">
        <v>4155</v>
      </c>
      <c r="K2" t="s">
        <v>4158</v>
      </c>
      <c r="L2" t="s">
        <v>4158</v>
      </c>
    </row>
    <row r="3" spans="1:16" x14ac:dyDescent="0.25">
      <c r="A3">
        <v>2</v>
      </c>
      <c r="B3">
        <v>70097335</v>
      </c>
      <c r="C3" t="s">
        <v>1239</v>
      </c>
      <c r="D3" s="1">
        <v>44735.305497685185</v>
      </c>
      <c r="E3" t="s">
        <v>8</v>
      </c>
      <c r="F3">
        <v>194.76400000000001</v>
      </c>
      <c r="G3" t="s">
        <v>11</v>
      </c>
      <c r="H3" t="s">
        <v>10</v>
      </c>
      <c r="I3" t="s">
        <v>1244</v>
      </c>
      <c r="J3" t="s">
        <v>4155</v>
      </c>
      <c r="K3" t="s">
        <v>4159</v>
      </c>
      <c r="L3" t="s">
        <v>4159</v>
      </c>
    </row>
    <row r="4" spans="1:16" x14ac:dyDescent="0.25">
      <c r="A4">
        <v>3</v>
      </c>
      <c r="B4">
        <v>70096363</v>
      </c>
      <c r="C4" t="s">
        <v>1239</v>
      </c>
      <c r="D4" s="1">
        <v>44735.305451388886</v>
      </c>
      <c r="E4" t="s">
        <v>8</v>
      </c>
      <c r="F4">
        <v>177</v>
      </c>
      <c r="G4" t="s">
        <v>12</v>
      </c>
      <c r="H4" t="s">
        <v>10</v>
      </c>
      <c r="I4" t="s">
        <v>1245</v>
      </c>
      <c r="J4" t="s">
        <v>4155</v>
      </c>
      <c r="K4" t="s">
        <v>4160</v>
      </c>
      <c r="L4" t="s">
        <v>4160</v>
      </c>
    </row>
    <row r="5" spans="1:16" x14ac:dyDescent="0.25">
      <c r="A5">
        <v>4</v>
      </c>
      <c r="B5">
        <v>70097451</v>
      </c>
      <c r="C5" t="s">
        <v>1239</v>
      </c>
      <c r="D5" s="1">
        <v>44735.305439814816</v>
      </c>
      <c r="E5" t="s">
        <v>8</v>
      </c>
      <c r="F5">
        <v>42.284999999999997</v>
      </c>
      <c r="G5" t="s">
        <v>13</v>
      </c>
      <c r="H5" t="s">
        <v>10</v>
      </c>
      <c r="I5" t="s">
        <v>1246</v>
      </c>
      <c r="J5" t="s">
        <v>4155</v>
      </c>
      <c r="K5" t="s">
        <v>4161</v>
      </c>
      <c r="L5" t="s">
        <v>4161</v>
      </c>
    </row>
    <row r="6" spans="1:16" x14ac:dyDescent="0.25">
      <c r="A6">
        <v>5</v>
      </c>
      <c r="B6">
        <v>70097362</v>
      </c>
      <c r="C6" t="s">
        <v>1239</v>
      </c>
      <c r="D6" s="1">
        <v>44735.305393518516</v>
      </c>
      <c r="E6" t="s">
        <v>8</v>
      </c>
      <c r="F6">
        <v>113.411</v>
      </c>
      <c r="G6" t="s">
        <v>14</v>
      </c>
      <c r="H6" t="s">
        <v>10</v>
      </c>
      <c r="I6" t="s">
        <v>1247</v>
      </c>
      <c r="J6" t="s">
        <v>4155</v>
      </c>
      <c r="K6" t="s">
        <v>4159</v>
      </c>
      <c r="L6" t="s">
        <v>4159</v>
      </c>
    </row>
    <row r="7" spans="1:16" x14ac:dyDescent="0.25">
      <c r="A7">
        <v>6</v>
      </c>
      <c r="B7">
        <v>70096570</v>
      </c>
      <c r="C7" t="s">
        <v>1239</v>
      </c>
      <c r="D7" s="1">
        <v>44735.305324074077</v>
      </c>
      <c r="E7" t="s">
        <v>8</v>
      </c>
      <c r="F7">
        <v>57.021999999999998</v>
      </c>
      <c r="G7" t="s">
        <v>15</v>
      </c>
      <c r="H7" t="s">
        <v>10</v>
      </c>
      <c r="I7" t="s">
        <v>1248</v>
      </c>
      <c r="J7" t="s">
        <v>4155</v>
      </c>
      <c r="K7" t="s">
        <v>4159</v>
      </c>
      <c r="L7" t="s">
        <v>4159</v>
      </c>
    </row>
    <row r="8" spans="1:16" x14ac:dyDescent="0.25">
      <c r="A8">
        <v>7</v>
      </c>
      <c r="B8">
        <v>70096245</v>
      </c>
      <c r="C8" t="s">
        <v>1239</v>
      </c>
      <c r="D8" s="1">
        <v>44735.305266203701</v>
      </c>
      <c r="E8" t="s">
        <v>8</v>
      </c>
      <c r="F8">
        <v>11.475</v>
      </c>
      <c r="G8" t="s">
        <v>16</v>
      </c>
      <c r="H8" t="s">
        <v>10</v>
      </c>
      <c r="I8" t="s">
        <v>1249</v>
      </c>
      <c r="J8" t="s">
        <v>4155</v>
      </c>
      <c r="K8" t="s">
        <v>4160</v>
      </c>
      <c r="L8" t="s">
        <v>4160</v>
      </c>
    </row>
    <row r="9" spans="1:16" x14ac:dyDescent="0.25">
      <c r="A9">
        <v>8</v>
      </c>
      <c r="B9">
        <v>70095473</v>
      </c>
      <c r="C9" t="s">
        <v>1239</v>
      </c>
      <c r="D9" s="1">
        <v>44735.305196759262</v>
      </c>
      <c r="E9" t="s">
        <v>8</v>
      </c>
      <c r="F9">
        <v>86.468999999999994</v>
      </c>
      <c r="G9" t="s">
        <v>17</v>
      </c>
      <c r="H9" t="s">
        <v>10</v>
      </c>
      <c r="I9" t="s">
        <v>1250</v>
      </c>
      <c r="J9" t="s">
        <v>4155</v>
      </c>
      <c r="K9" t="s">
        <v>4160</v>
      </c>
      <c r="L9" t="s">
        <v>4160</v>
      </c>
      <c r="M9" s="4" t="s">
        <v>4165</v>
      </c>
      <c r="N9" t="s">
        <v>4168</v>
      </c>
      <c r="O9" t="s">
        <v>4169</v>
      </c>
      <c r="P9" t="s">
        <v>4180</v>
      </c>
    </row>
    <row r="10" spans="1:16" x14ac:dyDescent="0.25">
      <c r="A10">
        <v>9</v>
      </c>
      <c r="B10">
        <v>70096153</v>
      </c>
      <c r="C10" t="s">
        <v>1239</v>
      </c>
      <c r="D10" s="1">
        <v>44735.305150462962</v>
      </c>
      <c r="E10" t="s">
        <v>8</v>
      </c>
      <c r="F10">
        <v>30.707999999999998</v>
      </c>
      <c r="G10" t="s">
        <v>18</v>
      </c>
      <c r="H10" t="s">
        <v>10</v>
      </c>
      <c r="I10" t="s">
        <v>1251</v>
      </c>
      <c r="J10" t="s">
        <v>4155</v>
      </c>
      <c r="K10" t="s">
        <v>4158</v>
      </c>
      <c r="L10" t="s">
        <v>4158</v>
      </c>
      <c r="M10" s="5" t="s">
        <v>4156</v>
      </c>
      <c r="N10" s="6">
        <v>300</v>
      </c>
      <c r="O10" s="6">
        <v>300</v>
      </c>
      <c r="P10" s="6">
        <v>101</v>
      </c>
    </row>
    <row r="11" spans="1:16" x14ac:dyDescent="0.25">
      <c r="A11">
        <v>10</v>
      </c>
      <c r="B11">
        <v>70097130</v>
      </c>
      <c r="C11" t="s">
        <v>1239</v>
      </c>
      <c r="D11" s="1">
        <v>44735.305081018516</v>
      </c>
      <c r="E11" t="s">
        <v>8</v>
      </c>
      <c r="F11">
        <v>24.565000000000001</v>
      </c>
      <c r="G11" t="s">
        <v>15</v>
      </c>
      <c r="H11" t="s">
        <v>10</v>
      </c>
      <c r="I11" t="s">
        <v>1252</v>
      </c>
      <c r="J11" t="s">
        <v>4155</v>
      </c>
      <c r="K11" t="s">
        <v>4162</v>
      </c>
      <c r="L11" t="s">
        <v>4162</v>
      </c>
      <c r="M11" s="7" t="s">
        <v>4164</v>
      </c>
      <c r="N11" s="6">
        <v>226</v>
      </c>
      <c r="O11" s="6">
        <v>226</v>
      </c>
      <c r="P11" s="6">
        <v>30</v>
      </c>
    </row>
    <row r="12" spans="1:16" x14ac:dyDescent="0.25">
      <c r="A12">
        <v>11</v>
      </c>
      <c r="B12">
        <v>70095404</v>
      </c>
      <c r="C12" t="s">
        <v>1239</v>
      </c>
      <c r="D12" s="1">
        <v>44735.305081018516</v>
      </c>
      <c r="E12" t="s">
        <v>8</v>
      </c>
      <c r="F12">
        <v>29.302</v>
      </c>
      <c r="G12" t="s">
        <v>15</v>
      </c>
      <c r="H12" t="s">
        <v>10</v>
      </c>
      <c r="I12" t="s">
        <v>1253</v>
      </c>
      <c r="J12" t="s">
        <v>4155</v>
      </c>
      <c r="K12" t="s">
        <v>4163</v>
      </c>
      <c r="L12" t="s">
        <v>4163</v>
      </c>
      <c r="M12" s="8" t="s">
        <v>4166</v>
      </c>
      <c r="N12" s="6">
        <v>196</v>
      </c>
      <c r="O12" s="6">
        <v>196</v>
      </c>
      <c r="P12" s="6"/>
    </row>
    <row r="13" spans="1:16" x14ac:dyDescent="0.25">
      <c r="A13">
        <v>12</v>
      </c>
      <c r="B13">
        <v>70096234</v>
      </c>
      <c r="C13" t="s">
        <v>1239</v>
      </c>
      <c r="D13" s="1">
        <v>44735.305081018516</v>
      </c>
      <c r="E13" t="s">
        <v>8</v>
      </c>
      <c r="F13">
        <v>29.821999999999999</v>
      </c>
      <c r="G13" t="s">
        <v>19</v>
      </c>
      <c r="H13" t="s">
        <v>10</v>
      </c>
      <c r="I13" t="s">
        <v>1254</v>
      </c>
      <c r="J13" t="s">
        <v>4155</v>
      </c>
      <c r="K13" t="s">
        <v>4159</v>
      </c>
      <c r="L13" t="s">
        <v>4159</v>
      </c>
      <c r="M13" s="8" t="s">
        <v>4170</v>
      </c>
      <c r="N13" s="6">
        <v>5</v>
      </c>
      <c r="O13" s="6">
        <v>5</v>
      </c>
      <c r="P13" s="6">
        <v>5</v>
      </c>
    </row>
    <row r="14" spans="1:16" x14ac:dyDescent="0.25">
      <c r="A14">
        <v>13</v>
      </c>
      <c r="B14">
        <v>70097197</v>
      </c>
      <c r="C14" t="s">
        <v>1239</v>
      </c>
      <c r="D14" s="1">
        <v>44735.305034722223</v>
      </c>
      <c r="E14" t="s">
        <v>8</v>
      </c>
      <c r="F14">
        <v>105.071</v>
      </c>
      <c r="G14" t="s">
        <v>20</v>
      </c>
      <c r="H14" t="s">
        <v>10</v>
      </c>
      <c r="I14" t="s">
        <v>1255</v>
      </c>
      <c r="J14" t="s">
        <v>4155</v>
      </c>
      <c r="K14" t="s">
        <v>4162</v>
      </c>
      <c r="L14" t="s">
        <v>4162</v>
      </c>
      <c r="M14" s="8" t="s">
        <v>4175</v>
      </c>
      <c r="N14" s="6">
        <v>3</v>
      </c>
      <c r="O14" s="6">
        <v>3</v>
      </c>
      <c r="P14" s="6">
        <v>3</v>
      </c>
    </row>
    <row r="15" spans="1:16" x14ac:dyDescent="0.25">
      <c r="A15">
        <v>14</v>
      </c>
      <c r="B15">
        <v>70096738</v>
      </c>
      <c r="C15" t="s">
        <v>1239</v>
      </c>
      <c r="D15" s="1">
        <v>44735.305034722223</v>
      </c>
      <c r="E15" t="s">
        <v>21</v>
      </c>
      <c r="F15">
        <v>28.501999999999999</v>
      </c>
      <c r="G15" t="s">
        <v>15</v>
      </c>
      <c r="H15" t="s">
        <v>10</v>
      </c>
      <c r="I15" t="s">
        <v>1256</v>
      </c>
      <c r="J15" t="s">
        <v>4155</v>
      </c>
      <c r="K15" t="s">
        <v>4163</v>
      </c>
      <c r="L15" t="s">
        <v>4163</v>
      </c>
      <c r="M15" s="8" t="s">
        <v>4176</v>
      </c>
      <c r="N15" s="6">
        <v>3</v>
      </c>
      <c r="O15" s="6">
        <v>3</v>
      </c>
      <c r="P15" s="6">
        <v>3</v>
      </c>
    </row>
    <row r="16" spans="1:16" x14ac:dyDescent="0.25">
      <c r="A16">
        <v>15</v>
      </c>
      <c r="B16">
        <v>70097106</v>
      </c>
      <c r="C16" t="s">
        <v>1239</v>
      </c>
      <c r="D16" s="1">
        <v>44735.305034722223</v>
      </c>
      <c r="E16" t="s">
        <v>8</v>
      </c>
      <c r="F16">
        <v>165.458</v>
      </c>
      <c r="G16" t="s">
        <v>22</v>
      </c>
      <c r="H16" t="s">
        <v>10</v>
      </c>
      <c r="I16" t="s">
        <v>1257</v>
      </c>
      <c r="J16" t="s">
        <v>4155</v>
      </c>
      <c r="K16" t="s">
        <v>4160</v>
      </c>
      <c r="L16" t="s">
        <v>4160</v>
      </c>
      <c r="M16" s="8" t="s">
        <v>4177</v>
      </c>
      <c r="N16" s="6">
        <v>3</v>
      </c>
      <c r="O16" s="6">
        <v>3</v>
      </c>
      <c r="P16" s="6">
        <v>3</v>
      </c>
    </row>
    <row r="17" spans="1:16" x14ac:dyDescent="0.25">
      <c r="A17">
        <v>16</v>
      </c>
      <c r="B17">
        <v>70094728</v>
      </c>
      <c r="C17" t="s">
        <v>1239</v>
      </c>
      <c r="D17" s="1">
        <v>44735.304988425924</v>
      </c>
      <c r="E17" t="s">
        <v>8</v>
      </c>
      <c r="F17">
        <v>75.665000000000006</v>
      </c>
      <c r="G17" t="s">
        <v>23</v>
      </c>
      <c r="H17" t="s">
        <v>10</v>
      </c>
      <c r="I17" t="s">
        <v>1258</v>
      </c>
      <c r="J17" t="s">
        <v>4155</v>
      </c>
      <c r="K17" t="s">
        <v>4163</v>
      </c>
      <c r="L17" t="s">
        <v>4163</v>
      </c>
      <c r="M17" s="8" t="s">
        <v>4171</v>
      </c>
      <c r="N17" s="6">
        <v>7</v>
      </c>
      <c r="O17" s="6">
        <v>7</v>
      </c>
      <c r="P17" s="6">
        <v>7</v>
      </c>
    </row>
    <row r="18" spans="1:16" x14ac:dyDescent="0.25">
      <c r="A18">
        <v>17</v>
      </c>
      <c r="B18">
        <v>70095266</v>
      </c>
      <c r="C18" t="s">
        <v>1239</v>
      </c>
      <c r="D18" s="1">
        <v>44735.3049537037</v>
      </c>
      <c r="E18" t="s">
        <v>8</v>
      </c>
      <c r="F18">
        <v>82.899000000000001</v>
      </c>
      <c r="G18" t="s">
        <v>24</v>
      </c>
      <c r="H18" t="s">
        <v>10</v>
      </c>
      <c r="I18" t="s">
        <v>1259</v>
      </c>
      <c r="J18" t="s">
        <v>4155</v>
      </c>
      <c r="K18" t="s">
        <v>4159</v>
      </c>
      <c r="L18" t="s">
        <v>4159</v>
      </c>
      <c r="M18" s="8" t="s">
        <v>4172</v>
      </c>
      <c r="N18" s="6">
        <v>2</v>
      </c>
      <c r="O18" s="6">
        <v>2</v>
      </c>
      <c r="P18" s="6">
        <v>2</v>
      </c>
    </row>
    <row r="19" spans="1:16" x14ac:dyDescent="0.25">
      <c r="A19">
        <v>18</v>
      </c>
      <c r="B19">
        <v>70095601</v>
      </c>
      <c r="C19" t="s">
        <v>1239</v>
      </c>
      <c r="D19" s="1">
        <v>44735.304918981485</v>
      </c>
      <c r="E19" t="s">
        <v>8</v>
      </c>
      <c r="F19">
        <v>99.006</v>
      </c>
      <c r="G19" t="s">
        <v>25</v>
      </c>
      <c r="H19" t="s">
        <v>10</v>
      </c>
      <c r="I19" t="s">
        <v>1260</v>
      </c>
      <c r="J19" t="s">
        <v>4155</v>
      </c>
      <c r="K19" t="s">
        <v>4159</v>
      </c>
      <c r="L19" t="s">
        <v>4159</v>
      </c>
      <c r="M19" s="8" t="s">
        <v>4173</v>
      </c>
      <c r="N19" s="6">
        <v>4</v>
      </c>
      <c r="O19" s="6">
        <v>4</v>
      </c>
      <c r="P19" s="6">
        <v>4</v>
      </c>
    </row>
    <row r="20" spans="1:16" x14ac:dyDescent="0.25">
      <c r="A20">
        <v>19</v>
      </c>
      <c r="B20">
        <v>70097323</v>
      </c>
      <c r="C20" t="s">
        <v>1239</v>
      </c>
      <c r="D20" s="1">
        <v>44735.304872685185</v>
      </c>
      <c r="E20" t="s">
        <v>8</v>
      </c>
      <c r="F20">
        <v>13.281000000000001</v>
      </c>
      <c r="G20" t="s">
        <v>26</v>
      </c>
      <c r="H20" t="s">
        <v>10</v>
      </c>
      <c r="I20" t="s">
        <v>1261</v>
      </c>
      <c r="J20" t="s">
        <v>4155</v>
      </c>
      <c r="K20" t="s">
        <v>4161</v>
      </c>
      <c r="L20" t="s">
        <v>4161</v>
      </c>
      <c r="M20" s="8" t="s">
        <v>4174</v>
      </c>
      <c r="N20" s="6">
        <v>3</v>
      </c>
      <c r="O20" s="6">
        <v>3</v>
      </c>
      <c r="P20" s="6">
        <v>3</v>
      </c>
    </row>
    <row r="21" spans="1:16" x14ac:dyDescent="0.25">
      <c r="A21">
        <v>20</v>
      </c>
      <c r="B21">
        <v>70095733</v>
      </c>
      <c r="C21" t="s">
        <v>1239</v>
      </c>
      <c r="D21" s="1">
        <v>44735.304837962962</v>
      </c>
      <c r="E21" t="s">
        <v>8</v>
      </c>
      <c r="F21">
        <v>378.77800000000002</v>
      </c>
      <c r="G21" t="s">
        <v>27</v>
      </c>
      <c r="H21" t="s">
        <v>10</v>
      </c>
      <c r="I21" t="s">
        <v>1262</v>
      </c>
      <c r="J21" t="s">
        <v>4155</v>
      </c>
      <c r="K21" t="s">
        <v>4160</v>
      </c>
      <c r="L21" t="s">
        <v>4160</v>
      </c>
      <c r="M21" s="7" t="s">
        <v>4162</v>
      </c>
      <c r="N21" s="6">
        <v>3</v>
      </c>
      <c r="O21" s="6">
        <v>3</v>
      </c>
      <c r="P21" s="6">
        <v>3</v>
      </c>
    </row>
    <row r="22" spans="1:16" x14ac:dyDescent="0.25">
      <c r="A22">
        <v>21</v>
      </c>
      <c r="B22">
        <v>70097282</v>
      </c>
      <c r="C22" t="s">
        <v>1239</v>
      </c>
      <c r="D22" s="1">
        <v>44735.304837962962</v>
      </c>
      <c r="E22" t="s">
        <v>8</v>
      </c>
      <c r="F22">
        <v>19.085999999999999</v>
      </c>
      <c r="G22" t="s">
        <v>28</v>
      </c>
      <c r="H22" t="s">
        <v>10</v>
      </c>
      <c r="I22" t="s">
        <v>1263</v>
      </c>
      <c r="J22" t="s">
        <v>4155</v>
      </c>
      <c r="K22" t="s">
        <v>4163</v>
      </c>
      <c r="L22" t="s">
        <v>4163</v>
      </c>
      <c r="M22" s="8" t="s">
        <v>4171</v>
      </c>
      <c r="N22" s="6">
        <v>3</v>
      </c>
      <c r="O22" s="6">
        <v>3</v>
      </c>
      <c r="P22" s="6">
        <v>3</v>
      </c>
    </row>
    <row r="23" spans="1:16" x14ac:dyDescent="0.25">
      <c r="A23">
        <v>22</v>
      </c>
      <c r="B23">
        <v>70095328</v>
      </c>
      <c r="C23" t="s">
        <v>1239</v>
      </c>
      <c r="D23" s="1">
        <v>44735.304814814815</v>
      </c>
      <c r="E23" t="s">
        <v>8</v>
      </c>
      <c r="F23">
        <v>96.888999999999996</v>
      </c>
      <c r="G23" t="s">
        <v>29</v>
      </c>
      <c r="H23" t="s">
        <v>10</v>
      </c>
      <c r="I23" t="s">
        <v>1264</v>
      </c>
      <c r="J23" t="s">
        <v>4155</v>
      </c>
      <c r="K23" t="s">
        <v>4163</v>
      </c>
      <c r="L23" t="s">
        <v>4163</v>
      </c>
      <c r="M23" s="7" t="s">
        <v>4163</v>
      </c>
      <c r="N23" s="6">
        <v>8</v>
      </c>
      <c r="O23" s="6">
        <v>8</v>
      </c>
      <c r="P23" s="6">
        <v>8</v>
      </c>
    </row>
    <row r="24" spans="1:16" x14ac:dyDescent="0.25">
      <c r="A24">
        <v>23</v>
      </c>
      <c r="B24">
        <v>70096120</v>
      </c>
      <c r="C24" t="s">
        <v>1239</v>
      </c>
      <c r="D24" s="1">
        <v>44735.304768518516</v>
      </c>
      <c r="E24" t="s">
        <v>8</v>
      </c>
      <c r="F24">
        <v>160.88</v>
      </c>
      <c r="G24" t="s">
        <v>30</v>
      </c>
      <c r="H24" t="s">
        <v>10</v>
      </c>
      <c r="I24" t="s">
        <v>1265</v>
      </c>
      <c r="J24" t="s">
        <v>4155</v>
      </c>
      <c r="K24" t="s">
        <v>4163</v>
      </c>
      <c r="L24" t="s">
        <v>4163</v>
      </c>
      <c r="M24" s="8" t="s">
        <v>4171</v>
      </c>
      <c r="N24" s="6">
        <v>8</v>
      </c>
      <c r="O24" s="6">
        <v>8</v>
      </c>
      <c r="P24" s="6">
        <v>8</v>
      </c>
    </row>
    <row r="25" spans="1:16" x14ac:dyDescent="0.25">
      <c r="A25">
        <v>24</v>
      </c>
      <c r="B25">
        <v>70096675</v>
      </c>
      <c r="C25" t="s">
        <v>1239</v>
      </c>
      <c r="D25" s="1">
        <v>44735.304768518516</v>
      </c>
      <c r="E25" t="s">
        <v>8</v>
      </c>
      <c r="F25">
        <v>279.25099999999998</v>
      </c>
      <c r="G25" t="s">
        <v>31</v>
      </c>
      <c r="H25" t="s">
        <v>10</v>
      </c>
      <c r="I25" t="s">
        <v>1266</v>
      </c>
      <c r="J25" t="s">
        <v>4155</v>
      </c>
      <c r="K25" t="s">
        <v>4159</v>
      </c>
      <c r="L25" t="s">
        <v>4159</v>
      </c>
      <c r="M25" s="7" t="s">
        <v>4161</v>
      </c>
      <c r="N25" s="6">
        <v>8</v>
      </c>
      <c r="O25" s="6">
        <v>8</v>
      </c>
      <c r="P25" s="6">
        <v>8</v>
      </c>
    </row>
    <row r="26" spans="1:16" x14ac:dyDescent="0.25">
      <c r="A26">
        <v>25</v>
      </c>
      <c r="B26">
        <v>70096049</v>
      </c>
      <c r="C26" t="s">
        <v>1239</v>
      </c>
      <c r="D26" s="1">
        <v>44735.304768518516</v>
      </c>
      <c r="E26" t="s">
        <v>8</v>
      </c>
      <c r="F26">
        <v>212.13499999999999</v>
      </c>
      <c r="G26" t="s">
        <v>32</v>
      </c>
      <c r="H26" t="s">
        <v>10</v>
      </c>
      <c r="I26" t="s">
        <v>1267</v>
      </c>
      <c r="J26" t="s">
        <v>4155</v>
      </c>
      <c r="K26" t="s">
        <v>4158</v>
      </c>
      <c r="L26" t="s">
        <v>4158</v>
      </c>
      <c r="M26" s="8" t="s">
        <v>4171</v>
      </c>
      <c r="N26" s="6">
        <v>8</v>
      </c>
      <c r="O26" s="6">
        <v>8</v>
      </c>
      <c r="P26" s="6">
        <v>8</v>
      </c>
    </row>
    <row r="27" spans="1:16" x14ac:dyDescent="0.25">
      <c r="A27">
        <v>26</v>
      </c>
      <c r="B27">
        <v>70094798</v>
      </c>
      <c r="C27" t="s">
        <v>1239</v>
      </c>
      <c r="D27" s="1">
        <v>44735.3047337963</v>
      </c>
      <c r="E27" t="s">
        <v>8</v>
      </c>
      <c r="F27">
        <v>22.271000000000001</v>
      </c>
      <c r="G27" t="s">
        <v>15</v>
      </c>
      <c r="H27" t="s">
        <v>33</v>
      </c>
      <c r="I27" t="s">
        <v>1268</v>
      </c>
      <c r="J27" t="s">
        <v>4155</v>
      </c>
      <c r="K27" t="s">
        <v>4161</v>
      </c>
      <c r="L27" t="s">
        <v>4161</v>
      </c>
      <c r="M27" s="7" t="s">
        <v>4159</v>
      </c>
      <c r="N27" s="6">
        <v>14</v>
      </c>
      <c r="O27" s="6">
        <v>14</v>
      </c>
      <c r="P27" s="6">
        <v>14</v>
      </c>
    </row>
    <row r="28" spans="1:16" x14ac:dyDescent="0.25">
      <c r="A28">
        <v>27</v>
      </c>
      <c r="B28">
        <v>70096300</v>
      </c>
      <c r="C28" t="s">
        <v>1239</v>
      </c>
      <c r="D28" s="1">
        <v>44735.304664351854</v>
      </c>
      <c r="E28" t="s">
        <v>8</v>
      </c>
      <c r="F28">
        <v>24.844000000000001</v>
      </c>
      <c r="G28" t="s">
        <v>34</v>
      </c>
      <c r="H28" t="s">
        <v>10</v>
      </c>
      <c r="I28" t="s">
        <v>1269</v>
      </c>
      <c r="J28" t="s">
        <v>4155</v>
      </c>
      <c r="K28" t="s">
        <v>4163</v>
      </c>
      <c r="L28" t="s">
        <v>4163</v>
      </c>
      <c r="M28" s="8" t="s">
        <v>4171</v>
      </c>
      <c r="N28" s="6">
        <v>14</v>
      </c>
      <c r="O28" s="6">
        <v>14</v>
      </c>
      <c r="P28" s="6">
        <v>14</v>
      </c>
    </row>
    <row r="29" spans="1:16" x14ac:dyDescent="0.25">
      <c r="A29">
        <v>28</v>
      </c>
      <c r="B29">
        <v>70096512</v>
      </c>
      <c r="C29" t="s">
        <v>1239</v>
      </c>
      <c r="D29" s="1">
        <v>44735.304629629631</v>
      </c>
      <c r="E29" t="s">
        <v>8</v>
      </c>
      <c r="F29">
        <v>97.442999999999998</v>
      </c>
      <c r="G29" t="s">
        <v>35</v>
      </c>
      <c r="H29" t="s">
        <v>10</v>
      </c>
      <c r="I29" t="s">
        <v>1270</v>
      </c>
      <c r="J29" t="s">
        <v>4155</v>
      </c>
      <c r="K29" t="s">
        <v>4159</v>
      </c>
      <c r="L29" t="s">
        <v>4159</v>
      </c>
      <c r="M29" s="7" t="s">
        <v>4158</v>
      </c>
      <c r="N29" s="6">
        <v>18</v>
      </c>
      <c r="O29" s="6">
        <v>18</v>
      </c>
      <c r="P29" s="6">
        <v>17</v>
      </c>
    </row>
    <row r="30" spans="1:16" x14ac:dyDescent="0.25">
      <c r="A30">
        <v>29</v>
      </c>
      <c r="B30">
        <v>70094667</v>
      </c>
      <c r="C30" t="s">
        <v>1239</v>
      </c>
      <c r="D30" s="1">
        <v>44735.304594907408</v>
      </c>
      <c r="E30" t="s">
        <v>8</v>
      </c>
      <c r="F30">
        <v>64.944999999999993</v>
      </c>
      <c r="G30" t="s">
        <v>15</v>
      </c>
      <c r="H30" t="s">
        <v>10</v>
      </c>
      <c r="I30" t="s">
        <v>1271</v>
      </c>
      <c r="J30" t="s">
        <v>4155</v>
      </c>
      <c r="K30" t="s">
        <v>4159</v>
      </c>
      <c r="L30" t="s">
        <v>4159</v>
      </c>
      <c r="M30" s="8" t="s">
        <v>4166</v>
      </c>
      <c r="N30" s="6">
        <v>1</v>
      </c>
      <c r="O30" s="6">
        <v>1</v>
      </c>
      <c r="P30" s="6"/>
    </row>
    <row r="31" spans="1:16" x14ac:dyDescent="0.25">
      <c r="A31">
        <v>30</v>
      </c>
      <c r="B31">
        <v>70096064</v>
      </c>
      <c r="C31" t="s">
        <v>1239</v>
      </c>
      <c r="D31" s="1">
        <v>44735.304548611108</v>
      </c>
      <c r="E31" t="s">
        <v>8</v>
      </c>
      <c r="F31">
        <v>136.18199999999999</v>
      </c>
      <c r="G31" t="s">
        <v>36</v>
      </c>
      <c r="H31" t="s">
        <v>10</v>
      </c>
      <c r="I31" t="s">
        <v>1272</v>
      </c>
      <c r="J31" t="s">
        <v>4155</v>
      </c>
      <c r="K31" t="s">
        <v>4163</v>
      </c>
      <c r="L31" t="s">
        <v>4163</v>
      </c>
      <c r="M31" s="8" t="s">
        <v>4171</v>
      </c>
      <c r="N31" s="6">
        <v>17</v>
      </c>
      <c r="O31" s="6">
        <v>17</v>
      </c>
      <c r="P31" s="6">
        <v>17</v>
      </c>
    </row>
    <row r="32" spans="1:16" x14ac:dyDescent="0.25">
      <c r="A32">
        <v>31</v>
      </c>
      <c r="B32">
        <v>70094644</v>
      </c>
      <c r="C32" t="s">
        <v>1239</v>
      </c>
      <c r="D32" s="1">
        <v>44735.304513888892</v>
      </c>
      <c r="E32" t="s">
        <v>8</v>
      </c>
      <c r="F32">
        <v>1297.404</v>
      </c>
      <c r="G32" t="s">
        <v>37</v>
      </c>
      <c r="H32" t="s">
        <v>10</v>
      </c>
      <c r="I32" t="s">
        <v>1273</v>
      </c>
      <c r="J32" t="s">
        <v>4155</v>
      </c>
      <c r="K32" t="s">
        <v>4158</v>
      </c>
      <c r="L32" t="s">
        <v>4158</v>
      </c>
      <c r="M32" s="7" t="s">
        <v>4160</v>
      </c>
      <c r="N32" s="6">
        <v>23</v>
      </c>
      <c r="O32" s="6">
        <v>23</v>
      </c>
      <c r="P32" s="6">
        <v>21</v>
      </c>
    </row>
    <row r="33" spans="1:16" x14ac:dyDescent="0.25">
      <c r="A33">
        <v>32</v>
      </c>
      <c r="B33">
        <v>70096703</v>
      </c>
      <c r="C33" t="s">
        <v>1239</v>
      </c>
      <c r="D33" s="1">
        <v>44735.304479166669</v>
      </c>
      <c r="E33" t="s">
        <v>8</v>
      </c>
      <c r="F33">
        <v>40.302999999999997</v>
      </c>
      <c r="G33" t="s">
        <v>16</v>
      </c>
      <c r="H33" t="s">
        <v>10</v>
      </c>
      <c r="I33" t="s">
        <v>1274</v>
      </c>
      <c r="J33" t="s">
        <v>4155</v>
      </c>
      <c r="K33" t="s">
        <v>4161</v>
      </c>
      <c r="L33" t="s">
        <v>4161</v>
      </c>
      <c r="M33" s="8" t="s">
        <v>4166</v>
      </c>
      <c r="N33" s="6">
        <v>2</v>
      </c>
      <c r="O33" s="6">
        <v>2</v>
      </c>
      <c r="P33" s="6"/>
    </row>
    <row r="34" spans="1:16" x14ac:dyDescent="0.25">
      <c r="A34">
        <v>33</v>
      </c>
      <c r="B34">
        <v>70096601</v>
      </c>
      <c r="C34" t="s">
        <v>1239</v>
      </c>
      <c r="D34" s="1">
        <v>44735.304432870369</v>
      </c>
      <c r="E34" t="s">
        <v>8</v>
      </c>
      <c r="F34">
        <v>33.444000000000003</v>
      </c>
      <c r="G34" t="s">
        <v>18</v>
      </c>
      <c r="H34" t="s">
        <v>10</v>
      </c>
      <c r="I34" t="s">
        <v>1275</v>
      </c>
      <c r="J34" t="s">
        <v>4155</v>
      </c>
      <c r="K34" t="s">
        <v>4160</v>
      </c>
      <c r="L34" t="s">
        <v>4160</v>
      </c>
      <c r="M34" s="8" t="s">
        <v>4177</v>
      </c>
      <c r="N34" s="6">
        <v>1</v>
      </c>
      <c r="O34" s="6">
        <v>1</v>
      </c>
      <c r="P34" s="6">
        <v>1</v>
      </c>
    </row>
    <row r="35" spans="1:16" x14ac:dyDescent="0.25">
      <c r="A35">
        <v>34</v>
      </c>
      <c r="B35">
        <v>70095988</v>
      </c>
      <c r="C35" t="s">
        <v>1239</v>
      </c>
      <c r="D35" s="1">
        <v>44735.304386574076</v>
      </c>
      <c r="E35" t="s">
        <v>8</v>
      </c>
      <c r="F35">
        <v>22.494</v>
      </c>
      <c r="G35" t="s">
        <v>38</v>
      </c>
      <c r="H35" t="s">
        <v>10</v>
      </c>
      <c r="I35" t="s">
        <v>1276</v>
      </c>
      <c r="J35" t="s">
        <v>4155</v>
      </c>
      <c r="K35" t="s">
        <v>4163</v>
      </c>
      <c r="L35" t="s">
        <v>4163</v>
      </c>
      <c r="M35" s="8" t="s">
        <v>4171</v>
      </c>
      <c r="N35" s="6">
        <v>20</v>
      </c>
      <c r="O35" s="6">
        <v>20</v>
      </c>
      <c r="P35" s="6">
        <v>20</v>
      </c>
    </row>
    <row r="36" spans="1:16" x14ac:dyDescent="0.25">
      <c r="A36">
        <v>35</v>
      </c>
      <c r="B36">
        <v>70097465</v>
      </c>
      <c r="C36" t="s">
        <v>1239</v>
      </c>
      <c r="D36" s="1">
        <v>44735.304351851853</v>
      </c>
      <c r="E36" t="s">
        <v>8</v>
      </c>
      <c r="F36">
        <v>111.85899999999999</v>
      </c>
      <c r="G36" t="s">
        <v>39</v>
      </c>
      <c r="H36" t="s">
        <v>10</v>
      </c>
      <c r="I36" t="s">
        <v>1277</v>
      </c>
      <c r="J36" t="s">
        <v>4155</v>
      </c>
      <c r="K36" t="s">
        <v>4160</v>
      </c>
      <c r="L36" t="s">
        <v>4160</v>
      </c>
      <c r="M36" s="5" t="s">
        <v>4155</v>
      </c>
      <c r="N36" s="6">
        <v>2702</v>
      </c>
      <c r="O36" s="6">
        <v>2702</v>
      </c>
      <c r="P36" s="6">
        <v>2698</v>
      </c>
    </row>
    <row r="37" spans="1:16" x14ac:dyDescent="0.25">
      <c r="A37">
        <v>36</v>
      </c>
      <c r="B37">
        <v>70097319</v>
      </c>
      <c r="C37" t="s">
        <v>1239</v>
      </c>
      <c r="D37" s="1">
        <v>44735.30431712963</v>
      </c>
      <c r="E37" t="s">
        <v>8</v>
      </c>
      <c r="F37">
        <v>12.584</v>
      </c>
      <c r="G37" t="s">
        <v>40</v>
      </c>
      <c r="H37" t="s">
        <v>10</v>
      </c>
      <c r="I37" t="s">
        <v>1278</v>
      </c>
      <c r="J37" t="s">
        <v>4155</v>
      </c>
      <c r="K37" t="s">
        <v>4161</v>
      </c>
      <c r="L37" t="s">
        <v>4161</v>
      </c>
      <c r="M37" s="7" t="s">
        <v>4164</v>
      </c>
      <c r="N37" s="6">
        <v>245</v>
      </c>
      <c r="O37" s="6">
        <v>245</v>
      </c>
      <c r="P37" s="6">
        <v>243</v>
      </c>
    </row>
    <row r="38" spans="1:16" x14ac:dyDescent="0.25">
      <c r="A38">
        <v>37</v>
      </c>
      <c r="B38">
        <v>70096375</v>
      </c>
      <c r="C38" t="s">
        <v>1239</v>
      </c>
      <c r="D38" s="1">
        <v>44735.304282407407</v>
      </c>
      <c r="E38" t="s">
        <v>8</v>
      </c>
      <c r="F38">
        <v>181.96600000000001</v>
      </c>
      <c r="G38" t="s">
        <v>15</v>
      </c>
      <c r="H38" t="s">
        <v>10</v>
      </c>
      <c r="I38" t="s">
        <v>1279</v>
      </c>
      <c r="J38" t="s">
        <v>4155</v>
      </c>
      <c r="K38" t="s">
        <v>4160</v>
      </c>
      <c r="L38" t="s">
        <v>4160</v>
      </c>
      <c r="M38" s="8" t="s">
        <v>4166</v>
      </c>
      <c r="N38" s="6">
        <v>2</v>
      </c>
      <c r="O38" s="6">
        <v>2</v>
      </c>
      <c r="P38" s="6"/>
    </row>
    <row r="39" spans="1:16" x14ac:dyDescent="0.25">
      <c r="A39">
        <v>38</v>
      </c>
      <c r="B39">
        <v>70094670</v>
      </c>
      <c r="C39" t="s">
        <v>1239</v>
      </c>
      <c r="D39" s="1">
        <v>44735.304247685184</v>
      </c>
      <c r="E39" t="s">
        <v>8</v>
      </c>
      <c r="F39">
        <v>77.513999999999996</v>
      </c>
      <c r="G39" t="s">
        <v>41</v>
      </c>
      <c r="H39" t="s">
        <v>33</v>
      </c>
      <c r="I39" t="s">
        <v>1280</v>
      </c>
      <c r="J39" t="s">
        <v>4155</v>
      </c>
      <c r="K39" t="s">
        <v>4162</v>
      </c>
      <c r="L39" t="s">
        <v>4162</v>
      </c>
      <c r="M39" s="8" t="s">
        <v>4178</v>
      </c>
      <c r="N39" s="6">
        <v>14</v>
      </c>
      <c r="O39" s="6">
        <v>14</v>
      </c>
      <c r="P39" s="6">
        <v>14</v>
      </c>
    </row>
    <row r="40" spans="1:16" x14ac:dyDescent="0.25">
      <c r="A40">
        <v>39</v>
      </c>
      <c r="B40">
        <v>70095991</v>
      </c>
      <c r="C40" t="s">
        <v>1239</v>
      </c>
      <c r="D40" s="1">
        <v>44735.304143518515</v>
      </c>
      <c r="E40" t="s">
        <v>21</v>
      </c>
      <c r="F40">
        <v>77.584000000000003</v>
      </c>
      <c r="G40" t="s">
        <v>42</v>
      </c>
      <c r="H40" t="s">
        <v>10</v>
      </c>
      <c r="I40" t="s">
        <v>1281</v>
      </c>
      <c r="J40" t="s">
        <v>4155</v>
      </c>
      <c r="K40" t="s">
        <v>4159</v>
      </c>
      <c r="L40" t="s">
        <v>4159</v>
      </c>
      <c r="M40" s="8" t="s">
        <v>4170</v>
      </c>
      <c r="N40" s="6">
        <v>21</v>
      </c>
      <c r="O40" s="6">
        <v>21</v>
      </c>
      <c r="P40" s="6">
        <v>21</v>
      </c>
    </row>
    <row r="41" spans="1:16" x14ac:dyDescent="0.25">
      <c r="A41">
        <v>40</v>
      </c>
      <c r="B41">
        <v>70097405</v>
      </c>
      <c r="C41" t="s">
        <v>1239</v>
      </c>
      <c r="D41" s="1">
        <v>44735.304108796299</v>
      </c>
      <c r="E41" t="s">
        <v>21</v>
      </c>
      <c r="F41">
        <v>3.5710000000000002</v>
      </c>
      <c r="G41" t="s">
        <v>15</v>
      </c>
      <c r="H41" t="s">
        <v>10</v>
      </c>
      <c r="I41" t="s">
        <v>1282</v>
      </c>
      <c r="J41" t="s">
        <v>4155</v>
      </c>
      <c r="K41" t="s">
        <v>4159</v>
      </c>
      <c r="L41" t="s">
        <v>4159</v>
      </c>
      <c r="M41" s="8" t="s">
        <v>4175</v>
      </c>
      <c r="N41" s="6">
        <v>33</v>
      </c>
      <c r="O41" s="6">
        <v>33</v>
      </c>
      <c r="P41" s="6">
        <v>33</v>
      </c>
    </row>
    <row r="42" spans="1:16" x14ac:dyDescent="0.25">
      <c r="A42">
        <v>41</v>
      </c>
      <c r="B42">
        <v>70095405</v>
      </c>
      <c r="C42" t="s">
        <v>1239</v>
      </c>
      <c r="D42" s="1">
        <v>44735.304074074076</v>
      </c>
      <c r="E42" t="s">
        <v>8</v>
      </c>
      <c r="F42">
        <v>127.267</v>
      </c>
      <c r="G42" t="s">
        <v>43</v>
      </c>
      <c r="H42" t="s">
        <v>10</v>
      </c>
      <c r="I42" t="s">
        <v>1283</v>
      </c>
      <c r="J42" t="s">
        <v>4156</v>
      </c>
      <c r="K42" t="s">
        <v>4158</v>
      </c>
      <c r="L42" t="s">
        <v>4158</v>
      </c>
      <c r="M42" s="8" t="s">
        <v>4176</v>
      </c>
      <c r="N42" s="6">
        <v>36</v>
      </c>
      <c r="O42" s="6">
        <v>36</v>
      </c>
      <c r="P42" s="6">
        <v>36</v>
      </c>
    </row>
    <row r="43" spans="1:16" x14ac:dyDescent="0.25">
      <c r="A43">
        <v>42</v>
      </c>
      <c r="B43">
        <v>70094759</v>
      </c>
      <c r="C43" t="s">
        <v>1239</v>
      </c>
      <c r="D43" s="1">
        <v>44735.303993055553</v>
      </c>
      <c r="E43" t="s">
        <v>21</v>
      </c>
      <c r="F43">
        <v>303.166</v>
      </c>
      <c r="G43" t="s">
        <v>15</v>
      </c>
      <c r="H43" t="s">
        <v>10</v>
      </c>
      <c r="I43" t="s">
        <v>1284</v>
      </c>
      <c r="J43" t="s">
        <v>4155</v>
      </c>
      <c r="K43" t="s">
        <v>4162</v>
      </c>
      <c r="L43" t="s">
        <v>4162</v>
      </c>
      <c r="M43" s="8" t="s">
        <v>4177</v>
      </c>
      <c r="N43" s="6">
        <v>87</v>
      </c>
      <c r="O43" s="6">
        <v>87</v>
      </c>
      <c r="P43" s="6">
        <v>87</v>
      </c>
    </row>
    <row r="44" spans="1:16" x14ac:dyDescent="0.25">
      <c r="A44">
        <v>43</v>
      </c>
      <c r="B44">
        <v>70096058</v>
      </c>
      <c r="C44" t="s">
        <v>1239</v>
      </c>
      <c r="D44" s="1">
        <v>44735.30395833333</v>
      </c>
      <c r="E44" t="s">
        <v>8</v>
      </c>
      <c r="F44">
        <v>123.86799999999999</v>
      </c>
      <c r="G44" t="s">
        <v>44</v>
      </c>
      <c r="H44" t="s">
        <v>10</v>
      </c>
      <c r="I44" t="s">
        <v>1285</v>
      </c>
      <c r="J44" t="s">
        <v>4155</v>
      </c>
      <c r="K44" t="s">
        <v>4161</v>
      </c>
      <c r="L44" t="s">
        <v>4161</v>
      </c>
      <c r="M44" s="8" t="s">
        <v>4171</v>
      </c>
      <c r="N44" s="6">
        <v>23</v>
      </c>
      <c r="O44" s="6">
        <v>23</v>
      </c>
      <c r="P44" s="6">
        <v>23</v>
      </c>
    </row>
    <row r="45" spans="1:16" x14ac:dyDescent="0.25">
      <c r="A45">
        <v>44</v>
      </c>
      <c r="B45">
        <v>70095043</v>
      </c>
      <c r="C45" t="s">
        <v>1239</v>
      </c>
      <c r="D45" s="1">
        <v>44735.303935185184</v>
      </c>
      <c r="E45" t="s">
        <v>8</v>
      </c>
      <c r="F45">
        <v>3.2719999999999998</v>
      </c>
      <c r="G45" t="s">
        <v>15</v>
      </c>
      <c r="H45" t="s">
        <v>33</v>
      </c>
      <c r="I45" t="s">
        <v>1286</v>
      </c>
      <c r="J45" t="s">
        <v>4155</v>
      </c>
      <c r="K45" t="s">
        <v>4161</v>
      </c>
      <c r="L45" t="s">
        <v>4161</v>
      </c>
      <c r="M45" s="8" t="s">
        <v>4179</v>
      </c>
      <c r="N45" s="6">
        <v>2</v>
      </c>
      <c r="O45" s="6">
        <v>2</v>
      </c>
      <c r="P45" s="6">
        <v>2</v>
      </c>
    </row>
    <row r="46" spans="1:16" x14ac:dyDescent="0.25">
      <c r="A46">
        <v>45</v>
      </c>
      <c r="B46">
        <v>70094523</v>
      </c>
      <c r="C46" t="s">
        <v>1239</v>
      </c>
      <c r="D46" s="1">
        <v>44735.303865740738</v>
      </c>
      <c r="E46" t="s">
        <v>8</v>
      </c>
      <c r="F46">
        <v>193.09</v>
      </c>
      <c r="G46" t="s">
        <v>45</v>
      </c>
      <c r="H46" t="s">
        <v>10</v>
      </c>
      <c r="I46" t="s">
        <v>1287</v>
      </c>
      <c r="J46" t="s">
        <v>4155</v>
      </c>
      <c r="K46" t="s">
        <v>4161</v>
      </c>
      <c r="L46" t="s">
        <v>4161</v>
      </c>
      <c r="M46" s="8" t="s">
        <v>4172</v>
      </c>
      <c r="N46" s="6">
        <v>10</v>
      </c>
      <c r="O46" s="6">
        <v>10</v>
      </c>
      <c r="P46" s="6">
        <v>10</v>
      </c>
    </row>
    <row r="47" spans="1:16" x14ac:dyDescent="0.25">
      <c r="A47">
        <v>46</v>
      </c>
      <c r="B47">
        <v>70095126</v>
      </c>
      <c r="C47" t="s">
        <v>1239</v>
      </c>
      <c r="D47" s="1">
        <v>44735.303796296299</v>
      </c>
      <c r="E47" t="s">
        <v>8</v>
      </c>
      <c r="F47">
        <v>72.748999999999995</v>
      </c>
      <c r="G47" t="s">
        <v>46</v>
      </c>
      <c r="H47" t="s">
        <v>33</v>
      </c>
      <c r="I47" t="s">
        <v>1288</v>
      </c>
      <c r="J47" t="s">
        <v>4155</v>
      </c>
      <c r="K47" t="s">
        <v>4158</v>
      </c>
      <c r="L47" t="s">
        <v>4158</v>
      </c>
      <c r="M47" s="8" t="s">
        <v>4173</v>
      </c>
      <c r="N47" s="6">
        <v>5</v>
      </c>
      <c r="O47" s="6">
        <v>5</v>
      </c>
      <c r="P47" s="6">
        <v>5</v>
      </c>
    </row>
    <row r="48" spans="1:16" x14ac:dyDescent="0.25">
      <c r="A48">
        <v>47</v>
      </c>
      <c r="B48">
        <v>70097084</v>
      </c>
      <c r="C48" t="s">
        <v>1239</v>
      </c>
      <c r="D48" s="1">
        <v>44735.303738425922</v>
      </c>
      <c r="E48" t="s">
        <v>8</v>
      </c>
      <c r="F48">
        <v>4.3220000000000001</v>
      </c>
      <c r="G48" t="s">
        <v>47</v>
      </c>
      <c r="H48" t="s">
        <v>33</v>
      </c>
      <c r="I48" t="s">
        <v>1289</v>
      </c>
      <c r="J48" t="s">
        <v>4155</v>
      </c>
      <c r="K48" t="s">
        <v>4158</v>
      </c>
      <c r="L48" t="s">
        <v>4158</v>
      </c>
      <c r="M48" s="8" t="s">
        <v>4174</v>
      </c>
      <c r="N48" s="6">
        <v>12</v>
      </c>
      <c r="O48" s="6">
        <v>12</v>
      </c>
      <c r="P48" s="6">
        <v>12</v>
      </c>
    </row>
    <row r="49" spans="1:16" x14ac:dyDescent="0.25">
      <c r="A49">
        <v>48</v>
      </c>
      <c r="B49">
        <v>70097478</v>
      </c>
      <c r="C49" t="s">
        <v>1239</v>
      </c>
      <c r="D49" s="1">
        <v>44735.303726851853</v>
      </c>
      <c r="E49" t="s">
        <v>8</v>
      </c>
      <c r="F49">
        <v>106.08799999999999</v>
      </c>
      <c r="G49" t="s">
        <v>48</v>
      </c>
      <c r="H49" t="s">
        <v>10</v>
      </c>
      <c r="I49" t="s">
        <v>1290</v>
      </c>
      <c r="J49" t="s">
        <v>4155</v>
      </c>
      <c r="K49" t="s">
        <v>4163</v>
      </c>
      <c r="L49" t="s">
        <v>4163</v>
      </c>
      <c r="M49" s="7" t="s">
        <v>4162</v>
      </c>
      <c r="N49" s="6">
        <v>201</v>
      </c>
      <c r="O49" s="6">
        <v>201</v>
      </c>
      <c r="P49" s="6">
        <v>200</v>
      </c>
    </row>
    <row r="50" spans="1:16" x14ac:dyDescent="0.25">
      <c r="A50">
        <v>49</v>
      </c>
      <c r="B50">
        <v>70097273</v>
      </c>
      <c r="C50" t="s">
        <v>1239</v>
      </c>
      <c r="D50" s="1">
        <v>44735.30369212963</v>
      </c>
      <c r="E50" t="s">
        <v>8</v>
      </c>
      <c r="F50">
        <v>2.044</v>
      </c>
      <c r="G50" t="s">
        <v>38</v>
      </c>
      <c r="H50" t="s">
        <v>33</v>
      </c>
      <c r="I50" t="s">
        <v>1291</v>
      </c>
      <c r="J50" t="s">
        <v>4155</v>
      </c>
      <c r="K50" t="s">
        <v>4160</v>
      </c>
      <c r="L50" t="s">
        <v>4160</v>
      </c>
      <c r="M50" s="8" t="s">
        <v>4166</v>
      </c>
      <c r="N50" s="6">
        <v>1</v>
      </c>
      <c r="O50" s="6">
        <v>1</v>
      </c>
      <c r="P50" s="6"/>
    </row>
    <row r="51" spans="1:16" x14ac:dyDescent="0.25">
      <c r="A51">
        <v>50</v>
      </c>
      <c r="B51">
        <v>70096140</v>
      </c>
      <c r="C51" t="s">
        <v>1239</v>
      </c>
      <c r="D51" s="1">
        <v>44735.303622685184</v>
      </c>
      <c r="E51" t="s">
        <v>8</v>
      </c>
      <c r="F51">
        <v>114.642</v>
      </c>
      <c r="G51" t="s">
        <v>49</v>
      </c>
      <c r="H51" t="s">
        <v>10</v>
      </c>
      <c r="I51" t="s">
        <v>1292</v>
      </c>
      <c r="J51" t="s">
        <v>4155</v>
      </c>
      <c r="K51" t="s">
        <v>4159</v>
      </c>
      <c r="L51" t="s">
        <v>4159</v>
      </c>
      <c r="M51" s="8" t="s">
        <v>4177</v>
      </c>
      <c r="N51" s="6">
        <v>1</v>
      </c>
      <c r="O51" s="6">
        <v>1</v>
      </c>
      <c r="P51" s="6">
        <v>1</v>
      </c>
    </row>
    <row r="52" spans="1:16" x14ac:dyDescent="0.25">
      <c r="A52">
        <v>51</v>
      </c>
      <c r="B52">
        <v>70096626</v>
      </c>
      <c r="C52" t="s">
        <v>1239</v>
      </c>
      <c r="D52" s="1">
        <v>44735.303587962961</v>
      </c>
      <c r="E52" t="s">
        <v>8</v>
      </c>
      <c r="F52">
        <v>113.374</v>
      </c>
      <c r="G52" t="s">
        <v>50</v>
      </c>
      <c r="H52" t="s">
        <v>10</v>
      </c>
      <c r="I52" t="s">
        <v>1293</v>
      </c>
      <c r="J52" t="s">
        <v>4155</v>
      </c>
      <c r="K52" t="s">
        <v>4163</v>
      </c>
      <c r="L52" t="s">
        <v>4163</v>
      </c>
      <c r="M52" s="8" t="s">
        <v>4171</v>
      </c>
      <c r="N52" s="6">
        <v>199</v>
      </c>
      <c r="O52" s="6">
        <v>199</v>
      </c>
      <c r="P52" s="6">
        <v>199</v>
      </c>
    </row>
    <row r="53" spans="1:16" x14ac:dyDescent="0.25">
      <c r="A53">
        <v>52</v>
      </c>
      <c r="B53">
        <v>70095501</v>
      </c>
      <c r="C53" t="s">
        <v>1239</v>
      </c>
      <c r="D53" s="1">
        <v>44735.303518518522</v>
      </c>
      <c r="E53" t="s">
        <v>8</v>
      </c>
      <c r="F53">
        <v>23.779</v>
      </c>
      <c r="G53" t="s">
        <v>15</v>
      </c>
      <c r="H53" t="s">
        <v>33</v>
      </c>
      <c r="I53" t="s">
        <v>1294</v>
      </c>
      <c r="J53" t="s">
        <v>4155</v>
      </c>
      <c r="K53" t="s">
        <v>4161</v>
      </c>
      <c r="L53" t="s">
        <v>4161</v>
      </c>
      <c r="M53" s="7" t="s">
        <v>4163</v>
      </c>
      <c r="N53" s="6">
        <v>609</v>
      </c>
      <c r="O53" s="6">
        <v>609</v>
      </c>
      <c r="P53" s="6">
        <v>609</v>
      </c>
    </row>
    <row r="54" spans="1:16" x14ac:dyDescent="0.25">
      <c r="A54">
        <v>53</v>
      </c>
      <c r="B54">
        <v>70097460</v>
      </c>
      <c r="C54" t="s">
        <v>1239</v>
      </c>
      <c r="D54" s="1">
        <v>44735.303483796299</v>
      </c>
      <c r="E54" t="s">
        <v>51</v>
      </c>
      <c r="F54">
        <v>91.620999999999995</v>
      </c>
      <c r="G54" t="s">
        <v>15</v>
      </c>
      <c r="H54" t="s">
        <v>10</v>
      </c>
      <c r="I54" t="s">
        <v>1295</v>
      </c>
      <c r="J54" t="s">
        <v>4156</v>
      </c>
      <c r="K54" t="s">
        <v>4158</v>
      </c>
      <c r="L54" t="s">
        <v>4158</v>
      </c>
      <c r="M54" s="8" t="s">
        <v>4177</v>
      </c>
      <c r="N54" s="6">
        <v>1</v>
      </c>
      <c r="O54" s="6">
        <v>1</v>
      </c>
      <c r="P54" s="6">
        <v>1</v>
      </c>
    </row>
    <row r="55" spans="1:16" x14ac:dyDescent="0.25">
      <c r="A55">
        <v>54</v>
      </c>
      <c r="B55">
        <v>70097290</v>
      </c>
      <c r="C55" t="s">
        <v>1239</v>
      </c>
      <c r="D55" s="1">
        <v>44735.303449074076</v>
      </c>
      <c r="E55" t="s">
        <v>8</v>
      </c>
      <c r="F55">
        <v>353.27</v>
      </c>
      <c r="G55" t="s">
        <v>52</v>
      </c>
      <c r="H55" t="s">
        <v>10</v>
      </c>
      <c r="I55" t="s">
        <v>1296</v>
      </c>
      <c r="J55" t="s">
        <v>4155</v>
      </c>
      <c r="K55" t="s">
        <v>4159</v>
      </c>
      <c r="L55" t="s">
        <v>4159</v>
      </c>
      <c r="M55" s="8" t="s">
        <v>4171</v>
      </c>
      <c r="N55" s="6">
        <v>607</v>
      </c>
      <c r="O55" s="6">
        <v>607</v>
      </c>
      <c r="P55" s="6">
        <v>607</v>
      </c>
    </row>
    <row r="56" spans="1:16" x14ac:dyDescent="0.25">
      <c r="A56">
        <v>55</v>
      </c>
      <c r="B56">
        <v>70094766</v>
      </c>
      <c r="C56" t="s">
        <v>1239</v>
      </c>
      <c r="D56" s="1">
        <v>44735.303449074076</v>
      </c>
      <c r="E56" t="s">
        <v>8</v>
      </c>
      <c r="F56">
        <v>198.48599999999999</v>
      </c>
      <c r="G56" t="s">
        <v>53</v>
      </c>
      <c r="H56" t="s">
        <v>10</v>
      </c>
      <c r="I56" t="s">
        <v>1297</v>
      </c>
      <c r="J56" t="s">
        <v>4155</v>
      </c>
      <c r="K56" t="s">
        <v>4162</v>
      </c>
      <c r="L56" t="s">
        <v>4162</v>
      </c>
      <c r="M56" s="8" t="s">
        <v>4173</v>
      </c>
      <c r="N56" s="6">
        <v>1</v>
      </c>
      <c r="O56" s="6">
        <v>1</v>
      </c>
      <c r="P56" s="6">
        <v>1</v>
      </c>
    </row>
    <row r="57" spans="1:16" x14ac:dyDescent="0.25">
      <c r="A57">
        <v>56</v>
      </c>
      <c r="B57">
        <v>70096856</v>
      </c>
      <c r="C57" t="s">
        <v>1239</v>
      </c>
      <c r="D57" s="1">
        <v>44735.303414351853</v>
      </c>
      <c r="E57" t="s">
        <v>8</v>
      </c>
      <c r="F57">
        <v>7.3659999999999997</v>
      </c>
      <c r="G57" t="s">
        <v>15</v>
      </c>
      <c r="H57" t="s">
        <v>33</v>
      </c>
      <c r="I57" t="s">
        <v>1298</v>
      </c>
      <c r="J57" t="s">
        <v>4155</v>
      </c>
      <c r="K57" t="s">
        <v>4159</v>
      </c>
      <c r="L57" t="s">
        <v>4159</v>
      </c>
      <c r="M57" s="7" t="s">
        <v>4161</v>
      </c>
      <c r="N57" s="6">
        <v>307</v>
      </c>
      <c r="O57" s="6">
        <v>307</v>
      </c>
      <c r="P57" s="6">
        <v>307</v>
      </c>
    </row>
    <row r="58" spans="1:16" x14ac:dyDescent="0.25">
      <c r="A58">
        <v>57</v>
      </c>
      <c r="B58">
        <v>70095770</v>
      </c>
      <c r="C58" t="s">
        <v>1239</v>
      </c>
      <c r="D58" s="1">
        <v>44735.303402777776</v>
      </c>
      <c r="E58" t="s">
        <v>8</v>
      </c>
      <c r="F58">
        <v>37.956000000000003</v>
      </c>
      <c r="G58" t="s">
        <v>54</v>
      </c>
      <c r="H58" t="s">
        <v>10</v>
      </c>
      <c r="I58" t="s">
        <v>1299</v>
      </c>
      <c r="J58" t="s">
        <v>4155</v>
      </c>
      <c r="K58" t="s">
        <v>4160</v>
      </c>
      <c r="L58" t="s">
        <v>4160</v>
      </c>
      <c r="M58" s="8" t="s">
        <v>4171</v>
      </c>
      <c r="N58" s="6">
        <v>307</v>
      </c>
      <c r="O58" s="6">
        <v>307</v>
      </c>
      <c r="P58" s="6">
        <v>307</v>
      </c>
    </row>
    <row r="59" spans="1:16" x14ac:dyDescent="0.25">
      <c r="A59">
        <v>58</v>
      </c>
      <c r="B59">
        <v>70095580</v>
      </c>
      <c r="C59" t="s">
        <v>1239</v>
      </c>
      <c r="D59" s="1">
        <v>44735.303402777776</v>
      </c>
      <c r="E59" t="s">
        <v>8</v>
      </c>
      <c r="F59">
        <v>34.256</v>
      </c>
      <c r="G59" t="s">
        <v>31</v>
      </c>
      <c r="H59" t="s">
        <v>10</v>
      </c>
      <c r="I59" t="s">
        <v>1300</v>
      </c>
      <c r="J59" t="s">
        <v>4155</v>
      </c>
      <c r="K59" t="s">
        <v>4159</v>
      </c>
      <c r="L59" t="s">
        <v>4159</v>
      </c>
      <c r="M59" s="7" t="s">
        <v>4159</v>
      </c>
      <c r="N59" s="6">
        <v>347</v>
      </c>
      <c r="O59" s="6">
        <v>347</v>
      </c>
      <c r="P59" s="6">
        <v>347</v>
      </c>
    </row>
    <row r="60" spans="1:16" x14ac:dyDescent="0.25">
      <c r="A60">
        <v>59</v>
      </c>
      <c r="B60">
        <v>70095678</v>
      </c>
      <c r="C60" t="s">
        <v>1239</v>
      </c>
      <c r="D60" s="1">
        <v>44735.303333333337</v>
      </c>
      <c r="E60" t="s">
        <v>8</v>
      </c>
      <c r="F60">
        <v>5.1440000000000001</v>
      </c>
      <c r="G60" t="s">
        <v>55</v>
      </c>
      <c r="H60" t="s">
        <v>33</v>
      </c>
      <c r="I60" t="s">
        <v>1301</v>
      </c>
      <c r="J60" t="s">
        <v>4155</v>
      </c>
      <c r="K60" t="s">
        <v>4158</v>
      </c>
      <c r="L60" t="s">
        <v>4158</v>
      </c>
      <c r="M60" s="8" t="s">
        <v>4171</v>
      </c>
      <c r="N60" s="6">
        <v>347</v>
      </c>
      <c r="O60" s="6">
        <v>347</v>
      </c>
      <c r="P60" s="6">
        <v>347</v>
      </c>
    </row>
    <row r="61" spans="1:16" x14ac:dyDescent="0.25">
      <c r="A61">
        <v>60</v>
      </c>
      <c r="B61">
        <v>70095688</v>
      </c>
      <c r="C61" t="s">
        <v>1239</v>
      </c>
      <c r="D61" s="1">
        <v>44735.303287037037</v>
      </c>
      <c r="E61" t="s">
        <v>8</v>
      </c>
      <c r="F61">
        <v>146.68299999999999</v>
      </c>
      <c r="G61" t="s">
        <v>56</v>
      </c>
      <c r="H61" t="s">
        <v>10</v>
      </c>
      <c r="I61" t="s">
        <v>1302</v>
      </c>
      <c r="J61" t="s">
        <v>4155</v>
      </c>
      <c r="K61" t="s">
        <v>4159</v>
      </c>
      <c r="L61" t="s">
        <v>4159</v>
      </c>
      <c r="M61" s="7" t="s">
        <v>4158</v>
      </c>
      <c r="N61" s="6">
        <v>405</v>
      </c>
      <c r="O61" s="6">
        <v>405</v>
      </c>
      <c r="P61" s="6">
        <v>405</v>
      </c>
    </row>
    <row r="62" spans="1:16" x14ac:dyDescent="0.25">
      <c r="A62">
        <v>61</v>
      </c>
      <c r="B62">
        <v>70096979</v>
      </c>
      <c r="C62" t="s">
        <v>1239</v>
      </c>
      <c r="D62" s="1">
        <v>44735.303252314814</v>
      </c>
      <c r="E62" t="s">
        <v>8</v>
      </c>
      <c r="F62">
        <v>21.099</v>
      </c>
      <c r="G62" t="s">
        <v>24</v>
      </c>
      <c r="H62" t="s">
        <v>10</v>
      </c>
      <c r="I62" t="s">
        <v>1303</v>
      </c>
      <c r="J62" t="s">
        <v>4155</v>
      </c>
      <c r="K62" t="s">
        <v>4161</v>
      </c>
      <c r="L62" t="s">
        <v>4161</v>
      </c>
      <c r="M62" s="8" t="s">
        <v>4177</v>
      </c>
      <c r="N62" s="6">
        <v>1</v>
      </c>
      <c r="O62" s="6">
        <v>1</v>
      </c>
      <c r="P62" s="6">
        <v>1</v>
      </c>
    </row>
    <row r="63" spans="1:16" x14ac:dyDescent="0.25">
      <c r="A63">
        <v>62</v>
      </c>
      <c r="B63">
        <v>70094669</v>
      </c>
      <c r="C63" t="s">
        <v>1239</v>
      </c>
      <c r="D63" s="1">
        <v>44735.303217592591</v>
      </c>
      <c r="E63" t="s">
        <v>8</v>
      </c>
      <c r="F63">
        <v>78.206000000000003</v>
      </c>
      <c r="G63" t="s">
        <v>57</v>
      </c>
      <c r="H63" t="s">
        <v>10</v>
      </c>
      <c r="I63" t="s">
        <v>1304</v>
      </c>
      <c r="J63" t="s">
        <v>4155</v>
      </c>
      <c r="K63" t="s">
        <v>4161</v>
      </c>
      <c r="L63" t="s">
        <v>4161</v>
      </c>
      <c r="M63" s="8" t="s">
        <v>4171</v>
      </c>
      <c r="N63" s="6">
        <v>404</v>
      </c>
      <c r="O63" s="6">
        <v>404</v>
      </c>
      <c r="P63" s="6">
        <v>404</v>
      </c>
    </row>
    <row r="64" spans="1:16" x14ac:dyDescent="0.25">
      <c r="A64">
        <v>63</v>
      </c>
      <c r="B64">
        <v>70097120</v>
      </c>
      <c r="C64" t="s">
        <v>1239</v>
      </c>
      <c r="D64" s="1">
        <v>44735.303217592591</v>
      </c>
      <c r="E64" t="s">
        <v>8</v>
      </c>
      <c r="F64">
        <v>158.703</v>
      </c>
      <c r="G64" t="s">
        <v>58</v>
      </c>
      <c r="H64" t="s">
        <v>10</v>
      </c>
      <c r="I64" t="s">
        <v>1305</v>
      </c>
      <c r="J64" t="s">
        <v>4155</v>
      </c>
      <c r="K64" t="s">
        <v>4158</v>
      </c>
      <c r="L64" t="s">
        <v>4158</v>
      </c>
      <c r="M64" s="7" t="s">
        <v>4160</v>
      </c>
      <c r="N64" s="6">
        <v>588</v>
      </c>
      <c r="O64" s="6">
        <v>588</v>
      </c>
      <c r="P64" s="6">
        <v>587</v>
      </c>
    </row>
    <row r="65" spans="1:16" x14ac:dyDescent="0.25">
      <c r="A65">
        <v>64</v>
      </c>
      <c r="B65">
        <v>70094977</v>
      </c>
      <c r="C65" t="s">
        <v>1239</v>
      </c>
      <c r="D65" s="1">
        <v>44735.303101851852</v>
      </c>
      <c r="E65" t="s">
        <v>8</v>
      </c>
      <c r="F65">
        <v>4.5650000000000004</v>
      </c>
      <c r="G65" t="s">
        <v>17</v>
      </c>
      <c r="H65" t="s">
        <v>33</v>
      </c>
      <c r="I65" t="s">
        <v>1306</v>
      </c>
      <c r="J65" t="s">
        <v>4155</v>
      </c>
      <c r="K65" t="s">
        <v>4162</v>
      </c>
      <c r="L65" t="s">
        <v>4162</v>
      </c>
      <c r="M65" s="8" t="s">
        <v>4166</v>
      </c>
      <c r="N65" s="6">
        <v>1</v>
      </c>
      <c r="O65" s="6">
        <v>1</v>
      </c>
      <c r="P65" s="6"/>
    </row>
    <row r="66" spans="1:16" x14ac:dyDescent="0.25">
      <c r="A66">
        <v>65</v>
      </c>
      <c r="B66">
        <v>70096038</v>
      </c>
      <c r="C66" t="s">
        <v>1239</v>
      </c>
      <c r="D66" s="1">
        <v>44735.303067129629</v>
      </c>
      <c r="E66" t="s">
        <v>8</v>
      </c>
      <c r="F66">
        <v>202.351</v>
      </c>
      <c r="G66" t="s">
        <v>59</v>
      </c>
      <c r="H66" t="s">
        <v>10</v>
      </c>
      <c r="I66" t="s">
        <v>1307</v>
      </c>
      <c r="J66" t="s">
        <v>4155</v>
      </c>
      <c r="K66" t="s">
        <v>4158</v>
      </c>
      <c r="L66" t="s">
        <v>4158</v>
      </c>
      <c r="M66" s="8" t="s">
        <v>4171</v>
      </c>
      <c r="N66" s="6">
        <v>587</v>
      </c>
      <c r="O66" s="6">
        <v>587</v>
      </c>
      <c r="P66" s="6">
        <v>587</v>
      </c>
    </row>
    <row r="67" spans="1:16" x14ac:dyDescent="0.25">
      <c r="A67">
        <v>66</v>
      </c>
      <c r="B67">
        <v>70095782</v>
      </c>
      <c r="C67" t="s">
        <v>1239</v>
      </c>
      <c r="D67" s="1">
        <v>44735.302951388891</v>
      </c>
      <c r="E67" t="s">
        <v>8</v>
      </c>
      <c r="F67">
        <v>135.416</v>
      </c>
      <c r="G67" t="s">
        <v>60</v>
      </c>
      <c r="H67" t="s">
        <v>10</v>
      </c>
      <c r="I67" t="s">
        <v>1308</v>
      </c>
      <c r="J67" t="s">
        <v>4155</v>
      </c>
      <c r="K67" t="s">
        <v>4160</v>
      </c>
      <c r="L67" t="s">
        <v>4160</v>
      </c>
      <c r="M67" s="5" t="s">
        <v>4166</v>
      </c>
      <c r="N67" s="6"/>
      <c r="O67" s="6"/>
      <c r="P67" s="6"/>
    </row>
    <row r="68" spans="1:16" x14ac:dyDescent="0.25">
      <c r="A68">
        <v>67</v>
      </c>
      <c r="B68">
        <v>70094942</v>
      </c>
      <c r="C68" t="s">
        <v>1239</v>
      </c>
      <c r="D68" s="1">
        <v>44735.302766203706</v>
      </c>
      <c r="E68" t="s">
        <v>8</v>
      </c>
      <c r="F68">
        <v>137.81200000000001</v>
      </c>
      <c r="G68" t="s">
        <v>27</v>
      </c>
      <c r="H68" t="s">
        <v>10</v>
      </c>
      <c r="I68" t="s">
        <v>1309</v>
      </c>
      <c r="J68" t="s">
        <v>4155</v>
      </c>
      <c r="K68" t="s">
        <v>4161</v>
      </c>
      <c r="L68" t="s">
        <v>4161</v>
      </c>
      <c r="M68" s="7" t="s">
        <v>4166</v>
      </c>
      <c r="N68" s="6"/>
      <c r="O68" s="6"/>
      <c r="P68" s="6"/>
    </row>
    <row r="69" spans="1:16" x14ac:dyDescent="0.25">
      <c r="A69">
        <v>68</v>
      </c>
      <c r="B69">
        <v>70097475</v>
      </c>
      <c r="C69" t="s">
        <v>1239</v>
      </c>
      <c r="D69" s="1">
        <v>44735.302731481483</v>
      </c>
      <c r="E69" t="s">
        <v>8</v>
      </c>
      <c r="F69">
        <v>43.968000000000004</v>
      </c>
      <c r="G69" t="s">
        <v>61</v>
      </c>
      <c r="H69" t="s">
        <v>10</v>
      </c>
      <c r="I69" t="s">
        <v>1310</v>
      </c>
      <c r="J69" t="s">
        <v>4155</v>
      </c>
      <c r="K69" t="s">
        <v>4160</v>
      </c>
      <c r="L69" t="s">
        <v>4160</v>
      </c>
      <c r="M69" s="8" t="s">
        <v>4166</v>
      </c>
      <c r="N69" s="6"/>
      <c r="O69" s="6"/>
      <c r="P69" s="6"/>
    </row>
    <row r="70" spans="1:16" x14ac:dyDescent="0.25">
      <c r="A70">
        <v>69</v>
      </c>
      <c r="B70">
        <v>70095350</v>
      </c>
      <c r="C70" t="s">
        <v>1239</v>
      </c>
      <c r="D70" s="1">
        <v>44735.302627314813</v>
      </c>
      <c r="E70" t="s">
        <v>21</v>
      </c>
      <c r="F70">
        <v>1.4359999999999999</v>
      </c>
      <c r="G70" t="s">
        <v>15</v>
      </c>
      <c r="H70" t="s">
        <v>10</v>
      </c>
      <c r="I70" t="s">
        <v>1311</v>
      </c>
      <c r="J70" t="s">
        <v>4155</v>
      </c>
      <c r="K70" t="s">
        <v>4159</v>
      </c>
      <c r="L70" t="s">
        <v>4159</v>
      </c>
      <c r="M70" s="5" t="s">
        <v>4167</v>
      </c>
      <c r="N70" s="6">
        <v>3002</v>
      </c>
      <c r="O70" s="6">
        <v>3002</v>
      </c>
      <c r="P70" s="6">
        <v>2799</v>
      </c>
    </row>
    <row r="71" spans="1:16" x14ac:dyDescent="0.25">
      <c r="A71">
        <v>70</v>
      </c>
      <c r="B71">
        <v>70097015</v>
      </c>
      <c r="C71" t="s">
        <v>1239</v>
      </c>
      <c r="D71" s="1">
        <v>44735.302581018521</v>
      </c>
      <c r="E71" t="s">
        <v>8</v>
      </c>
      <c r="F71">
        <v>133.87899999999999</v>
      </c>
      <c r="G71" t="s">
        <v>61</v>
      </c>
      <c r="H71" t="s">
        <v>10</v>
      </c>
      <c r="I71" t="s">
        <v>1312</v>
      </c>
      <c r="J71" t="s">
        <v>4155</v>
      </c>
      <c r="K71" t="s">
        <v>4158</v>
      </c>
      <c r="L71" t="s">
        <v>4158</v>
      </c>
    </row>
    <row r="72" spans="1:16" x14ac:dyDescent="0.25">
      <c r="A72">
        <v>71</v>
      </c>
      <c r="B72">
        <v>70096507</v>
      </c>
      <c r="C72" t="s">
        <v>1239</v>
      </c>
      <c r="D72" s="1">
        <v>44735.302581018521</v>
      </c>
      <c r="E72" t="s">
        <v>8</v>
      </c>
      <c r="F72">
        <v>25.388000000000002</v>
      </c>
      <c r="G72" t="s">
        <v>62</v>
      </c>
      <c r="H72" t="s">
        <v>10</v>
      </c>
      <c r="I72" t="s">
        <v>1313</v>
      </c>
      <c r="J72" t="s">
        <v>4155</v>
      </c>
      <c r="K72" t="s">
        <v>4163</v>
      </c>
      <c r="L72" t="s">
        <v>4163</v>
      </c>
    </row>
    <row r="73" spans="1:16" x14ac:dyDescent="0.25">
      <c r="A73">
        <v>72</v>
      </c>
      <c r="B73">
        <v>70096342</v>
      </c>
      <c r="C73" t="s">
        <v>1239</v>
      </c>
      <c r="D73" s="1">
        <v>44735.302546296298</v>
      </c>
      <c r="E73" t="s">
        <v>8</v>
      </c>
      <c r="F73">
        <v>5.0919999999999996</v>
      </c>
      <c r="G73" t="s">
        <v>63</v>
      </c>
      <c r="H73" t="s">
        <v>10</v>
      </c>
      <c r="I73" t="s">
        <v>1314</v>
      </c>
      <c r="J73" t="s">
        <v>4155</v>
      </c>
      <c r="K73" t="s">
        <v>4159</v>
      </c>
      <c r="L73" t="s">
        <v>4159</v>
      </c>
    </row>
    <row r="74" spans="1:16" x14ac:dyDescent="0.25">
      <c r="A74">
        <v>73</v>
      </c>
      <c r="B74">
        <v>70096629</v>
      </c>
      <c r="C74" t="s">
        <v>1239</v>
      </c>
      <c r="D74" s="1">
        <v>44735.302465277775</v>
      </c>
      <c r="E74" t="s">
        <v>8</v>
      </c>
      <c r="F74">
        <v>94.222999999999999</v>
      </c>
      <c r="G74" t="s">
        <v>64</v>
      </c>
      <c r="H74" t="s">
        <v>10</v>
      </c>
      <c r="I74" t="s">
        <v>1315</v>
      </c>
      <c r="J74" t="s">
        <v>4155</v>
      </c>
      <c r="K74" t="s">
        <v>4161</v>
      </c>
      <c r="L74" t="s">
        <v>4161</v>
      </c>
    </row>
    <row r="75" spans="1:16" x14ac:dyDescent="0.25">
      <c r="A75">
        <v>74</v>
      </c>
      <c r="B75">
        <v>70097000</v>
      </c>
      <c r="C75" t="s">
        <v>1239</v>
      </c>
      <c r="D75" s="1">
        <v>44735.302442129629</v>
      </c>
      <c r="E75" t="s">
        <v>8</v>
      </c>
      <c r="F75">
        <v>170.18</v>
      </c>
      <c r="G75" t="s">
        <v>65</v>
      </c>
      <c r="H75" t="s">
        <v>10</v>
      </c>
      <c r="I75" t="s">
        <v>1316</v>
      </c>
      <c r="J75" t="s">
        <v>4155</v>
      </c>
      <c r="K75" t="s">
        <v>4163</v>
      </c>
      <c r="L75" t="s">
        <v>4163</v>
      </c>
    </row>
    <row r="76" spans="1:16" x14ac:dyDescent="0.25">
      <c r="A76">
        <v>75</v>
      </c>
      <c r="B76">
        <v>70097374</v>
      </c>
      <c r="C76" t="s">
        <v>1239</v>
      </c>
      <c r="D76" s="1">
        <v>44735.302395833336</v>
      </c>
      <c r="E76" t="s">
        <v>8</v>
      </c>
      <c r="F76">
        <v>121.119</v>
      </c>
      <c r="G76" t="s">
        <v>66</v>
      </c>
      <c r="H76" t="s">
        <v>10</v>
      </c>
      <c r="I76" t="s">
        <v>1317</v>
      </c>
      <c r="J76" t="s">
        <v>4155</v>
      </c>
      <c r="K76" t="s">
        <v>4161</v>
      </c>
      <c r="L76" t="s">
        <v>4161</v>
      </c>
    </row>
    <row r="77" spans="1:16" x14ac:dyDescent="0.25">
      <c r="A77">
        <v>76</v>
      </c>
      <c r="B77">
        <v>70095203</v>
      </c>
      <c r="C77" t="s">
        <v>1239</v>
      </c>
      <c r="D77" s="1">
        <v>44735.302291666667</v>
      </c>
      <c r="E77" t="s">
        <v>8</v>
      </c>
      <c r="F77">
        <v>43.524999999999999</v>
      </c>
      <c r="G77" t="s">
        <v>67</v>
      </c>
      <c r="H77" t="s">
        <v>10</v>
      </c>
      <c r="I77" t="s">
        <v>1318</v>
      </c>
      <c r="J77" t="s">
        <v>4155</v>
      </c>
      <c r="K77" t="s">
        <v>4161</v>
      </c>
      <c r="L77" t="s">
        <v>4161</v>
      </c>
    </row>
    <row r="78" spans="1:16" x14ac:dyDescent="0.25">
      <c r="A78">
        <v>77</v>
      </c>
      <c r="B78">
        <v>70094761</v>
      </c>
      <c r="C78" t="s">
        <v>1239</v>
      </c>
      <c r="D78" s="1">
        <v>44735.30228009259</v>
      </c>
      <c r="E78" t="s">
        <v>8</v>
      </c>
      <c r="F78">
        <v>148.04400000000001</v>
      </c>
      <c r="G78" t="s">
        <v>68</v>
      </c>
      <c r="H78" t="s">
        <v>10</v>
      </c>
      <c r="I78" t="s">
        <v>1319</v>
      </c>
      <c r="J78" t="s">
        <v>4155</v>
      </c>
      <c r="K78" t="s">
        <v>4159</v>
      </c>
      <c r="L78" t="s">
        <v>4159</v>
      </c>
    </row>
    <row r="79" spans="1:16" x14ac:dyDescent="0.25">
      <c r="A79">
        <v>78</v>
      </c>
      <c r="B79">
        <v>70097391</v>
      </c>
      <c r="C79" t="s">
        <v>1239</v>
      </c>
      <c r="D79" s="1">
        <v>44735.302164351851</v>
      </c>
      <c r="E79" t="s">
        <v>8</v>
      </c>
      <c r="F79">
        <v>254.07400000000001</v>
      </c>
      <c r="G79" t="s">
        <v>69</v>
      </c>
      <c r="H79" t="s">
        <v>10</v>
      </c>
      <c r="I79" t="s">
        <v>1320</v>
      </c>
      <c r="J79" t="s">
        <v>4156</v>
      </c>
      <c r="K79" t="s">
        <v>4160</v>
      </c>
      <c r="L79" t="s">
        <v>4160</v>
      </c>
    </row>
    <row r="80" spans="1:16" x14ac:dyDescent="0.25">
      <c r="A80">
        <v>79</v>
      </c>
      <c r="B80">
        <v>70097464</v>
      </c>
      <c r="C80" t="s">
        <v>1239</v>
      </c>
      <c r="D80" s="1">
        <v>44735.302129629628</v>
      </c>
      <c r="E80" t="s">
        <v>8</v>
      </c>
      <c r="F80">
        <v>9.33</v>
      </c>
      <c r="G80" t="s">
        <v>15</v>
      </c>
      <c r="H80" t="s">
        <v>10</v>
      </c>
      <c r="I80" t="s">
        <v>1321</v>
      </c>
      <c r="J80" t="s">
        <v>4155</v>
      </c>
      <c r="K80" t="s">
        <v>4160</v>
      </c>
      <c r="L80" t="s">
        <v>4160</v>
      </c>
    </row>
    <row r="81" spans="1:12" x14ac:dyDescent="0.25">
      <c r="A81">
        <v>80</v>
      </c>
      <c r="B81">
        <v>70095269</v>
      </c>
      <c r="C81" t="s">
        <v>1239</v>
      </c>
      <c r="D81" s="1">
        <v>44735.302094907405</v>
      </c>
      <c r="E81" t="s">
        <v>8</v>
      </c>
      <c r="F81">
        <v>93.988</v>
      </c>
      <c r="G81" t="s">
        <v>70</v>
      </c>
      <c r="H81" t="s">
        <v>10</v>
      </c>
      <c r="I81" t="s">
        <v>1322</v>
      </c>
      <c r="J81" t="s">
        <v>4155</v>
      </c>
      <c r="K81" t="s">
        <v>4160</v>
      </c>
      <c r="L81" t="s">
        <v>4160</v>
      </c>
    </row>
    <row r="82" spans="1:12" x14ac:dyDescent="0.25">
      <c r="A82">
        <v>81</v>
      </c>
      <c r="B82">
        <v>70097072</v>
      </c>
      <c r="C82" t="s">
        <v>1239</v>
      </c>
      <c r="D82" s="1">
        <v>44735.301851851851</v>
      </c>
      <c r="E82" t="s">
        <v>8</v>
      </c>
      <c r="F82">
        <v>29.56</v>
      </c>
      <c r="G82" t="s">
        <v>67</v>
      </c>
      <c r="H82" t="s">
        <v>10</v>
      </c>
      <c r="I82" t="s">
        <v>1323</v>
      </c>
      <c r="J82" t="s">
        <v>4155</v>
      </c>
      <c r="K82" t="s">
        <v>4159</v>
      </c>
      <c r="L82" t="s">
        <v>4159</v>
      </c>
    </row>
    <row r="83" spans="1:12" x14ac:dyDescent="0.25">
      <c r="A83">
        <v>82</v>
      </c>
      <c r="B83">
        <v>70094591</v>
      </c>
      <c r="C83" t="s">
        <v>1239</v>
      </c>
      <c r="D83" s="1">
        <v>44735.301840277774</v>
      </c>
      <c r="E83" t="s">
        <v>8</v>
      </c>
      <c r="F83">
        <v>88.087000000000003</v>
      </c>
      <c r="G83" t="s">
        <v>71</v>
      </c>
      <c r="H83" t="s">
        <v>10</v>
      </c>
      <c r="I83" t="s">
        <v>1324</v>
      </c>
      <c r="J83" t="s">
        <v>4155</v>
      </c>
      <c r="K83" t="s">
        <v>4163</v>
      </c>
      <c r="L83" t="s">
        <v>4163</v>
      </c>
    </row>
    <row r="84" spans="1:12" x14ac:dyDescent="0.25">
      <c r="A84">
        <v>83</v>
      </c>
      <c r="B84">
        <v>70094999</v>
      </c>
      <c r="C84" t="s">
        <v>1239</v>
      </c>
      <c r="D84" s="1">
        <v>44735.301840277774</v>
      </c>
      <c r="E84" t="s">
        <v>8</v>
      </c>
      <c r="F84">
        <v>102.232</v>
      </c>
      <c r="G84" t="s">
        <v>72</v>
      </c>
      <c r="H84" t="s">
        <v>10</v>
      </c>
      <c r="I84" t="s">
        <v>1325</v>
      </c>
      <c r="J84" t="s">
        <v>4155</v>
      </c>
      <c r="K84" t="s">
        <v>4163</v>
      </c>
      <c r="L84" t="s">
        <v>4163</v>
      </c>
    </row>
    <row r="85" spans="1:12" x14ac:dyDescent="0.25">
      <c r="A85">
        <v>84</v>
      </c>
      <c r="B85">
        <v>70095395</v>
      </c>
      <c r="C85" t="s">
        <v>1239</v>
      </c>
      <c r="D85" s="1">
        <v>44735.301493055558</v>
      </c>
      <c r="E85" t="s">
        <v>8</v>
      </c>
      <c r="F85">
        <v>93.566000000000003</v>
      </c>
      <c r="G85" t="s">
        <v>73</v>
      </c>
      <c r="H85" t="s">
        <v>10</v>
      </c>
      <c r="I85" t="s">
        <v>1326</v>
      </c>
      <c r="J85" t="s">
        <v>4155</v>
      </c>
      <c r="K85" t="s">
        <v>4159</v>
      </c>
      <c r="L85" t="s">
        <v>4159</v>
      </c>
    </row>
    <row r="86" spans="1:12" x14ac:dyDescent="0.25">
      <c r="A86">
        <v>85</v>
      </c>
      <c r="B86">
        <v>70096096</v>
      </c>
      <c r="C86" t="s">
        <v>1239</v>
      </c>
      <c r="D86" s="1">
        <v>44735.301469907405</v>
      </c>
      <c r="E86" t="s">
        <v>8</v>
      </c>
      <c r="F86">
        <v>62.777000000000001</v>
      </c>
      <c r="G86" t="s">
        <v>74</v>
      </c>
      <c r="H86" t="s">
        <v>10</v>
      </c>
      <c r="I86" t="s">
        <v>1327</v>
      </c>
      <c r="J86" t="s">
        <v>4155</v>
      </c>
      <c r="K86" t="s">
        <v>4161</v>
      </c>
      <c r="L86" t="s">
        <v>4161</v>
      </c>
    </row>
    <row r="87" spans="1:12" x14ac:dyDescent="0.25">
      <c r="A87">
        <v>86</v>
      </c>
      <c r="B87">
        <v>70096283</v>
      </c>
      <c r="C87" t="s">
        <v>1239</v>
      </c>
      <c r="D87" s="1">
        <v>44735.301365740743</v>
      </c>
      <c r="E87" t="s">
        <v>8</v>
      </c>
      <c r="F87">
        <v>67.87</v>
      </c>
      <c r="G87" t="s">
        <v>20</v>
      </c>
      <c r="H87" t="s">
        <v>10</v>
      </c>
      <c r="I87" t="s">
        <v>1328</v>
      </c>
      <c r="J87" t="s">
        <v>4155</v>
      </c>
      <c r="K87" t="s">
        <v>4160</v>
      </c>
      <c r="L87" t="s">
        <v>4160</v>
      </c>
    </row>
    <row r="88" spans="1:12" x14ac:dyDescent="0.25">
      <c r="A88">
        <v>87</v>
      </c>
      <c r="B88">
        <v>70096612</v>
      </c>
      <c r="C88" t="s">
        <v>1239</v>
      </c>
      <c r="D88" s="1">
        <v>44735.301365740743</v>
      </c>
      <c r="E88" t="s">
        <v>8</v>
      </c>
      <c r="F88">
        <v>174.524</v>
      </c>
      <c r="G88" t="s">
        <v>75</v>
      </c>
      <c r="H88" t="s">
        <v>10</v>
      </c>
      <c r="I88" t="s">
        <v>1329</v>
      </c>
      <c r="J88" t="s">
        <v>4155</v>
      </c>
      <c r="K88" t="s">
        <v>4159</v>
      </c>
      <c r="L88" t="s">
        <v>4159</v>
      </c>
    </row>
    <row r="89" spans="1:12" x14ac:dyDescent="0.25">
      <c r="A89">
        <v>88</v>
      </c>
      <c r="B89">
        <v>70095946</v>
      </c>
      <c r="C89" t="s">
        <v>1239</v>
      </c>
      <c r="D89" s="1">
        <v>44735.30133101852</v>
      </c>
      <c r="E89" t="s">
        <v>8</v>
      </c>
      <c r="F89">
        <v>228.77199999999999</v>
      </c>
      <c r="G89" t="s">
        <v>27</v>
      </c>
      <c r="H89" t="s">
        <v>10</v>
      </c>
      <c r="I89" t="s">
        <v>1330</v>
      </c>
      <c r="J89" t="s">
        <v>4155</v>
      </c>
      <c r="K89" t="s">
        <v>4159</v>
      </c>
      <c r="L89" t="s">
        <v>4159</v>
      </c>
    </row>
    <row r="90" spans="1:12" x14ac:dyDescent="0.25">
      <c r="A90">
        <v>89</v>
      </c>
      <c r="B90">
        <v>70097225</v>
      </c>
      <c r="C90" t="s">
        <v>1239</v>
      </c>
      <c r="D90" s="1">
        <v>44735.301319444443</v>
      </c>
      <c r="E90" t="s">
        <v>8</v>
      </c>
      <c r="F90">
        <v>154.78800000000001</v>
      </c>
      <c r="G90" t="s">
        <v>34</v>
      </c>
      <c r="H90" t="s">
        <v>10</v>
      </c>
      <c r="I90" t="s">
        <v>1331</v>
      </c>
      <c r="J90" t="s">
        <v>4155</v>
      </c>
      <c r="K90" t="s">
        <v>4159</v>
      </c>
      <c r="L90" t="s">
        <v>4159</v>
      </c>
    </row>
    <row r="91" spans="1:12" x14ac:dyDescent="0.25">
      <c r="A91">
        <v>90</v>
      </c>
      <c r="B91">
        <v>70095343</v>
      </c>
      <c r="C91" t="s">
        <v>1239</v>
      </c>
      <c r="D91" s="1">
        <v>44735.30128472222</v>
      </c>
      <c r="E91" t="s">
        <v>8</v>
      </c>
      <c r="F91">
        <v>5.3140000000000001</v>
      </c>
      <c r="G91" t="s">
        <v>76</v>
      </c>
      <c r="H91" t="s">
        <v>10</v>
      </c>
      <c r="I91" t="s">
        <v>1332</v>
      </c>
      <c r="J91" t="s">
        <v>4155</v>
      </c>
      <c r="K91" t="s">
        <v>4160</v>
      </c>
      <c r="L91" t="s">
        <v>4160</v>
      </c>
    </row>
    <row r="92" spans="1:12" x14ac:dyDescent="0.25">
      <c r="A92">
        <v>91</v>
      </c>
      <c r="B92">
        <v>70097096</v>
      </c>
      <c r="C92" t="s">
        <v>1239</v>
      </c>
      <c r="D92" s="1">
        <v>44735.30128472222</v>
      </c>
      <c r="E92" t="s">
        <v>8</v>
      </c>
      <c r="F92">
        <v>68.843000000000004</v>
      </c>
      <c r="G92" t="s">
        <v>77</v>
      </c>
      <c r="H92" t="s">
        <v>10</v>
      </c>
      <c r="I92" t="s">
        <v>1333</v>
      </c>
      <c r="J92" t="s">
        <v>4155</v>
      </c>
      <c r="K92" t="s">
        <v>4158</v>
      </c>
      <c r="L92" t="s">
        <v>4158</v>
      </c>
    </row>
    <row r="93" spans="1:12" x14ac:dyDescent="0.25">
      <c r="A93">
        <v>92</v>
      </c>
      <c r="B93">
        <v>70097420</v>
      </c>
      <c r="C93" t="s">
        <v>1239</v>
      </c>
      <c r="D93" s="1">
        <v>44735.301249999997</v>
      </c>
      <c r="E93" t="s">
        <v>8</v>
      </c>
      <c r="F93">
        <v>79.548000000000002</v>
      </c>
      <c r="G93" t="s">
        <v>46</v>
      </c>
      <c r="H93" t="s">
        <v>10</v>
      </c>
      <c r="I93" t="s">
        <v>1334</v>
      </c>
      <c r="J93" t="s">
        <v>4155</v>
      </c>
      <c r="K93" t="s">
        <v>4163</v>
      </c>
      <c r="L93" t="s">
        <v>4163</v>
      </c>
    </row>
    <row r="94" spans="1:12" x14ac:dyDescent="0.25">
      <c r="A94">
        <v>93</v>
      </c>
      <c r="B94">
        <v>70096018</v>
      </c>
      <c r="C94" t="s">
        <v>1239</v>
      </c>
      <c r="D94" s="1">
        <v>44735.301249999997</v>
      </c>
      <c r="E94" t="s">
        <v>8</v>
      </c>
      <c r="F94">
        <v>104.631</v>
      </c>
      <c r="G94" t="s">
        <v>61</v>
      </c>
      <c r="H94" t="s">
        <v>10</v>
      </c>
      <c r="I94" t="s">
        <v>1335</v>
      </c>
      <c r="J94" t="s">
        <v>4155</v>
      </c>
      <c r="K94" t="s">
        <v>4159</v>
      </c>
      <c r="L94" t="s">
        <v>4159</v>
      </c>
    </row>
    <row r="95" spans="1:12" x14ac:dyDescent="0.25">
      <c r="A95">
        <v>94</v>
      </c>
      <c r="B95">
        <v>70097347</v>
      </c>
      <c r="C95" t="s">
        <v>1239</v>
      </c>
      <c r="D95" s="1">
        <v>44735.301215277781</v>
      </c>
      <c r="E95" t="s">
        <v>8</v>
      </c>
      <c r="F95">
        <v>129.423</v>
      </c>
      <c r="G95" t="s">
        <v>78</v>
      </c>
      <c r="H95" t="s">
        <v>10</v>
      </c>
      <c r="I95" t="s">
        <v>1336</v>
      </c>
      <c r="J95" t="s">
        <v>4155</v>
      </c>
      <c r="K95" t="s">
        <v>4158</v>
      </c>
      <c r="L95" t="s">
        <v>4158</v>
      </c>
    </row>
    <row r="96" spans="1:12" x14ac:dyDescent="0.25">
      <c r="A96">
        <v>95</v>
      </c>
      <c r="B96">
        <v>70096184</v>
      </c>
      <c r="C96" t="s">
        <v>1239</v>
      </c>
      <c r="D96" s="1">
        <v>44735.301180555558</v>
      </c>
      <c r="E96" t="s">
        <v>8</v>
      </c>
      <c r="F96">
        <v>61.820999999999998</v>
      </c>
      <c r="G96" t="s">
        <v>17</v>
      </c>
      <c r="H96" t="s">
        <v>10</v>
      </c>
      <c r="I96" t="s">
        <v>1337</v>
      </c>
      <c r="J96" t="s">
        <v>4155</v>
      </c>
      <c r="K96" t="s">
        <v>4163</v>
      </c>
      <c r="L96" t="s">
        <v>4163</v>
      </c>
    </row>
    <row r="97" spans="1:12" x14ac:dyDescent="0.25">
      <c r="A97">
        <v>96</v>
      </c>
      <c r="B97">
        <v>70096624</v>
      </c>
      <c r="C97" t="s">
        <v>1239</v>
      </c>
      <c r="D97" s="1">
        <v>44735.301099537035</v>
      </c>
      <c r="E97" t="s">
        <v>8</v>
      </c>
      <c r="F97">
        <v>202.28800000000001</v>
      </c>
      <c r="G97" t="s">
        <v>15</v>
      </c>
      <c r="H97" t="s">
        <v>10</v>
      </c>
      <c r="I97" t="s">
        <v>1338</v>
      </c>
      <c r="J97" t="s">
        <v>4155</v>
      </c>
      <c r="K97" t="s">
        <v>4161</v>
      </c>
      <c r="L97" t="s">
        <v>4161</v>
      </c>
    </row>
    <row r="98" spans="1:12" x14ac:dyDescent="0.25">
      <c r="A98">
        <v>97</v>
      </c>
      <c r="B98">
        <v>70096647</v>
      </c>
      <c r="C98" t="s">
        <v>1239</v>
      </c>
      <c r="D98" s="1">
        <v>44735.301076388889</v>
      </c>
      <c r="E98" t="s">
        <v>21</v>
      </c>
      <c r="F98">
        <v>110.881</v>
      </c>
      <c r="G98" t="s">
        <v>15</v>
      </c>
      <c r="H98" t="s">
        <v>10</v>
      </c>
      <c r="I98" t="s">
        <v>1339</v>
      </c>
      <c r="J98" t="s">
        <v>4155</v>
      </c>
      <c r="K98" t="s">
        <v>4159</v>
      </c>
      <c r="L98" t="s">
        <v>4159</v>
      </c>
    </row>
    <row r="99" spans="1:12" x14ac:dyDescent="0.25">
      <c r="A99">
        <v>98</v>
      </c>
      <c r="B99">
        <v>70095115</v>
      </c>
      <c r="C99" t="s">
        <v>1239</v>
      </c>
      <c r="D99" s="1">
        <v>44735.301041666666</v>
      </c>
      <c r="E99" t="s">
        <v>8</v>
      </c>
      <c r="F99">
        <v>25.402000000000001</v>
      </c>
      <c r="G99" t="s">
        <v>60</v>
      </c>
      <c r="H99" t="s">
        <v>10</v>
      </c>
      <c r="I99" t="s">
        <v>1340</v>
      </c>
      <c r="J99" t="s">
        <v>4155</v>
      </c>
      <c r="K99" t="s">
        <v>4160</v>
      </c>
      <c r="L99" t="s">
        <v>4160</v>
      </c>
    </row>
    <row r="100" spans="1:12" x14ac:dyDescent="0.25">
      <c r="A100">
        <v>99</v>
      </c>
      <c r="B100">
        <v>70094712</v>
      </c>
      <c r="C100" t="s">
        <v>1239</v>
      </c>
      <c r="D100" s="1">
        <v>44735.301006944443</v>
      </c>
      <c r="E100" t="s">
        <v>8</v>
      </c>
      <c r="F100">
        <v>52.155000000000001</v>
      </c>
      <c r="G100" t="s">
        <v>79</v>
      </c>
      <c r="H100" t="s">
        <v>10</v>
      </c>
      <c r="I100" t="s">
        <v>1341</v>
      </c>
      <c r="J100" t="s">
        <v>4155</v>
      </c>
      <c r="K100" t="s">
        <v>4163</v>
      </c>
      <c r="L100" t="s">
        <v>4163</v>
      </c>
    </row>
    <row r="101" spans="1:12" x14ac:dyDescent="0.25">
      <c r="A101">
        <v>100</v>
      </c>
      <c r="B101">
        <v>70096315</v>
      </c>
      <c r="C101" t="s">
        <v>1239</v>
      </c>
      <c r="D101" s="1">
        <v>44735.301006944443</v>
      </c>
      <c r="E101" t="s">
        <v>21</v>
      </c>
      <c r="F101">
        <v>132.55500000000001</v>
      </c>
      <c r="G101" t="s">
        <v>15</v>
      </c>
      <c r="H101" t="s">
        <v>10</v>
      </c>
      <c r="I101" t="s">
        <v>1342</v>
      </c>
      <c r="J101" t="s">
        <v>4155</v>
      </c>
      <c r="K101" t="s">
        <v>4159</v>
      </c>
      <c r="L101" t="s">
        <v>4159</v>
      </c>
    </row>
    <row r="102" spans="1:12" x14ac:dyDescent="0.25">
      <c r="A102">
        <v>101</v>
      </c>
      <c r="B102">
        <v>70096184</v>
      </c>
      <c r="C102" t="s">
        <v>1239</v>
      </c>
      <c r="D102" s="1">
        <v>44735.301180555558</v>
      </c>
      <c r="E102" t="s">
        <v>8</v>
      </c>
      <c r="F102">
        <v>61.820999999999998</v>
      </c>
      <c r="G102" t="s">
        <v>17</v>
      </c>
      <c r="H102" t="s">
        <v>10</v>
      </c>
      <c r="I102" t="s">
        <v>1337</v>
      </c>
      <c r="J102" t="s">
        <v>4155</v>
      </c>
      <c r="K102" t="s">
        <v>4163</v>
      </c>
      <c r="L102" t="s">
        <v>4163</v>
      </c>
    </row>
    <row r="103" spans="1:12" x14ac:dyDescent="0.25">
      <c r="A103">
        <v>102</v>
      </c>
      <c r="B103">
        <v>70096624</v>
      </c>
      <c r="C103" t="s">
        <v>1239</v>
      </c>
      <c r="D103" s="1">
        <v>44735.301099537035</v>
      </c>
      <c r="E103" t="s">
        <v>8</v>
      </c>
      <c r="F103">
        <v>202.28800000000001</v>
      </c>
      <c r="G103" t="s">
        <v>15</v>
      </c>
      <c r="H103" t="s">
        <v>10</v>
      </c>
      <c r="I103" t="s">
        <v>1338</v>
      </c>
      <c r="J103" t="s">
        <v>4155</v>
      </c>
      <c r="K103" t="s">
        <v>4161</v>
      </c>
      <c r="L103" t="s">
        <v>4161</v>
      </c>
    </row>
    <row r="104" spans="1:12" x14ac:dyDescent="0.25">
      <c r="A104">
        <v>103</v>
      </c>
      <c r="B104">
        <v>70096647</v>
      </c>
      <c r="C104" t="s">
        <v>1239</v>
      </c>
      <c r="D104" s="1">
        <v>44735.301076388889</v>
      </c>
      <c r="E104" t="s">
        <v>21</v>
      </c>
      <c r="F104">
        <v>110.881</v>
      </c>
      <c r="G104" t="s">
        <v>15</v>
      </c>
      <c r="H104" t="s">
        <v>10</v>
      </c>
      <c r="I104" t="s">
        <v>1339</v>
      </c>
      <c r="J104" t="s">
        <v>4155</v>
      </c>
      <c r="K104" t="s">
        <v>4159</v>
      </c>
      <c r="L104" t="s">
        <v>4159</v>
      </c>
    </row>
    <row r="105" spans="1:12" x14ac:dyDescent="0.25">
      <c r="A105">
        <v>104</v>
      </c>
      <c r="B105">
        <v>70095115</v>
      </c>
      <c r="C105" t="s">
        <v>1239</v>
      </c>
      <c r="D105" s="1">
        <v>44735.301041666666</v>
      </c>
      <c r="E105" t="s">
        <v>8</v>
      </c>
      <c r="F105">
        <v>25.402000000000001</v>
      </c>
      <c r="G105" t="s">
        <v>60</v>
      </c>
      <c r="H105" t="s">
        <v>10</v>
      </c>
      <c r="I105" t="s">
        <v>1340</v>
      </c>
      <c r="J105" t="s">
        <v>4155</v>
      </c>
      <c r="K105" t="s">
        <v>4160</v>
      </c>
      <c r="L105" t="s">
        <v>4160</v>
      </c>
    </row>
    <row r="106" spans="1:12" x14ac:dyDescent="0.25">
      <c r="A106">
        <v>105</v>
      </c>
      <c r="B106">
        <v>70094712</v>
      </c>
      <c r="C106" t="s">
        <v>1239</v>
      </c>
      <c r="D106" s="1">
        <v>44735.301006944443</v>
      </c>
      <c r="E106" t="s">
        <v>8</v>
      </c>
      <c r="F106">
        <v>52.155000000000001</v>
      </c>
      <c r="G106" t="s">
        <v>79</v>
      </c>
      <c r="H106" t="s">
        <v>10</v>
      </c>
      <c r="I106" t="s">
        <v>1341</v>
      </c>
      <c r="J106" t="s">
        <v>4155</v>
      </c>
      <c r="K106" t="s">
        <v>4163</v>
      </c>
      <c r="L106" t="s">
        <v>4163</v>
      </c>
    </row>
    <row r="107" spans="1:12" x14ac:dyDescent="0.25">
      <c r="A107">
        <v>106</v>
      </c>
      <c r="B107">
        <v>70096315</v>
      </c>
      <c r="C107" t="s">
        <v>1239</v>
      </c>
      <c r="D107" s="1">
        <v>44735.301006944443</v>
      </c>
      <c r="E107" t="s">
        <v>21</v>
      </c>
      <c r="F107">
        <v>132.55500000000001</v>
      </c>
      <c r="G107" t="s">
        <v>15</v>
      </c>
      <c r="H107" t="s">
        <v>10</v>
      </c>
      <c r="I107" t="s">
        <v>1342</v>
      </c>
      <c r="J107" t="s">
        <v>4155</v>
      </c>
      <c r="K107" t="s">
        <v>4159</v>
      </c>
      <c r="L107" t="s">
        <v>4159</v>
      </c>
    </row>
    <row r="108" spans="1:12" x14ac:dyDescent="0.25">
      <c r="A108">
        <v>107</v>
      </c>
      <c r="B108">
        <v>70094550</v>
      </c>
      <c r="C108" t="s">
        <v>1239</v>
      </c>
      <c r="D108" s="1">
        <v>44735.301006944443</v>
      </c>
      <c r="E108" t="s">
        <v>8</v>
      </c>
      <c r="F108">
        <v>82.561000000000007</v>
      </c>
      <c r="G108" t="s">
        <v>24</v>
      </c>
      <c r="H108" t="s">
        <v>10</v>
      </c>
      <c r="I108" t="s">
        <v>1343</v>
      </c>
      <c r="J108" t="s">
        <v>4155</v>
      </c>
      <c r="K108" t="s">
        <v>4162</v>
      </c>
      <c r="L108" t="s">
        <v>4162</v>
      </c>
    </row>
    <row r="109" spans="1:12" x14ac:dyDescent="0.25">
      <c r="A109">
        <v>108</v>
      </c>
      <c r="B109">
        <v>70094735</v>
      </c>
      <c r="C109" t="s">
        <v>1239</v>
      </c>
      <c r="D109" s="1">
        <v>44735.300879629627</v>
      </c>
      <c r="E109" t="s">
        <v>8</v>
      </c>
      <c r="F109">
        <v>3.9649999999999999</v>
      </c>
      <c r="G109" t="s">
        <v>34</v>
      </c>
      <c r="H109" t="s">
        <v>10</v>
      </c>
      <c r="I109" t="s">
        <v>1344</v>
      </c>
      <c r="J109" t="s">
        <v>4155</v>
      </c>
      <c r="K109" t="s">
        <v>4160</v>
      </c>
      <c r="L109" t="s">
        <v>4160</v>
      </c>
    </row>
    <row r="110" spans="1:12" x14ac:dyDescent="0.25">
      <c r="A110">
        <v>109</v>
      </c>
      <c r="B110">
        <v>70096627</v>
      </c>
      <c r="C110" t="s">
        <v>1239</v>
      </c>
      <c r="D110" s="1">
        <v>44735.300706018519</v>
      </c>
      <c r="E110" t="s">
        <v>8</v>
      </c>
      <c r="F110">
        <v>103.78</v>
      </c>
      <c r="G110" t="s">
        <v>80</v>
      </c>
      <c r="H110" t="s">
        <v>10</v>
      </c>
      <c r="I110" t="s">
        <v>1345</v>
      </c>
      <c r="J110" t="s">
        <v>4155</v>
      </c>
      <c r="K110" t="s">
        <v>4158</v>
      </c>
      <c r="L110" t="s">
        <v>4158</v>
      </c>
    </row>
    <row r="111" spans="1:12" x14ac:dyDescent="0.25">
      <c r="A111">
        <v>110</v>
      </c>
      <c r="B111">
        <v>70096208</v>
      </c>
      <c r="C111" t="s">
        <v>1239</v>
      </c>
      <c r="D111" s="1">
        <v>44735.30060185185</v>
      </c>
      <c r="E111" t="s">
        <v>8</v>
      </c>
      <c r="F111">
        <v>378.21</v>
      </c>
      <c r="G111" t="s">
        <v>81</v>
      </c>
      <c r="H111" t="s">
        <v>10</v>
      </c>
      <c r="I111" t="s">
        <v>1346</v>
      </c>
      <c r="J111" t="s">
        <v>4155</v>
      </c>
      <c r="K111" t="s">
        <v>4160</v>
      </c>
      <c r="L111" t="s">
        <v>4160</v>
      </c>
    </row>
    <row r="112" spans="1:12" x14ac:dyDescent="0.25">
      <c r="A112">
        <v>111</v>
      </c>
      <c r="B112">
        <v>70095465</v>
      </c>
      <c r="C112" t="s">
        <v>1239</v>
      </c>
      <c r="D112" s="1">
        <v>44735.300578703704</v>
      </c>
      <c r="E112" t="s">
        <v>8</v>
      </c>
      <c r="F112">
        <v>268.06</v>
      </c>
      <c r="G112" t="s">
        <v>15</v>
      </c>
      <c r="H112" t="s">
        <v>33</v>
      </c>
      <c r="I112" t="s">
        <v>1347</v>
      </c>
      <c r="J112" t="s">
        <v>4155</v>
      </c>
      <c r="K112" t="s">
        <v>4159</v>
      </c>
      <c r="L112" t="s">
        <v>4159</v>
      </c>
    </row>
    <row r="113" spans="1:12" x14ac:dyDescent="0.25">
      <c r="A113">
        <v>112</v>
      </c>
      <c r="B113">
        <v>70097058</v>
      </c>
      <c r="C113" t="s">
        <v>1239</v>
      </c>
      <c r="D113" s="1">
        <v>44735.300474537034</v>
      </c>
      <c r="E113" t="s">
        <v>8</v>
      </c>
      <c r="F113">
        <v>2.2749999999999999</v>
      </c>
      <c r="G113" t="s">
        <v>82</v>
      </c>
      <c r="H113" t="s">
        <v>33</v>
      </c>
      <c r="I113" t="s">
        <v>1348</v>
      </c>
      <c r="J113" t="s">
        <v>4155</v>
      </c>
      <c r="K113" t="s">
        <v>4162</v>
      </c>
      <c r="L113" t="s">
        <v>4162</v>
      </c>
    </row>
    <row r="114" spans="1:12" x14ac:dyDescent="0.25">
      <c r="A114">
        <v>113</v>
      </c>
      <c r="B114">
        <v>70095851</v>
      </c>
      <c r="C114" t="s">
        <v>1239</v>
      </c>
      <c r="D114" s="1">
        <v>44735.300439814811</v>
      </c>
      <c r="E114" t="s">
        <v>8</v>
      </c>
      <c r="F114">
        <v>186.71199999999999</v>
      </c>
      <c r="G114" t="s">
        <v>64</v>
      </c>
      <c r="H114" t="s">
        <v>10</v>
      </c>
      <c r="I114" t="s">
        <v>1349</v>
      </c>
      <c r="J114" t="s">
        <v>4155</v>
      </c>
      <c r="K114" t="s">
        <v>4162</v>
      </c>
      <c r="L114" t="s">
        <v>4162</v>
      </c>
    </row>
    <row r="115" spans="1:12" x14ac:dyDescent="0.25">
      <c r="A115">
        <v>114</v>
      </c>
      <c r="B115">
        <v>70095105</v>
      </c>
      <c r="C115" t="s">
        <v>1239</v>
      </c>
      <c r="D115" s="1">
        <v>44735.300381944442</v>
      </c>
      <c r="E115" t="s">
        <v>8</v>
      </c>
      <c r="F115">
        <v>2.4159999999999999</v>
      </c>
      <c r="G115" t="s">
        <v>83</v>
      </c>
      <c r="H115" t="s">
        <v>10</v>
      </c>
      <c r="I115" t="s">
        <v>1350</v>
      </c>
      <c r="J115" t="s">
        <v>4155</v>
      </c>
      <c r="K115" t="s">
        <v>4159</v>
      </c>
      <c r="L115" t="s">
        <v>4159</v>
      </c>
    </row>
    <row r="116" spans="1:12" x14ac:dyDescent="0.25">
      <c r="A116">
        <v>115</v>
      </c>
      <c r="B116">
        <v>70097224</v>
      </c>
      <c r="C116" t="s">
        <v>1239</v>
      </c>
      <c r="D116" s="1">
        <v>44735.300254629627</v>
      </c>
      <c r="E116" t="s">
        <v>8</v>
      </c>
      <c r="F116">
        <v>16.384</v>
      </c>
      <c r="G116" t="s">
        <v>83</v>
      </c>
      <c r="H116" t="s">
        <v>10</v>
      </c>
      <c r="I116" t="s">
        <v>1351</v>
      </c>
      <c r="J116" t="s">
        <v>4155</v>
      </c>
      <c r="K116" t="s">
        <v>4158</v>
      </c>
      <c r="L116" t="s">
        <v>4158</v>
      </c>
    </row>
    <row r="117" spans="1:12" x14ac:dyDescent="0.25">
      <c r="A117">
        <v>116</v>
      </c>
      <c r="B117">
        <v>70095455</v>
      </c>
      <c r="C117" t="s">
        <v>1239</v>
      </c>
      <c r="D117" s="1">
        <v>44735.300219907411</v>
      </c>
      <c r="E117" t="s">
        <v>8</v>
      </c>
      <c r="F117">
        <v>73.152000000000001</v>
      </c>
      <c r="G117" t="s">
        <v>15</v>
      </c>
      <c r="H117" t="s">
        <v>10</v>
      </c>
      <c r="I117" t="s">
        <v>1352</v>
      </c>
      <c r="J117" t="s">
        <v>4155</v>
      </c>
      <c r="K117" t="s">
        <v>4161</v>
      </c>
      <c r="L117" t="s">
        <v>4161</v>
      </c>
    </row>
    <row r="118" spans="1:12" x14ac:dyDescent="0.25">
      <c r="A118">
        <v>117</v>
      </c>
      <c r="B118">
        <v>70095222</v>
      </c>
      <c r="C118" t="s">
        <v>1239</v>
      </c>
      <c r="D118" s="1">
        <v>44735.300196759257</v>
      </c>
      <c r="E118" t="s">
        <v>8</v>
      </c>
      <c r="F118">
        <v>132.16999999999999</v>
      </c>
      <c r="G118" t="s">
        <v>84</v>
      </c>
      <c r="H118" t="s">
        <v>10</v>
      </c>
      <c r="I118" t="s">
        <v>1353</v>
      </c>
      <c r="J118" t="s">
        <v>4155</v>
      </c>
      <c r="K118" t="s">
        <v>4161</v>
      </c>
      <c r="L118" t="s">
        <v>4161</v>
      </c>
    </row>
    <row r="119" spans="1:12" x14ac:dyDescent="0.25">
      <c r="A119">
        <v>118</v>
      </c>
      <c r="B119">
        <v>70096167</v>
      </c>
      <c r="C119" t="s">
        <v>1239</v>
      </c>
      <c r="D119" s="1">
        <v>44735.300162037034</v>
      </c>
      <c r="E119" t="s">
        <v>8</v>
      </c>
      <c r="F119">
        <v>53.180999999999997</v>
      </c>
      <c r="G119" t="s">
        <v>85</v>
      </c>
      <c r="H119" t="s">
        <v>10</v>
      </c>
      <c r="I119" t="s">
        <v>1354</v>
      </c>
      <c r="J119" t="s">
        <v>4155</v>
      </c>
      <c r="K119" t="s">
        <v>4161</v>
      </c>
      <c r="L119" t="s">
        <v>4161</v>
      </c>
    </row>
    <row r="120" spans="1:12" x14ac:dyDescent="0.25">
      <c r="A120">
        <v>119</v>
      </c>
      <c r="B120">
        <v>70094755</v>
      </c>
      <c r="C120" t="s">
        <v>1239</v>
      </c>
      <c r="D120" s="1">
        <v>44735.300127314818</v>
      </c>
      <c r="E120" t="s">
        <v>8</v>
      </c>
      <c r="F120">
        <v>208.53299999999999</v>
      </c>
      <c r="G120" t="s">
        <v>64</v>
      </c>
      <c r="H120" t="s">
        <v>10</v>
      </c>
      <c r="I120" t="s">
        <v>1355</v>
      </c>
      <c r="J120" t="s">
        <v>4155</v>
      </c>
      <c r="K120" t="s">
        <v>4158</v>
      </c>
      <c r="L120" t="s">
        <v>4158</v>
      </c>
    </row>
    <row r="121" spans="1:12" x14ac:dyDescent="0.25">
      <c r="A121">
        <v>120</v>
      </c>
      <c r="B121">
        <v>70097088</v>
      </c>
      <c r="C121" t="s">
        <v>1239</v>
      </c>
      <c r="D121" s="1">
        <v>44735.300092592595</v>
      </c>
      <c r="E121" t="s">
        <v>8</v>
      </c>
      <c r="F121">
        <v>2.5880000000000001</v>
      </c>
      <c r="G121" t="s">
        <v>86</v>
      </c>
      <c r="H121" t="s">
        <v>10</v>
      </c>
      <c r="I121" t="s">
        <v>1356</v>
      </c>
      <c r="J121" t="s">
        <v>4155</v>
      </c>
      <c r="K121" t="s">
        <v>4160</v>
      </c>
      <c r="L121" t="s">
        <v>4160</v>
      </c>
    </row>
    <row r="122" spans="1:12" x14ac:dyDescent="0.25">
      <c r="A122">
        <v>121</v>
      </c>
      <c r="B122">
        <v>70094884</v>
      </c>
      <c r="C122" t="s">
        <v>1239</v>
      </c>
      <c r="D122" s="1">
        <v>44735.300057870372</v>
      </c>
      <c r="E122" t="s">
        <v>8</v>
      </c>
      <c r="F122">
        <v>131.45699999999999</v>
      </c>
      <c r="G122" t="s">
        <v>62</v>
      </c>
      <c r="H122" t="s">
        <v>10</v>
      </c>
      <c r="I122" t="s">
        <v>1357</v>
      </c>
      <c r="J122" t="s">
        <v>4155</v>
      </c>
      <c r="K122" t="s">
        <v>4163</v>
      </c>
      <c r="L122" t="s">
        <v>4163</v>
      </c>
    </row>
    <row r="123" spans="1:12" x14ac:dyDescent="0.25">
      <c r="A123">
        <v>122</v>
      </c>
      <c r="B123">
        <v>70095029</v>
      </c>
      <c r="C123" t="s">
        <v>1239</v>
      </c>
      <c r="D123" s="1">
        <v>44735.300023148149</v>
      </c>
      <c r="E123" t="s">
        <v>8</v>
      </c>
      <c r="F123">
        <v>145.94300000000001</v>
      </c>
      <c r="G123" t="s">
        <v>29</v>
      </c>
      <c r="H123" t="s">
        <v>10</v>
      </c>
      <c r="I123" t="s">
        <v>1358</v>
      </c>
      <c r="J123" t="s">
        <v>4155</v>
      </c>
      <c r="K123" t="s">
        <v>4159</v>
      </c>
      <c r="L123" t="s">
        <v>4159</v>
      </c>
    </row>
    <row r="124" spans="1:12" x14ac:dyDescent="0.25">
      <c r="A124">
        <v>123</v>
      </c>
      <c r="B124">
        <v>70095738</v>
      </c>
      <c r="C124" t="s">
        <v>1239</v>
      </c>
      <c r="D124" s="1">
        <v>44735.29996527778</v>
      </c>
      <c r="E124" t="s">
        <v>8</v>
      </c>
      <c r="F124">
        <v>24.280999999999999</v>
      </c>
      <c r="G124" t="s">
        <v>15</v>
      </c>
      <c r="H124" t="s">
        <v>33</v>
      </c>
      <c r="I124" t="s">
        <v>1359</v>
      </c>
      <c r="J124" t="s">
        <v>4155</v>
      </c>
      <c r="K124" t="s">
        <v>4161</v>
      </c>
      <c r="L124" t="s">
        <v>4161</v>
      </c>
    </row>
    <row r="125" spans="1:12" x14ac:dyDescent="0.25">
      <c r="A125">
        <v>124</v>
      </c>
      <c r="B125">
        <v>70097487</v>
      </c>
      <c r="C125" t="s">
        <v>1239</v>
      </c>
      <c r="D125" s="1">
        <v>44735.299953703703</v>
      </c>
      <c r="E125" t="s">
        <v>8</v>
      </c>
      <c r="F125">
        <v>67.611999999999995</v>
      </c>
      <c r="G125" t="s">
        <v>87</v>
      </c>
      <c r="H125" t="s">
        <v>10</v>
      </c>
      <c r="I125" t="s">
        <v>1360</v>
      </c>
      <c r="J125" t="s">
        <v>4155</v>
      </c>
      <c r="K125" t="s">
        <v>4163</v>
      </c>
      <c r="L125" t="s">
        <v>4163</v>
      </c>
    </row>
    <row r="126" spans="1:12" x14ac:dyDescent="0.25">
      <c r="A126">
        <v>125</v>
      </c>
      <c r="B126">
        <v>70096803</v>
      </c>
      <c r="C126" t="s">
        <v>1239</v>
      </c>
      <c r="D126" s="1">
        <v>44735.29991898148</v>
      </c>
      <c r="E126" t="s">
        <v>8</v>
      </c>
      <c r="F126">
        <v>25.466999999999999</v>
      </c>
      <c r="G126" t="s">
        <v>88</v>
      </c>
      <c r="H126" t="s">
        <v>10</v>
      </c>
      <c r="I126" t="s">
        <v>1361</v>
      </c>
      <c r="J126" t="s">
        <v>4155</v>
      </c>
      <c r="K126" t="s">
        <v>4161</v>
      </c>
      <c r="L126" t="s">
        <v>4161</v>
      </c>
    </row>
    <row r="127" spans="1:12" x14ac:dyDescent="0.25">
      <c r="A127">
        <v>126</v>
      </c>
      <c r="B127">
        <v>70094898</v>
      </c>
      <c r="C127" t="s">
        <v>1239</v>
      </c>
      <c r="D127" s="1">
        <v>44735.299884259257</v>
      </c>
      <c r="E127" t="s">
        <v>8</v>
      </c>
      <c r="F127">
        <v>85.016000000000005</v>
      </c>
      <c r="G127" t="s">
        <v>89</v>
      </c>
      <c r="H127" t="s">
        <v>10</v>
      </c>
      <c r="I127" t="s">
        <v>1362</v>
      </c>
      <c r="J127" t="s">
        <v>4155</v>
      </c>
      <c r="K127" t="s">
        <v>4159</v>
      </c>
      <c r="L127" t="s">
        <v>4159</v>
      </c>
    </row>
    <row r="128" spans="1:12" x14ac:dyDescent="0.25">
      <c r="A128">
        <v>127</v>
      </c>
      <c r="B128">
        <v>70095074</v>
      </c>
      <c r="C128" t="s">
        <v>1239</v>
      </c>
      <c r="D128" s="1">
        <v>44735.299884259257</v>
      </c>
      <c r="E128" t="s">
        <v>8</v>
      </c>
      <c r="F128">
        <v>42.445</v>
      </c>
      <c r="G128" t="s">
        <v>40</v>
      </c>
      <c r="H128" t="s">
        <v>10</v>
      </c>
      <c r="I128" t="s">
        <v>1363</v>
      </c>
      <c r="J128" t="s">
        <v>4155</v>
      </c>
      <c r="K128" t="s">
        <v>4162</v>
      </c>
      <c r="L128" t="s">
        <v>4162</v>
      </c>
    </row>
    <row r="129" spans="1:12" x14ac:dyDescent="0.25">
      <c r="A129">
        <v>128</v>
      </c>
      <c r="B129">
        <v>70097073</v>
      </c>
      <c r="C129" t="s">
        <v>1239</v>
      </c>
      <c r="D129" s="1">
        <v>44735.299849537034</v>
      </c>
      <c r="E129" t="s">
        <v>21</v>
      </c>
      <c r="F129">
        <v>81.611999999999995</v>
      </c>
      <c r="G129" t="s">
        <v>15</v>
      </c>
      <c r="H129" t="s">
        <v>10</v>
      </c>
      <c r="I129" t="s">
        <v>1364</v>
      </c>
      <c r="J129" t="s">
        <v>4155</v>
      </c>
      <c r="K129" t="s">
        <v>4160</v>
      </c>
      <c r="L129" t="s">
        <v>4160</v>
      </c>
    </row>
    <row r="130" spans="1:12" x14ac:dyDescent="0.25">
      <c r="A130">
        <v>129</v>
      </c>
      <c r="B130">
        <v>70095272</v>
      </c>
      <c r="C130" t="s">
        <v>1239</v>
      </c>
      <c r="D130" s="1">
        <v>44735.299814814818</v>
      </c>
      <c r="E130" t="s">
        <v>8</v>
      </c>
      <c r="F130">
        <v>143.209</v>
      </c>
      <c r="G130" t="s">
        <v>26</v>
      </c>
      <c r="H130" t="s">
        <v>10</v>
      </c>
      <c r="I130" t="s">
        <v>1365</v>
      </c>
      <c r="J130" t="s">
        <v>4155</v>
      </c>
      <c r="K130" t="s">
        <v>4163</v>
      </c>
      <c r="L130" t="s">
        <v>4163</v>
      </c>
    </row>
    <row r="131" spans="1:12" x14ac:dyDescent="0.25">
      <c r="A131">
        <v>130</v>
      </c>
      <c r="B131">
        <v>70097235</v>
      </c>
      <c r="C131" t="s">
        <v>1239</v>
      </c>
      <c r="D131" s="1">
        <v>44735.299722222226</v>
      </c>
      <c r="E131" t="s">
        <v>21</v>
      </c>
      <c r="F131">
        <v>6.4539999999999997</v>
      </c>
      <c r="G131" t="s">
        <v>38</v>
      </c>
      <c r="H131" t="s">
        <v>10</v>
      </c>
      <c r="I131" t="s">
        <v>1366</v>
      </c>
      <c r="J131" t="s">
        <v>4155</v>
      </c>
      <c r="K131" t="s">
        <v>4161</v>
      </c>
      <c r="L131" t="s">
        <v>4161</v>
      </c>
    </row>
    <row r="132" spans="1:12" x14ac:dyDescent="0.25">
      <c r="A132">
        <v>131</v>
      </c>
      <c r="B132">
        <v>70097105</v>
      </c>
      <c r="C132" t="s">
        <v>1239</v>
      </c>
      <c r="D132" s="1">
        <v>44735.299710648149</v>
      </c>
      <c r="E132" t="s">
        <v>8</v>
      </c>
      <c r="F132">
        <v>42.173000000000002</v>
      </c>
      <c r="G132" t="s">
        <v>74</v>
      </c>
      <c r="H132" t="s">
        <v>10</v>
      </c>
      <c r="I132" t="s">
        <v>1367</v>
      </c>
      <c r="J132" t="s">
        <v>4155</v>
      </c>
      <c r="K132" t="s">
        <v>4161</v>
      </c>
      <c r="L132" t="s">
        <v>4161</v>
      </c>
    </row>
    <row r="133" spans="1:12" x14ac:dyDescent="0.25">
      <c r="A133">
        <v>132</v>
      </c>
      <c r="B133">
        <v>70096087</v>
      </c>
      <c r="C133" t="s">
        <v>1239</v>
      </c>
      <c r="D133" s="1">
        <v>44735.299710648149</v>
      </c>
      <c r="E133" t="s">
        <v>8</v>
      </c>
      <c r="F133">
        <v>134.619</v>
      </c>
      <c r="G133" t="s">
        <v>15</v>
      </c>
      <c r="H133" t="s">
        <v>10</v>
      </c>
      <c r="I133" t="s">
        <v>1368</v>
      </c>
      <c r="J133" t="s">
        <v>4155</v>
      </c>
      <c r="K133" t="s">
        <v>4162</v>
      </c>
      <c r="L133" t="s">
        <v>4162</v>
      </c>
    </row>
    <row r="134" spans="1:12" x14ac:dyDescent="0.25">
      <c r="A134">
        <v>133</v>
      </c>
      <c r="B134">
        <v>70094563</v>
      </c>
      <c r="C134" t="s">
        <v>1239</v>
      </c>
      <c r="D134" s="1">
        <v>44735.299699074072</v>
      </c>
      <c r="E134" t="s">
        <v>8</v>
      </c>
      <c r="F134">
        <v>78.834000000000003</v>
      </c>
      <c r="G134" t="s">
        <v>90</v>
      </c>
      <c r="H134" t="s">
        <v>10</v>
      </c>
      <c r="I134" t="s">
        <v>1369</v>
      </c>
      <c r="J134" t="s">
        <v>4155</v>
      </c>
      <c r="K134" t="s">
        <v>4159</v>
      </c>
      <c r="L134" t="s">
        <v>4159</v>
      </c>
    </row>
    <row r="135" spans="1:12" x14ac:dyDescent="0.25">
      <c r="A135">
        <v>134</v>
      </c>
      <c r="B135">
        <v>70096940</v>
      </c>
      <c r="C135" t="s">
        <v>1239</v>
      </c>
      <c r="D135" s="1">
        <v>44735.29965277778</v>
      </c>
      <c r="E135" t="s">
        <v>8</v>
      </c>
      <c r="F135">
        <v>12.000999999999999</v>
      </c>
      <c r="G135" t="s">
        <v>15</v>
      </c>
      <c r="H135" t="s">
        <v>10</v>
      </c>
      <c r="I135" t="s">
        <v>1370</v>
      </c>
      <c r="J135" t="s">
        <v>4156</v>
      </c>
      <c r="K135" t="s">
        <v>4160</v>
      </c>
      <c r="L135" t="s">
        <v>4160</v>
      </c>
    </row>
    <row r="136" spans="1:12" x14ac:dyDescent="0.25">
      <c r="A136">
        <v>135</v>
      </c>
      <c r="B136">
        <v>70095787</v>
      </c>
      <c r="C136" t="s">
        <v>1239</v>
      </c>
      <c r="D136" s="1">
        <v>44735.29965277778</v>
      </c>
      <c r="E136" t="s">
        <v>8</v>
      </c>
      <c r="F136">
        <v>72.644000000000005</v>
      </c>
      <c r="G136" t="s">
        <v>91</v>
      </c>
      <c r="H136" t="s">
        <v>10</v>
      </c>
      <c r="I136" t="s">
        <v>1371</v>
      </c>
      <c r="J136" t="s">
        <v>4155</v>
      </c>
      <c r="K136" t="s">
        <v>4160</v>
      </c>
      <c r="L136" t="s">
        <v>4160</v>
      </c>
    </row>
    <row r="137" spans="1:12" x14ac:dyDescent="0.25">
      <c r="A137">
        <v>136</v>
      </c>
      <c r="B137">
        <v>70094891</v>
      </c>
      <c r="C137" t="s">
        <v>1239</v>
      </c>
      <c r="D137" s="1">
        <v>44735.299618055556</v>
      </c>
      <c r="E137" t="s">
        <v>8</v>
      </c>
      <c r="F137">
        <v>82.275000000000006</v>
      </c>
      <c r="G137" t="s">
        <v>46</v>
      </c>
      <c r="H137" t="s">
        <v>10</v>
      </c>
      <c r="I137" t="s">
        <v>1372</v>
      </c>
      <c r="J137" t="s">
        <v>4155</v>
      </c>
      <c r="K137" t="s">
        <v>4158</v>
      </c>
      <c r="L137" t="s">
        <v>4158</v>
      </c>
    </row>
    <row r="138" spans="1:12" x14ac:dyDescent="0.25">
      <c r="A138">
        <v>137</v>
      </c>
      <c r="B138">
        <v>70096881</v>
      </c>
      <c r="C138" t="s">
        <v>1239</v>
      </c>
      <c r="D138" s="1">
        <v>44735.299571759257</v>
      </c>
      <c r="E138" t="s">
        <v>8</v>
      </c>
      <c r="F138">
        <v>258.36099999999999</v>
      </c>
      <c r="G138" t="s">
        <v>92</v>
      </c>
      <c r="H138" t="s">
        <v>10</v>
      </c>
      <c r="I138" t="s">
        <v>1373</v>
      </c>
      <c r="J138" t="s">
        <v>4156</v>
      </c>
      <c r="K138" t="s">
        <v>4160</v>
      </c>
      <c r="L138" t="s">
        <v>4160</v>
      </c>
    </row>
    <row r="139" spans="1:12" x14ac:dyDescent="0.25">
      <c r="A139">
        <v>138</v>
      </c>
      <c r="B139">
        <v>70095873</v>
      </c>
      <c r="C139" t="s">
        <v>1239</v>
      </c>
      <c r="D139" s="1">
        <v>44735.299537037034</v>
      </c>
      <c r="E139" t="s">
        <v>8</v>
      </c>
      <c r="F139">
        <v>215.029</v>
      </c>
      <c r="G139" t="s">
        <v>93</v>
      </c>
      <c r="H139" t="s">
        <v>10</v>
      </c>
      <c r="I139" t="s">
        <v>1374</v>
      </c>
      <c r="J139" t="s">
        <v>4155</v>
      </c>
      <c r="K139" t="s">
        <v>4159</v>
      </c>
      <c r="L139" t="s">
        <v>4159</v>
      </c>
    </row>
    <row r="140" spans="1:12" x14ac:dyDescent="0.25">
      <c r="A140">
        <v>139</v>
      </c>
      <c r="B140">
        <v>70095493</v>
      </c>
      <c r="C140" t="s">
        <v>1239</v>
      </c>
      <c r="D140" s="1">
        <v>44735.299537037034</v>
      </c>
      <c r="E140" t="s">
        <v>8</v>
      </c>
      <c r="F140">
        <v>53.231000000000002</v>
      </c>
      <c r="G140" t="s">
        <v>84</v>
      </c>
      <c r="H140" t="s">
        <v>10</v>
      </c>
      <c r="I140" t="s">
        <v>1375</v>
      </c>
      <c r="J140" t="s">
        <v>4155</v>
      </c>
      <c r="K140" t="s">
        <v>4163</v>
      </c>
      <c r="L140" t="s">
        <v>4163</v>
      </c>
    </row>
    <row r="141" spans="1:12" x14ac:dyDescent="0.25">
      <c r="A141">
        <v>140</v>
      </c>
      <c r="B141">
        <v>70097103</v>
      </c>
      <c r="C141" t="s">
        <v>1239</v>
      </c>
      <c r="D141" s="1">
        <v>44735.299537037034</v>
      </c>
      <c r="E141" t="s">
        <v>8</v>
      </c>
      <c r="F141">
        <v>156.839</v>
      </c>
      <c r="G141" t="s">
        <v>94</v>
      </c>
      <c r="H141" t="s">
        <v>10</v>
      </c>
      <c r="I141" t="s">
        <v>1376</v>
      </c>
      <c r="J141" t="s">
        <v>4155</v>
      </c>
      <c r="K141" t="s">
        <v>4161</v>
      </c>
      <c r="L141" t="s">
        <v>4161</v>
      </c>
    </row>
    <row r="142" spans="1:12" x14ac:dyDescent="0.25">
      <c r="A142">
        <v>141</v>
      </c>
      <c r="B142">
        <v>70095216</v>
      </c>
      <c r="C142" t="s">
        <v>1239</v>
      </c>
      <c r="D142" s="1">
        <v>44735.299421296295</v>
      </c>
      <c r="E142" t="s">
        <v>21</v>
      </c>
      <c r="F142">
        <v>82.07</v>
      </c>
      <c r="G142" t="s">
        <v>15</v>
      </c>
      <c r="H142" t="s">
        <v>10</v>
      </c>
      <c r="I142" t="s">
        <v>1377</v>
      </c>
      <c r="J142" t="s">
        <v>4155</v>
      </c>
      <c r="K142" t="s">
        <v>4161</v>
      </c>
      <c r="L142" t="s">
        <v>4161</v>
      </c>
    </row>
    <row r="143" spans="1:12" x14ac:dyDescent="0.25">
      <c r="A143">
        <v>142</v>
      </c>
      <c r="B143">
        <v>70096879</v>
      </c>
      <c r="C143" t="s">
        <v>1239</v>
      </c>
      <c r="D143" s="1">
        <v>44735.299386574072</v>
      </c>
      <c r="E143" t="s">
        <v>8</v>
      </c>
      <c r="F143">
        <v>87.221000000000004</v>
      </c>
      <c r="G143" t="s">
        <v>15</v>
      </c>
      <c r="H143" t="s">
        <v>10</v>
      </c>
      <c r="I143" t="s">
        <v>1378</v>
      </c>
      <c r="J143" t="s">
        <v>4155</v>
      </c>
      <c r="K143" t="s">
        <v>4158</v>
      </c>
      <c r="L143" t="s">
        <v>4158</v>
      </c>
    </row>
    <row r="144" spans="1:12" x14ac:dyDescent="0.25">
      <c r="A144">
        <v>143</v>
      </c>
      <c r="B144">
        <v>70095788</v>
      </c>
      <c r="C144" t="s">
        <v>1239</v>
      </c>
      <c r="D144" s="1">
        <v>44735.299351851849</v>
      </c>
      <c r="E144" t="s">
        <v>8</v>
      </c>
      <c r="F144">
        <v>16.234000000000002</v>
      </c>
      <c r="G144" t="s">
        <v>15</v>
      </c>
      <c r="H144" t="s">
        <v>10</v>
      </c>
      <c r="I144" t="s">
        <v>1379</v>
      </c>
      <c r="J144" t="s">
        <v>4155</v>
      </c>
      <c r="K144" t="s">
        <v>4160</v>
      </c>
      <c r="L144" t="s">
        <v>4160</v>
      </c>
    </row>
    <row r="145" spans="1:12" x14ac:dyDescent="0.25">
      <c r="A145">
        <v>144</v>
      </c>
      <c r="B145">
        <v>70096960</v>
      </c>
      <c r="C145" t="s">
        <v>1239</v>
      </c>
      <c r="D145" s="1">
        <v>44735.299317129633</v>
      </c>
      <c r="E145" t="s">
        <v>8</v>
      </c>
      <c r="F145">
        <v>103.24</v>
      </c>
      <c r="G145" t="s">
        <v>15</v>
      </c>
      <c r="H145" t="s">
        <v>10</v>
      </c>
      <c r="I145" t="s">
        <v>1380</v>
      </c>
      <c r="J145" t="s">
        <v>4155</v>
      </c>
      <c r="K145" t="s">
        <v>4159</v>
      </c>
      <c r="L145" t="s">
        <v>4159</v>
      </c>
    </row>
    <row r="146" spans="1:12" x14ac:dyDescent="0.25">
      <c r="A146">
        <v>145</v>
      </c>
      <c r="B146">
        <v>70095618</v>
      </c>
      <c r="C146" t="s">
        <v>1239</v>
      </c>
      <c r="D146" s="1">
        <v>44735.299305555556</v>
      </c>
      <c r="E146" t="s">
        <v>8</v>
      </c>
      <c r="F146">
        <v>58.292000000000002</v>
      </c>
      <c r="G146" t="s">
        <v>11</v>
      </c>
      <c r="H146" t="s">
        <v>10</v>
      </c>
      <c r="I146" t="s">
        <v>1381</v>
      </c>
      <c r="J146" t="s">
        <v>4155</v>
      </c>
      <c r="K146" t="s">
        <v>4163</v>
      </c>
      <c r="L146" t="s">
        <v>4163</v>
      </c>
    </row>
    <row r="147" spans="1:12" x14ac:dyDescent="0.25">
      <c r="A147">
        <v>146</v>
      </c>
      <c r="B147">
        <v>70095620</v>
      </c>
      <c r="C147" t="s">
        <v>1239</v>
      </c>
      <c r="D147" s="1">
        <v>44735.299270833333</v>
      </c>
      <c r="E147" t="s">
        <v>21</v>
      </c>
      <c r="F147">
        <v>163.65700000000001</v>
      </c>
      <c r="G147" t="s">
        <v>15</v>
      </c>
      <c r="H147" t="s">
        <v>33</v>
      </c>
      <c r="I147" t="s">
        <v>1382</v>
      </c>
      <c r="J147" t="s">
        <v>4155</v>
      </c>
      <c r="K147" t="s">
        <v>4160</v>
      </c>
      <c r="L147" t="s">
        <v>4160</v>
      </c>
    </row>
    <row r="148" spans="1:12" x14ac:dyDescent="0.25">
      <c r="A148">
        <v>147</v>
      </c>
      <c r="B148">
        <v>70095973</v>
      </c>
      <c r="C148" t="s">
        <v>1239</v>
      </c>
      <c r="D148" s="1">
        <v>44735.299270833333</v>
      </c>
      <c r="E148" t="s">
        <v>8</v>
      </c>
      <c r="F148">
        <v>14.407999999999999</v>
      </c>
      <c r="G148" t="s">
        <v>95</v>
      </c>
      <c r="H148" t="s">
        <v>10</v>
      </c>
      <c r="I148" t="s">
        <v>1383</v>
      </c>
      <c r="J148" t="s">
        <v>4155</v>
      </c>
      <c r="K148" t="s">
        <v>4163</v>
      </c>
      <c r="L148" t="s">
        <v>4163</v>
      </c>
    </row>
    <row r="149" spans="1:12" x14ac:dyDescent="0.25">
      <c r="A149">
        <v>148</v>
      </c>
      <c r="B149">
        <v>70097128</v>
      </c>
      <c r="C149" t="s">
        <v>1239</v>
      </c>
      <c r="D149" s="1">
        <v>44735.299247685187</v>
      </c>
      <c r="E149" t="s">
        <v>8</v>
      </c>
      <c r="F149">
        <v>44.448999999999998</v>
      </c>
      <c r="G149" t="s">
        <v>96</v>
      </c>
      <c r="H149" t="s">
        <v>10</v>
      </c>
      <c r="I149" t="s">
        <v>1384</v>
      </c>
      <c r="J149" t="s">
        <v>4155</v>
      </c>
      <c r="K149" t="s">
        <v>4163</v>
      </c>
      <c r="L149" t="s">
        <v>4163</v>
      </c>
    </row>
    <row r="150" spans="1:12" x14ac:dyDescent="0.25">
      <c r="A150">
        <v>149</v>
      </c>
      <c r="B150">
        <v>70097260</v>
      </c>
      <c r="C150" t="s">
        <v>1239</v>
      </c>
      <c r="D150" s="1">
        <v>44735.299212962964</v>
      </c>
      <c r="E150" t="s">
        <v>8</v>
      </c>
      <c r="F150">
        <v>111.768</v>
      </c>
      <c r="G150" t="s">
        <v>26</v>
      </c>
      <c r="H150" t="s">
        <v>10</v>
      </c>
      <c r="I150" t="s">
        <v>1385</v>
      </c>
      <c r="J150" t="s">
        <v>4155</v>
      </c>
      <c r="K150" t="s">
        <v>4163</v>
      </c>
      <c r="L150" t="s">
        <v>4163</v>
      </c>
    </row>
    <row r="151" spans="1:12" x14ac:dyDescent="0.25">
      <c r="A151">
        <v>150</v>
      </c>
      <c r="B151">
        <v>70097495</v>
      </c>
      <c r="C151" t="s">
        <v>1239</v>
      </c>
      <c r="D151" s="1">
        <v>44735.299178240741</v>
      </c>
      <c r="E151" t="s">
        <v>8</v>
      </c>
      <c r="F151">
        <v>16.067</v>
      </c>
      <c r="G151" t="s">
        <v>18</v>
      </c>
      <c r="H151" t="s">
        <v>10</v>
      </c>
      <c r="I151" t="s">
        <v>1386</v>
      </c>
      <c r="J151" t="s">
        <v>4155</v>
      </c>
      <c r="K151" t="s">
        <v>4160</v>
      </c>
      <c r="L151" t="s">
        <v>4160</v>
      </c>
    </row>
    <row r="152" spans="1:12" x14ac:dyDescent="0.25">
      <c r="A152">
        <v>151</v>
      </c>
      <c r="B152">
        <v>70096370</v>
      </c>
      <c r="C152" t="s">
        <v>1239</v>
      </c>
      <c r="D152" s="1">
        <v>44735.299108796295</v>
      </c>
      <c r="E152" t="s">
        <v>8</v>
      </c>
      <c r="F152">
        <v>164.351</v>
      </c>
      <c r="G152" t="s">
        <v>15</v>
      </c>
      <c r="H152" t="s">
        <v>33</v>
      </c>
      <c r="I152" t="s">
        <v>1387</v>
      </c>
      <c r="J152" t="s">
        <v>4155</v>
      </c>
      <c r="K152" t="s">
        <v>4161</v>
      </c>
      <c r="L152" t="s">
        <v>4161</v>
      </c>
    </row>
    <row r="153" spans="1:12" x14ac:dyDescent="0.25">
      <c r="A153">
        <v>152</v>
      </c>
      <c r="B153">
        <v>70097042</v>
      </c>
      <c r="C153" t="s">
        <v>1239</v>
      </c>
      <c r="D153" s="1">
        <v>44735.299039351848</v>
      </c>
      <c r="E153" t="s">
        <v>8</v>
      </c>
      <c r="F153">
        <v>7.3159999999999998</v>
      </c>
      <c r="G153" t="s">
        <v>60</v>
      </c>
      <c r="H153" t="s">
        <v>33</v>
      </c>
      <c r="I153" t="s">
        <v>1388</v>
      </c>
      <c r="J153" t="s">
        <v>4155</v>
      </c>
      <c r="K153" t="s">
        <v>4159</v>
      </c>
      <c r="L153" t="s">
        <v>4159</v>
      </c>
    </row>
    <row r="154" spans="1:12" x14ac:dyDescent="0.25">
      <c r="A154">
        <v>153</v>
      </c>
      <c r="B154">
        <v>70096367</v>
      </c>
      <c r="C154" t="s">
        <v>1239</v>
      </c>
      <c r="D154" s="1">
        <v>44735.299016203702</v>
      </c>
      <c r="E154" t="s">
        <v>8</v>
      </c>
      <c r="F154">
        <v>32.03</v>
      </c>
      <c r="G154" t="s">
        <v>97</v>
      </c>
      <c r="H154" t="s">
        <v>33</v>
      </c>
      <c r="I154" t="s">
        <v>1389</v>
      </c>
      <c r="J154" t="s">
        <v>4155</v>
      </c>
      <c r="K154" t="s">
        <v>4160</v>
      </c>
      <c r="L154" t="s">
        <v>4160</v>
      </c>
    </row>
    <row r="155" spans="1:12" x14ac:dyDescent="0.25">
      <c r="A155">
        <v>154</v>
      </c>
      <c r="B155">
        <v>70097373</v>
      </c>
      <c r="C155" t="s">
        <v>1239</v>
      </c>
      <c r="D155" s="1">
        <v>44735.298981481479</v>
      </c>
      <c r="E155" t="s">
        <v>8</v>
      </c>
      <c r="F155">
        <v>38.106999999999999</v>
      </c>
      <c r="G155" t="s">
        <v>65</v>
      </c>
      <c r="H155" t="s">
        <v>10</v>
      </c>
      <c r="I155" t="s">
        <v>1390</v>
      </c>
      <c r="J155" t="s">
        <v>4155</v>
      </c>
      <c r="K155" t="s">
        <v>4160</v>
      </c>
      <c r="L155" t="s">
        <v>4160</v>
      </c>
    </row>
    <row r="156" spans="1:12" x14ac:dyDescent="0.25">
      <c r="A156">
        <v>155</v>
      </c>
      <c r="B156">
        <v>70095534</v>
      </c>
      <c r="C156" t="s">
        <v>1239</v>
      </c>
      <c r="D156" s="1">
        <v>44735.298946759256</v>
      </c>
      <c r="E156" t="s">
        <v>8</v>
      </c>
      <c r="F156">
        <v>132.83500000000001</v>
      </c>
      <c r="G156" t="s">
        <v>11</v>
      </c>
      <c r="H156" t="s">
        <v>10</v>
      </c>
      <c r="I156" t="s">
        <v>1391</v>
      </c>
      <c r="J156" t="s">
        <v>4155</v>
      </c>
      <c r="K156" t="s">
        <v>4161</v>
      </c>
      <c r="L156" t="s">
        <v>4161</v>
      </c>
    </row>
    <row r="157" spans="1:12" x14ac:dyDescent="0.25">
      <c r="A157">
        <v>156</v>
      </c>
      <c r="B157">
        <v>70095385</v>
      </c>
      <c r="C157" t="s">
        <v>1239</v>
      </c>
      <c r="D157" s="1">
        <v>44735.298900462964</v>
      </c>
      <c r="E157" t="s">
        <v>8</v>
      </c>
      <c r="F157">
        <v>95.891999999999996</v>
      </c>
      <c r="G157" t="s">
        <v>98</v>
      </c>
      <c r="H157" t="s">
        <v>10</v>
      </c>
      <c r="I157" t="s">
        <v>1392</v>
      </c>
      <c r="J157" t="s">
        <v>4155</v>
      </c>
      <c r="K157" t="s">
        <v>4163</v>
      </c>
      <c r="L157" t="s">
        <v>4163</v>
      </c>
    </row>
    <row r="158" spans="1:12" x14ac:dyDescent="0.25">
      <c r="A158">
        <v>157</v>
      </c>
      <c r="B158">
        <v>70096972</v>
      </c>
      <c r="C158" t="s">
        <v>1239</v>
      </c>
      <c r="D158" s="1">
        <v>44735.298831018517</v>
      </c>
      <c r="E158" t="s">
        <v>8</v>
      </c>
      <c r="F158">
        <v>10.55</v>
      </c>
      <c r="G158" t="s">
        <v>38</v>
      </c>
      <c r="H158" t="s">
        <v>33</v>
      </c>
      <c r="I158" t="s">
        <v>1393</v>
      </c>
      <c r="J158" t="s">
        <v>4155</v>
      </c>
      <c r="K158" t="s">
        <v>4162</v>
      </c>
      <c r="L158" t="s">
        <v>4162</v>
      </c>
    </row>
    <row r="159" spans="1:12" x14ac:dyDescent="0.25">
      <c r="A159">
        <v>158</v>
      </c>
      <c r="B159">
        <v>70097473</v>
      </c>
      <c r="C159" t="s">
        <v>1239</v>
      </c>
      <c r="D159" s="1">
        <v>44735.298784722225</v>
      </c>
      <c r="E159" t="s">
        <v>8</v>
      </c>
      <c r="F159">
        <v>127.84</v>
      </c>
      <c r="G159" t="s">
        <v>86</v>
      </c>
      <c r="H159" t="s">
        <v>10</v>
      </c>
      <c r="I159" t="s">
        <v>1394</v>
      </c>
      <c r="J159" t="s">
        <v>4155</v>
      </c>
      <c r="K159" t="s">
        <v>4161</v>
      </c>
      <c r="L159" t="s">
        <v>4161</v>
      </c>
    </row>
    <row r="160" spans="1:12" x14ac:dyDescent="0.25">
      <c r="A160">
        <v>159</v>
      </c>
      <c r="B160">
        <v>70094613</v>
      </c>
      <c r="C160" t="s">
        <v>1239</v>
      </c>
      <c r="D160" s="1">
        <v>44735.298726851855</v>
      </c>
      <c r="E160" t="s">
        <v>8</v>
      </c>
      <c r="F160">
        <v>53.707000000000001</v>
      </c>
      <c r="G160" t="s">
        <v>99</v>
      </c>
      <c r="H160" t="s">
        <v>10</v>
      </c>
      <c r="I160" t="s">
        <v>1395</v>
      </c>
      <c r="J160" t="s">
        <v>4155</v>
      </c>
      <c r="K160" t="s">
        <v>4161</v>
      </c>
      <c r="L160" t="s">
        <v>4161</v>
      </c>
    </row>
    <row r="161" spans="1:12" x14ac:dyDescent="0.25">
      <c r="A161">
        <v>160</v>
      </c>
      <c r="B161">
        <v>70094571</v>
      </c>
      <c r="C161" t="s">
        <v>1239</v>
      </c>
      <c r="D161" s="1">
        <v>44735.298692129632</v>
      </c>
      <c r="E161" t="s">
        <v>8</v>
      </c>
      <c r="F161">
        <v>37.728000000000002</v>
      </c>
      <c r="G161" t="s">
        <v>91</v>
      </c>
      <c r="H161" t="s">
        <v>10</v>
      </c>
      <c r="I161" t="s">
        <v>1396</v>
      </c>
      <c r="J161" t="s">
        <v>4155</v>
      </c>
      <c r="K161" t="s">
        <v>4160</v>
      </c>
      <c r="L161" t="s">
        <v>4160</v>
      </c>
    </row>
    <row r="162" spans="1:12" x14ac:dyDescent="0.25">
      <c r="A162">
        <v>161</v>
      </c>
      <c r="B162">
        <v>70095779</v>
      </c>
      <c r="C162" t="s">
        <v>1239</v>
      </c>
      <c r="D162" s="1">
        <v>44735.298657407409</v>
      </c>
      <c r="E162" t="s">
        <v>8</v>
      </c>
      <c r="F162">
        <v>172.673</v>
      </c>
      <c r="G162" t="s">
        <v>100</v>
      </c>
      <c r="H162" t="s">
        <v>10</v>
      </c>
      <c r="I162" t="s">
        <v>1397</v>
      </c>
      <c r="J162" t="s">
        <v>4155</v>
      </c>
      <c r="K162" t="s">
        <v>4159</v>
      </c>
      <c r="L162" t="s">
        <v>4159</v>
      </c>
    </row>
    <row r="163" spans="1:12" x14ac:dyDescent="0.25">
      <c r="A163">
        <v>162</v>
      </c>
      <c r="B163">
        <v>70095094</v>
      </c>
      <c r="C163" t="s">
        <v>1239</v>
      </c>
      <c r="D163" s="1">
        <v>44735.298622685186</v>
      </c>
      <c r="E163" t="s">
        <v>8</v>
      </c>
      <c r="F163">
        <v>77.56</v>
      </c>
      <c r="G163" t="s">
        <v>37</v>
      </c>
      <c r="H163" t="s">
        <v>10</v>
      </c>
      <c r="I163" t="s">
        <v>1398</v>
      </c>
      <c r="J163" t="s">
        <v>4155</v>
      </c>
      <c r="K163" t="s">
        <v>4160</v>
      </c>
      <c r="L163" t="s">
        <v>4160</v>
      </c>
    </row>
    <row r="164" spans="1:12" x14ac:dyDescent="0.25">
      <c r="A164">
        <v>163</v>
      </c>
      <c r="B164">
        <v>70095532</v>
      </c>
      <c r="C164" t="s">
        <v>1239</v>
      </c>
      <c r="D164" s="1">
        <v>44735.298576388886</v>
      </c>
      <c r="E164" t="s">
        <v>8</v>
      </c>
      <c r="F164">
        <v>67.302999999999997</v>
      </c>
      <c r="G164" t="s">
        <v>90</v>
      </c>
      <c r="H164" t="s">
        <v>10</v>
      </c>
      <c r="I164" t="s">
        <v>1399</v>
      </c>
      <c r="J164" t="s">
        <v>4155</v>
      </c>
      <c r="K164" t="s">
        <v>4159</v>
      </c>
      <c r="L164" t="s">
        <v>4159</v>
      </c>
    </row>
    <row r="165" spans="1:12" x14ac:dyDescent="0.25">
      <c r="A165">
        <v>164</v>
      </c>
      <c r="B165">
        <v>70095706</v>
      </c>
      <c r="C165" t="s">
        <v>1239</v>
      </c>
      <c r="D165" s="1">
        <v>44735.29855324074</v>
      </c>
      <c r="E165" t="s">
        <v>8</v>
      </c>
      <c r="F165">
        <v>3.1480000000000001</v>
      </c>
      <c r="G165" t="s">
        <v>16</v>
      </c>
      <c r="H165" t="s">
        <v>10</v>
      </c>
      <c r="I165" t="s">
        <v>1400</v>
      </c>
      <c r="J165" t="s">
        <v>4155</v>
      </c>
      <c r="K165" t="s">
        <v>4159</v>
      </c>
      <c r="L165" t="s">
        <v>4159</v>
      </c>
    </row>
    <row r="166" spans="1:12" x14ac:dyDescent="0.25">
      <c r="A166">
        <v>165</v>
      </c>
      <c r="B166">
        <v>70096813</v>
      </c>
      <c r="C166" t="s">
        <v>1239</v>
      </c>
      <c r="D166" s="1">
        <v>44735.298518518517</v>
      </c>
      <c r="E166" t="s">
        <v>8</v>
      </c>
      <c r="F166">
        <v>399.63499999999999</v>
      </c>
      <c r="G166" t="s">
        <v>15</v>
      </c>
      <c r="H166" t="s">
        <v>10</v>
      </c>
      <c r="I166" t="s">
        <v>1401</v>
      </c>
      <c r="J166" t="s">
        <v>4155</v>
      </c>
      <c r="K166" t="s">
        <v>4158</v>
      </c>
      <c r="L166" t="s">
        <v>4158</v>
      </c>
    </row>
    <row r="167" spans="1:12" x14ac:dyDescent="0.25">
      <c r="A167">
        <v>166</v>
      </c>
      <c r="B167">
        <v>70094570</v>
      </c>
      <c r="C167" t="s">
        <v>1239</v>
      </c>
      <c r="D167" s="1">
        <v>44735.298483796294</v>
      </c>
      <c r="E167" t="s">
        <v>8</v>
      </c>
      <c r="F167">
        <v>24.797000000000001</v>
      </c>
      <c r="G167" t="s">
        <v>101</v>
      </c>
      <c r="H167" t="s">
        <v>10</v>
      </c>
      <c r="I167" t="s">
        <v>1402</v>
      </c>
      <c r="J167" t="s">
        <v>4155</v>
      </c>
      <c r="K167" t="s">
        <v>4163</v>
      </c>
      <c r="L167" t="s">
        <v>4163</v>
      </c>
    </row>
    <row r="168" spans="1:12" x14ac:dyDescent="0.25">
      <c r="A168">
        <v>167</v>
      </c>
      <c r="B168">
        <v>70095463</v>
      </c>
      <c r="C168" t="s">
        <v>1239</v>
      </c>
      <c r="D168" s="1">
        <v>44735.298449074071</v>
      </c>
      <c r="E168" t="s">
        <v>8</v>
      </c>
      <c r="F168">
        <v>29.149000000000001</v>
      </c>
      <c r="G168" t="s">
        <v>83</v>
      </c>
      <c r="H168" t="s">
        <v>10</v>
      </c>
      <c r="I168" t="s">
        <v>1403</v>
      </c>
      <c r="J168" t="s">
        <v>4155</v>
      </c>
      <c r="K168" t="s">
        <v>4163</v>
      </c>
      <c r="L168" t="s">
        <v>4163</v>
      </c>
    </row>
    <row r="169" spans="1:12" x14ac:dyDescent="0.25">
      <c r="A169">
        <v>168</v>
      </c>
      <c r="B169">
        <v>70097162</v>
      </c>
      <c r="C169" t="s">
        <v>1239</v>
      </c>
      <c r="D169" s="1">
        <v>44735.298414351855</v>
      </c>
      <c r="E169" t="s">
        <v>8</v>
      </c>
      <c r="F169">
        <v>115.027</v>
      </c>
      <c r="G169" t="s">
        <v>88</v>
      </c>
      <c r="H169" t="s">
        <v>10</v>
      </c>
      <c r="I169" t="s">
        <v>1404</v>
      </c>
      <c r="J169" t="s">
        <v>4155</v>
      </c>
      <c r="K169" t="s">
        <v>4158</v>
      </c>
      <c r="L169" t="s">
        <v>4158</v>
      </c>
    </row>
    <row r="170" spans="1:12" x14ac:dyDescent="0.25">
      <c r="A170">
        <v>169</v>
      </c>
      <c r="B170">
        <v>70095551</v>
      </c>
      <c r="C170" t="s">
        <v>1239</v>
      </c>
      <c r="D170" s="1">
        <v>44735.298391203702</v>
      </c>
      <c r="E170" t="s">
        <v>8</v>
      </c>
      <c r="F170">
        <v>289.82299999999998</v>
      </c>
      <c r="G170" t="s">
        <v>102</v>
      </c>
      <c r="H170" t="s">
        <v>10</v>
      </c>
      <c r="I170" t="s">
        <v>1405</v>
      </c>
      <c r="J170" t="s">
        <v>4155</v>
      </c>
      <c r="K170" t="s">
        <v>4161</v>
      </c>
      <c r="L170" t="s">
        <v>4161</v>
      </c>
    </row>
    <row r="171" spans="1:12" x14ac:dyDescent="0.25">
      <c r="A171">
        <v>170</v>
      </c>
      <c r="B171">
        <v>70095247</v>
      </c>
      <c r="C171" t="s">
        <v>1239</v>
      </c>
      <c r="D171" s="1">
        <v>44735.298379629632</v>
      </c>
      <c r="E171" t="s">
        <v>21</v>
      </c>
      <c r="F171">
        <v>47.408999999999999</v>
      </c>
      <c r="G171" t="s">
        <v>15</v>
      </c>
      <c r="H171" t="s">
        <v>10</v>
      </c>
      <c r="I171" t="s">
        <v>1406</v>
      </c>
      <c r="J171" t="s">
        <v>4155</v>
      </c>
      <c r="K171" t="s">
        <v>4158</v>
      </c>
      <c r="L171" t="s">
        <v>4158</v>
      </c>
    </row>
    <row r="172" spans="1:12" x14ac:dyDescent="0.25">
      <c r="A172">
        <v>171</v>
      </c>
      <c r="B172">
        <v>70095019</v>
      </c>
      <c r="C172" t="s">
        <v>1239</v>
      </c>
      <c r="D172" s="1">
        <v>44735.298344907409</v>
      </c>
      <c r="E172" t="s">
        <v>8</v>
      </c>
      <c r="F172">
        <v>108.102</v>
      </c>
      <c r="G172" t="s">
        <v>103</v>
      </c>
      <c r="H172" t="s">
        <v>10</v>
      </c>
      <c r="I172" t="s">
        <v>1407</v>
      </c>
      <c r="J172" t="s">
        <v>4155</v>
      </c>
      <c r="K172" t="s">
        <v>4163</v>
      </c>
      <c r="L172" t="s">
        <v>4163</v>
      </c>
    </row>
    <row r="173" spans="1:12" x14ac:dyDescent="0.25">
      <c r="A173">
        <v>172</v>
      </c>
      <c r="B173">
        <v>70095268</v>
      </c>
      <c r="C173" t="s">
        <v>1239</v>
      </c>
      <c r="D173" s="1">
        <v>44735.298321759263</v>
      </c>
      <c r="E173" t="s">
        <v>8</v>
      </c>
      <c r="F173">
        <v>94.525999999999996</v>
      </c>
      <c r="G173" t="s">
        <v>99</v>
      </c>
      <c r="H173" t="s">
        <v>10</v>
      </c>
      <c r="I173" t="s">
        <v>1408</v>
      </c>
      <c r="J173" t="s">
        <v>4155</v>
      </c>
      <c r="K173" t="s">
        <v>4159</v>
      </c>
      <c r="L173" t="s">
        <v>4159</v>
      </c>
    </row>
    <row r="174" spans="1:12" x14ac:dyDescent="0.25">
      <c r="A174">
        <v>173</v>
      </c>
      <c r="B174">
        <v>70097180</v>
      </c>
      <c r="C174" t="s">
        <v>1239</v>
      </c>
      <c r="D174" s="1">
        <v>44735.298310185186</v>
      </c>
      <c r="E174" t="s">
        <v>8</v>
      </c>
      <c r="F174">
        <v>128.95400000000001</v>
      </c>
      <c r="G174" t="s">
        <v>104</v>
      </c>
      <c r="H174" t="s">
        <v>10</v>
      </c>
      <c r="I174" t="s">
        <v>1409</v>
      </c>
      <c r="J174" t="s">
        <v>4155</v>
      </c>
      <c r="K174" t="s">
        <v>4159</v>
      </c>
      <c r="L174" t="s">
        <v>4159</v>
      </c>
    </row>
    <row r="175" spans="1:12" x14ac:dyDescent="0.25">
      <c r="A175">
        <v>174</v>
      </c>
      <c r="B175">
        <v>70095661</v>
      </c>
      <c r="C175" t="s">
        <v>1239</v>
      </c>
      <c r="D175" s="1">
        <v>44735.298275462963</v>
      </c>
      <c r="E175" t="s">
        <v>8</v>
      </c>
      <c r="F175">
        <v>36.893999999999998</v>
      </c>
      <c r="G175" t="s">
        <v>40</v>
      </c>
      <c r="H175" t="s">
        <v>10</v>
      </c>
      <c r="I175" t="s">
        <v>1410</v>
      </c>
      <c r="J175" t="s">
        <v>4155</v>
      </c>
      <c r="K175" t="s">
        <v>4161</v>
      </c>
      <c r="L175" t="s">
        <v>4161</v>
      </c>
    </row>
    <row r="176" spans="1:12" x14ac:dyDescent="0.25">
      <c r="A176">
        <v>175</v>
      </c>
      <c r="B176">
        <v>70095709</v>
      </c>
      <c r="C176" t="s">
        <v>1239</v>
      </c>
      <c r="D176" s="1">
        <v>44735.298275462963</v>
      </c>
      <c r="E176" t="s">
        <v>8</v>
      </c>
      <c r="F176">
        <v>19.978000000000002</v>
      </c>
      <c r="G176" t="s">
        <v>105</v>
      </c>
      <c r="H176" t="s">
        <v>10</v>
      </c>
      <c r="I176" t="s">
        <v>1411</v>
      </c>
      <c r="J176" t="s">
        <v>4155</v>
      </c>
      <c r="K176" t="s">
        <v>4160</v>
      </c>
      <c r="L176" t="s">
        <v>4160</v>
      </c>
    </row>
    <row r="177" spans="1:12" x14ac:dyDescent="0.25">
      <c r="A177">
        <v>176</v>
      </c>
      <c r="B177">
        <v>70094793</v>
      </c>
      <c r="C177" t="s">
        <v>1239</v>
      </c>
      <c r="D177" s="1">
        <v>44735.298275462963</v>
      </c>
      <c r="E177" t="s">
        <v>21</v>
      </c>
      <c r="F177">
        <v>14.032</v>
      </c>
      <c r="G177" t="s">
        <v>15</v>
      </c>
      <c r="H177" t="s">
        <v>10</v>
      </c>
      <c r="I177" t="s">
        <v>1412</v>
      </c>
      <c r="J177" t="s">
        <v>4155</v>
      </c>
      <c r="K177" t="s">
        <v>4163</v>
      </c>
      <c r="L177" t="s">
        <v>4163</v>
      </c>
    </row>
    <row r="178" spans="1:12" x14ac:dyDescent="0.25">
      <c r="A178">
        <v>177</v>
      </c>
      <c r="B178">
        <v>70096614</v>
      </c>
      <c r="C178" t="s">
        <v>1239</v>
      </c>
      <c r="D178" s="1">
        <v>44735.29824074074</v>
      </c>
      <c r="E178" t="s">
        <v>8</v>
      </c>
      <c r="F178">
        <v>259.07600000000002</v>
      </c>
      <c r="G178" t="s">
        <v>106</v>
      </c>
      <c r="H178" t="s">
        <v>10</v>
      </c>
      <c r="I178" t="s">
        <v>1413</v>
      </c>
      <c r="J178" t="s">
        <v>4155</v>
      </c>
      <c r="K178" t="s">
        <v>4159</v>
      </c>
      <c r="L178" t="s">
        <v>4159</v>
      </c>
    </row>
    <row r="179" spans="1:12" x14ac:dyDescent="0.25">
      <c r="A179">
        <v>178</v>
      </c>
      <c r="B179">
        <v>70095360</v>
      </c>
      <c r="C179" t="s">
        <v>1239</v>
      </c>
      <c r="D179" s="1">
        <v>44735.298194444447</v>
      </c>
      <c r="E179" t="s">
        <v>8</v>
      </c>
      <c r="F179">
        <v>169.61600000000001</v>
      </c>
      <c r="G179" t="s">
        <v>107</v>
      </c>
      <c r="H179" t="s">
        <v>10</v>
      </c>
      <c r="I179" t="s">
        <v>1414</v>
      </c>
      <c r="J179" t="s">
        <v>4155</v>
      </c>
      <c r="K179" t="s">
        <v>4158</v>
      </c>
      <c r="L179" t="s">
        <v>4158</v>
      </c>
    </row>
    <row r="180" spans="1:12" x14ac:dyDescent="0.25">
      <c r="A180">
        <v>179</v>
      </c>
      <c r="B180">
        <v>70094865</v>
      </c>
      <c r="C180" t="s">
        <v>1239</v>
      </c>
      <c r="D180" s="1">
        <v>44735.298159722224</v>
      </c>
      <c r="E180" t="s">
        <v>8</v>
      </c>
      <c r="F180">
        <v>29.257999999999999</v>
      </c>
      <c r="G180" t="s">
        <v>108</v>
      </c>
      <c r="H180" t="s">
        <v>33</v>
      </c>
      <c r="I180" t="s">
        <v>1415</v>
      </c>
      <c r="J180" t="s">
        <v>4155</v>
      </c>
      <c r="K180" t="s">
        <v>4159</v>
      </c>
      <c r="L180" t="s">
        <v>4159</v>
      </c>
    </row>
    <row r="181" spans="1:12" x14ac:dyDescent="0.25">
      <c r="A181">
        <v>180</v>
      </c>
      <c r="B181">
        <v>70095662</v>
      </c>
      <c r="C181" t="s">
        <v>1239</v>
      </c>
      <c r="D181" s="1">
        <v>44735.298055555555</v>
      </c>
      <c r="E181" t="s">
        <v>8</v>
      </c>
      <c r="F181">
        <v>73.283000000000001</v>
      </c>
      <c r="G181" t="s">
        <v>103</v>
      </c>
      <c r="H181" t="s">
        <v>10</v>
      </c>
      <c r="I181" t="s">
        <v>1416</v>
      </c>
      <c r="J181" t="s">
        <v>4155</v>
      </c>
      <c r="K181" t="s">
        <v>4161</v>
      </c>
      <c r="L181" t="s">
        <v>4161</v>
      </c>
    </row>
    <row r="182" spans="1:12" x14ac:dyDescent="0.25">
      <c r="A182">
        <v>181</v>
      </c>
      <c r="B182">
        <v>70097054</v>
      </c>
      <c r="C182" t="s">
        <v>1239</v>
      </c>
      <c r="D182" s="1">
        <v>44735.29792824074</v>
      </c>
      <c r="E182" t="s">
        <v>8</v>
      </c>
      <c r="F182">
        <v>85.436000000000007</v>
      </c>
      <c r="G182" t="s">
        <v>37</v>
      </c>
      <c r="H182" t="s">
        <v>33</v>
      </c>
      <c r="I182" t="s">
        <v>1417</v>
      </c>
      <c r="J182" t="s">
        <v>4155</v>
      </c>
      <c r="K182" t="s">
        <v>4163</v>
      </c>
      <c r="L182" t="s">
        <v>4163</v>
      </c>
    </row>
    <row r="183" spans="1:12" x14ac:dyDescent="0.25">
      <c r="A183">
        <v>182</v>
      </c>
      <c r="B183">
        <v>70096295</v>
      </c>
      <c r="C183" t="s">
        <v>1239</v>
      </c>
      <c r="D183" s="1">
        <v>44735.297905092593</v>
      </c>
      <c r="E183" t="s">
        <v>21</v>
      </c>
      <c r="F183">
        <v>94.611999999999995</v>
      </c>
      <c r="G183" t="s">
        <v>109</v>
      </c>
      <c r="H183" t="s">
        <v>10</v>
      </c>
      <c r="I183" t="s">
        <v>1418</v>
      </c>
      <c r="J183" t="s">
        <v>4155</v>
      </c>
      <c r="K183" t="s">
        <v>4159</v>
      </c>
      <c r="L183" t="s">
        <v>4159</v>
      </c>
    </row>
    <row r="184" spans="1:12" x14ac:dyDescent="0.25">
      <c r="A184">
        <v>183</v>
      </c>
      <c r="B184">
        <v>70094592</v>
      </c>
      <c r="C184" t="s">
        <v>1239</v>
      </c>
      <c r="D184" s="1">
        <v>44735.297893518517</v>
      </c>
      <c r="E184" t="s">
        <v>8</v>
      </c>
      <c r="F184">
        <v>55.912999999999997</v>
      </c>
      <c r="G184" t="s">
        <v>110</v>
      </c>
      <c r="H184" t="s">
        <v>10</v>
      </c>
      <c r="I184" t="s">
        <v>1419</v>
      </c>
      <c r="J184" t="s">
        <v>4155</v>
      </c>
      <c r="K184" t="s">
        <v>4163</v>
      </c>
      <c r="L184" t="s">
        <v>4163</v>
      </c>
    </row>
    <row r="185" spans="1:12" x14ac:dyDescent="0.25">
      <c r="A185">
        <v>184</v>
      </c>
      <c r="B185">
        <v>70095859</v>
      </c>
      <c r="C185" t="s">
        <v>1239</v>
      </c>
      <c r="D185" s="1">
        <v>44735.297835648147</v>
      </c>
      <c r="E185" t="s">
        <v>8</v>
      </c>
      <c r="F185">
        <v>140.06399999999999</v>
      </c>
      <c r="G185" t="s">
        <v>24</v>
      </c>
      <c r="H185" t="s">
        <v>33</v>
      </c>
      <c r="I185" t="s">
        <v>1420</v>
      </c>
      <c r="J185" t="s">
        <v>4155</v>
      </c>
      <c r="K185" t="s">
        <v>4163</v>
      </c>
      <c r="L185" t="s">
        <v>4163</v>
      </c>
    </row>
    <row r="186" spans="1:12" x14ac:dyDescent="0.25">
      <c r="A186">
        <v>185</v>
      </c>
      <c r="B186">
        <v>70095389</v>
      </c>
      <c r="C186" t="s">
        <v>1239</v>
      </c>
      <c r="D186" s="1">
        <v>44735.297777777778</v>
      </c>
      <c r="E186" t="s">
        <v>8</v>
      </c>
      <c r="F186">
        <v>392.73599999999999</v>
      </c>
      <c r="G186" t="s">
        <v>111</v>
      </c>
      <c r="H186" t="s">
        <v>33</v>
      </c>
      <c r="I186" t="s">
        <v>1421</v>
      </c>
      <c r="J186" t="s">
        <v>4155</v>
      </c>
      <c r="K186" t="s">
        <v>4159</v>
      </c>
      <c r="L186" t="s">
        <v>4159</v>
      </c>
    </row>
    <row r="187" spans="1:12" x14ac:dyDescent="0.25">
      <c r="A187">
        <v>186</v>
      </c>
      <c r="B187">
        <v>70095224</v>
      </c>
      <c r="C187" t="s">
        <v>1239</v>
      </c>
      <c r="D187" s="1">
        <v>44735.297743055555</v>
      </c>
      <c r="E187" t="s">
        <v>8</v>
      </c>
      <c r="F187">
        <v>88.53</v>
      </c>
      <c r="G187" t="s">
        <v>47</v>
      </c>
      <c r="H187" t="s">
        <v>10</v>
      </c>
      <c r="I187" t="s">
        <v>1422</v>
      </c>
      <c r="J187" t="s">
        <v>4155</v>
      </c>
      <c r="K187" t="s">
        <v>4160</v>
      </c>
      <c r="L187" t="s">
        <v>4160</v>
      </c>
    </row>
    <row r="188" spans="1:12" x14ac:dyDescent="0.25">
      <c r="A188">
        <v>187</v>
      </c>
      <c r="B188">
        <v>70096005</v>
      </c>
      <c r="C188" t="s">
        <v>1239</v>
      </c>
      <c r="D188" s="1">
        <v>44735.297719907408</v>
      </c>
      <c r="E188" t="s">
        <v>8</v>
      </c>
      <c r="F188">
        <v>58.529000000000003</v>
      </c>
      <c r="G188" t="s">
        <v>112</v>
      </c>
      <c r="H188" t="s">
        <v>10</v>
      </c>
      <c r="I188" t="s">
        <v>1423</v>
      </c>
      <c r="J188" t="s">
        <v>4155</v>
      </c>
      <c r="K188" t="s">
        <v>4158</v>
      </c>
      <c r="L188" t="s">
        <v>4158</v>
      </c>
    </row>
    <row r="189" spans="1:12" x14ac:dyDescent="0.25">
      <c r="A189">
        <v>188</v>
      </c>
      <c r="B189">
        <v>70096929</v>
      </c>
      <c r="C189" t="s">
        <v>1239</v>
      </c>
      <c r="D189" s="1">
        <v>44735.297650462962</v>
      </c>
      <c r="E189" t="s">
        <v>8</v>
      </c>
      <c r="F189">
        <v>41.087000000000003</v>
      </c>
      <c r="G189" t="s">
        <v>113</v>
      </c>
      <c r="H189" t="s">
        <v>10</v>
      </c>
      <c r="I189" t="s">
        <v>1424</v>
      </c>
      <c r="J189" t="s">
        <v>4155</v>
      </c>
      <c r="K189" t="s">
        <v>4163</v>
      </c>
      <c r="L189" t="s">
        <v>4163</v>
      </c>
    </row>
    <row r="190" spans="1:12" x14ac:dyDescent="0.25">
      <c r="A190">
        <v>189</v>
      </c>
      <c r="B190">
        <v>70095497</v>
      </c>
      <c r="C190" t="s">
        <v>1239</v>
      </c>
      <c r="D190" s="1">
        <v>44735.297615740739</v>
      </c>
      <c r="E190" t="s">
        <v>21</v>
      </c>
      <c r="F190">
        <v>16.257999999999999</v>
      </c>
      <c r="G190" t="s">
        <v>15</v>
      </c>
      <c r="H190" t="s">
        <v>10</v>
      </c>
      <c r="I190" t="s">
        <v>1425</v>
      </c>
      <c r="J190" t="s">
        <v>4155</v>
      </c>
      <c r="K190" t="s">
        <v>4163</v>
      </c>
      <c r="L190" t="s">
        <v>4163</v>
      </c>
    </row>
    <row r="191" spans="1:12" x14ac:dyDescent="0.25">
      <c r="A191">
        <v>190</v>
      </c>
      <c r="B191">
        <v>70094543</v>
      </c>
      <c r="C191" t="s">
        <v>1239</v>
      </c>
      <c r="D191" s="1">
        <v>44735.297581018516</v>
      </c>
      <c r="E191" t="s">
        <v>8</v>
      </c>
      <c r="F191">
        <v>166.33099999999999</v>
      </c>
      <c r="G191" t="s">
        <v>114</v>
      </c>
      <c r="H191" t="s">
        <v>10</v>
      </c>
      <c r="I191" t="s">
        <v>1426</v>
      </c>
      <c r="J191" t="s">
        <v>4155</v>
      </c>
      <c r="K191" t="s">
        <v>4159</v>
      </c>
      <c r="L191" t="s">
        <v>4159</v>
      </c>
    </row>
    <row r="192" spans="1:12" x14ac:dyDescent="0.25">
      <c r="A192">
        <v>191</v>
      </c>
      <c r="B192">
        <v>70094624</v>
      </c>
      <c r="C192" t="s">
        <v>1239</v>
      </c>
      <c r="D192" s="1">
        <v>44735.297534722224</v>
      </c>
      <c r="E192" t="s">
        <v>8</v>
      </c>
      <c r="F192">
        <v>49.348999999999997</v>
      </c>
      <c r="G192" t="s">
        <v>38</v>
      </c>
      <c r="H192" t="s">
        <v>10</v>
      </c>
      <c r="I192" t="s">
        <v>1427</v>
      </c>
      <c r="J192" t="s">
        <v>4155</v>
      </c>
      <c r="K192" t="s">
        <v>4159</v>
      </c>
      <c r="L192" t="s">
        <v>4159</v>
      </c>
    </row>
    <row r="193" spans="1:12" x14ac:dyDescent="0.25">
      <c r="A193">
        <v>192</v>
      </c>
      <c r="B193">
        <v>70094974</v>
      </c>
      <c r="C193" t="s">
        <v>1239</v>
      </c>
      <c r="D193" s="1">
        <v>44735.297534722224</v>
      </c>
      <c r="E193" t="s">
        <v>8</v>
      </c>
      <c r="F193">
        <v>68.724000000000004</v>
      </c>
      <c r="G193" t="s">
        <v>115</v>
      </c>
      <c r="H193" t="s">
        <v>10</v>
      </c>
      <c r="I193" t="s">
        <v>1428</v>
      </c>
      <c r="J193" t="s">
        <v>4155</v>
      </c>
      <c r="K193" t="s">
        <v>4161</v>
      </c>
      <c r="L193" t="s">
        <v>4161</v>
      </c>
    </row>
    <row r="194" spans="1:12" x14ac:dyDescent="0.25">
      <c r="A194">
        <v>193</v>
      </c>
      <c r="B194">
        <v>70095587</v>
      </c>
      <c r="C194" t="s">
        <v>1239</v>
      </c>
      <c r="D194" s="1">
        <v>44735.297523148147</v>
      </c>
      <c r="E194" t="s">
        <v>8</v>
      </c>
      <c r="F194">
        <v>186.053</v>
      </c>
      <c r="G194" t="s">
        <v>116</v>
      </c>
      <c r="H194" t="s">
        <v>10</v>
      </c>
      <c r="I194" t="s">
        <v>1429</v>
      </c>
      <c r="J194" t="s">
        <v>4155</v>
      </c>
      <c r="K194" t="s">
        <v>4159</v>
      </c>
      <c r="L194" t="s">
        <v>4159</v>
      </c>
    </row>
    <row r="195" spans="1:12" x14ac:dyDescent="0.25">
      <c r="A195">
        <v>194</v>
      </c>
      <c r="B195">
        <v>70095435</v>
      </c>
      <c r="C195" t="s">
        <v>1239</v>
      </c>
      <c r="D195" s="1">
        <v>44735.297430555554</v>
      </c>
      <c r="E195" t="s">
        <v>8</v>
      </c>
      <c r="F195">
        <v>340.38099999999997</v>
      </c>
      <c r="G195" t="s">
        <v>117</v>
      </c>
      <c r="H195" t="s">
        <v>10</v>
      </c>
      <c r="I195" t="s">
        <v>1430</v>
      </c>
      <c r="J195" t="s">
        <v>4155</v>
      </c>
      <c r="K195" t="s">
        <v>4159</v>
      </c>
      <c r="L195" t="s">
        <v>4159</v>
      </c>
    </row>
    <row r="196" spans="1:12" x14ac:dyDescent="0.25">
      <c r="A196">
        <v>195</v>
      </c>
      <c r="B196">
        <v>70096538</v>
      </c>
      <c r="C196" t="s">
        <v>1239</v>
      </c>
      <c r="D196" s="1">
        <v>44735.297395833331</v>
      </c>
      <c r="E196" t="s">
        <v>8</v>
      </c>
      <c r="F196">
        <v>175.50200000000001</v>
      </c>
      <c r="G196" t="s">
        <v>118</v>
      </c>
      <c r="H196" t="s">
        <v>10</v>
      </c>
      <c r="I196" t="s">
        <v>1431</v>
      </c>
      <c r="J196" t="s">
        <v>4155</v>
      </c>
      <c r="K196" t="s">
        <v>4161</v>
      </c>
      <c r="L196" t="s">
        <v>4161</v>
      </c>
    </row>
    <row r="197" spans="1:12" x14ac:dyDescent="0.25">
      <c r="A197">
        <v>196</v>
      </c>
      <c r="B197">
        <v>70097242</v>
      </c>
      <c r="C197" t="s">
        <v>1239</v>
      </c>
      <c r="D197" s="1">
        <v>44735.297349537039</v>
      </c>
      <c r="E197" t="s">
        <v>8</v>
      </c>
      <c r="F197">
        <v>78.510000000000005</v>
      </c>
      <c r="G197" t="s">
        <v>61</v>
      </c>
      <c r="H197" t="s">
        <v>10</v>
      </c>
      <c r="I197" t="s">
        <v>1432</v>
      </c>
      <c r="J197" t="s">
        <v>4155</v>
      </c>
      <c r="K197" t="s">
        <v>4161</v>
      </c>
      <c r="L197" t="s">
        <v>4161</v>
      </c>
    </row>
    <row r="198" spans="1:12" x14ac:dyDescent="0.25">
      <c r="A198">
        <v>197</v>
      </c>
      <c r="B198">
        <v>70094530</v>
      </c>
      <c r="C198" t="s">
        <v>1239</v>
      </c>
      <c r="D198" s="1">
        <v>44735.29724537037</v>
      </c>
      <c r="E198" t="s">
        <v>8</v>
      </c>
      <c r="F198">
        <v>72.049000000000007</v>
      </c>
      <c r="G198" t="s">
        <v>29</v>
      </c>
      <c r="H198" t="s">
        <v>10</v>
      </c>
      <c r="I198" t="s">
        <v>1433</v>
      </c>
      <c r="J198" t="s">
        <v>4155</v>
      </c>
      <c r="K198" t="s">
        <v>4163</v>
      </c>
      <c r="L198" t="s">
        <v>4163</v>
      </c>
    </row>
    <row r="199" spans="1:12" x14ac:dyDescent="0.25">
      <c r="A199">
        <v>198</v>
      </c>
      <c r="B199">
        <v>70097014</v>
      </c>
      <c r="C199" t="s">
        <v>1239</v>
      </c>
      <c r="D199" s="1">
        <v>44735.297222222223</v>
      </c>
      <c r="E199" t="s">
        <v>8</v>
      </c>
      <c r="F199">
        <v>123.54300000000001</v>
      </c>
      <c r="G199" t="s">
        <v>119</v>
      </c>
      <c r="H199" t="s">
        <v>10</v>
      </c>
      <c r="I199" t="s">
        <v>1434</v>
      </c>
      <c r="J199" t="s">
        <v>4155</v>
      </c>
      <c r="K199" t="s">
        <v>4159</v>
      </c>
      <c r="L199" t="s">
        <v>4159</v>
      </c>
    </row>
    <row r="200" spans="1:12" x14ac:dyDescent="0.25">
      <c r="A200">
        <v>199</v>
      </c>
      <c r="B200">
        <v>70096728</v>
      </c>
      <c r="C200" t="s">
        <v>1239</v>
      </c>
      <c r="D200" s="1">
        <v>44735.2971875</v>
      </c>
      <c r="E200" t="s">
        <v>8</v>
      </c>
      <c r="F200">
        <v>124.889</v>
      </c>
      <c r="G200" t="s">
        <v>120</v>
      </c>
      <c r="H200" t="s">
        <v>10</v>
      </c>
      <c r="I200" t="s">
        <v>1435</v>
      </c>
      <c r="J200" t="s">
        <v>4155</v>
      </c>
      <c r="K200" t="s">
        <v>4161</v>
      </c>
      <c r="L200" t="s">
        <v>4161</v>
      </c>
    </row>
    <row r="201" spans="1:12" x14ac:dyDescent="0.25">
      <c r="A201">
        <v>200</v>
      </c>
      <c r="B201">
        <v>70096679</v>
      </c>
      <c r="C201" t="s">
        <v>1239</v>
      </c>
      <c r="D201" s="1">
        <v>44735.297152777777</v>
      </c>
      <c r="E201" t="s">
        <v>8</v>
      </c>
      <c r="F201">
        <v>311.27999999999997</v>
      </c>
      <c r="G201" t="s">
        <v>72</v>
      </c>
      <c r="H201" t="s">
        <v>10</v>
      </c>
      <c r="I201" t="s">
        <v>1436</v>
      </c>
      <c r="J201" t="s">
        <v>4155</v>
      </c>
      <c r="K201" t="s">
        <v>4159</v>
      </c>
      <c r="L201" t="s">
        <v>4159</v>
      </c>
    </row>
    <row r="202" spans="1:12" x14ac:dyDescent="0.25">
      <c r="A202">
        <v>201</v>
      </c>
      <c r="B202">
        <v>70096538</v>
      </c>
      <c r="C202" t="s">
        <v>1239</v>
      </c>
      <c r="D202" s="1">
        <v>44735.297395833331</v>
      </c>
      <c r="E202" t="s">
        <v>8</v>
      </c>
      <c r="F202">
        <v>175.50200000000001</v>
      </c>
      <c r="G202" t="s">
        <v>118</v>
      </c>
      <c r="H202" t="s">
        <v>10</v>
      </c>
      <c r="I202" t="s">
        <v>1431</v>
      </c>
      <c r="J202" t="s">
        <v>4155</v>
      </c>
      <c r="K202" t="s">
        <v>4161</v>
      </c>
      <c r="L202" t="s">
        <v>4161</v>
      </c>
    </row>
    <row r="203" spans="1:12" x14ac:dyDescent="0.25">
      <c r="A203">
        <v>202</v>
      </c>
      <c r="B203">
        <v>70097242</v>
      </c>
      <c r="C203" t="s">
        <v>1239</v>
      </c>
      <c r="D203" s="1">
        <v>44735.297349537039</v>
      </c>
      <c r="E203" t="s">
        <v>8</v>
      </c>
      <c r="F203">
        <v>78.510000000000005</v>
      </c>
      <c r="G203" t="s">
        <v>61</v>
      </c>
      <c r="H203" t="s">
        <v>10</v>
      </c>
      <c r="I203" t="s">
        <v>1432</v>
      </c>
      <c r="J203" t="s">
        <v>4155</v>
      </c>
      <c r="K203" t="s">
        <v>4161</v>
      </c>
      <c r="L203" t="s">
        <v>4161</v>
      </c>
    </row>
    <row r="204" spans="1:12" x14ac:dyDescent="0.25">
      <c r="A204">
        <v>203</v>
      </c>
      <c r="B204">
        <v>70094530</v>
      </c>
      <c r="C204" t="s">
        <v>1239</v>
      </c>
      <c r="D204" s="1">
        <v>44735.29724537037</v>
      </c>
      <c r="E204" t="s">
        <v>8</v>
      </c>
      <c r="F204">
        <v>72.049000000000007</v>
      </c>
      <c r="G204" t="s">
        <v>29</v>
      </c>
      <c r="H204" t="s">
        <v>10</v>
      </c>
      <c r="I204" t="s">
        <v>1433</v>
      </c>
      <c r="J204" t="s">
        <v>4155</v>
      </c>
      <c r="K204" t="s">
        <v>4163</v>
      </c>
      <c r="L204" t="s">
        <v>4163</v>
      </c>
    </row>
    <row r="205" spans="1:12" x14ac:dyDescent="0.25">
      <c r="A205">
        <v>204</v>
      </c>
      <c r="B205">
        <v>70097014</v>
      </c>
      <c r="C205" t="s">
        <v>1239</v>
      </c>
      <c r="D205" s="1">
        <v>44735.297222222223</v>
      </c>
      <c r="E205" t="s">
        <v>8</v>
      </c>
      <c r="F205">
        <v>123.54300000000001</v>
      </c>
      <c r="G205" t="s">
        <v>119</v>
      </c>
      <c r="H205" t="s">
        <v>10</v>
      </c>
      <c r="I205" t="s">
        <v>1434</v>
      </c>
      <c r="J205" t="s">
        <v>4155</v>
      </c>
      <c r="K205" t="s">
        <v>4159</v>
      </c>
      <c r="L205" t="s">
        <v>4159</v>
      </c>
    </row>
    <row r="206" spans="1:12" x14ac:dyDescent="0.25">
      <c r="A206">
        <v>205</v>
      </c>
      <c r="B206">
        <v>70096728</v>
      </c>
      <c r="C206" t="s">
        <v>1239</v>
      </c>
      <c r="D206" s="1">
        <v>44735.2971875</v>
      </c>
      <c r="E206" t="s">
        <v>8</v>
      </c>
      <c r="F206">
        <v>124.889</v>
      </c>
      <c r="G206" t="s">
        <v>120</v>
      </c>
      <c r="H206" t="s">
        <v>10</v>
      </c>
      <c r="I206" t="s">
        <v>1435</v>
      </c>
      <c r="J206" t="s">
        <v>4155</v>
      </c>
      <c r="K206" t="s">
        <v>4161</v>
      </c>
      <c r="L206" t="s">
        <v>4161</v>
      </c>
    </row>
    <row r="207" spans="1:12" x14ac:dyDescent="0.25">
      <c r="A207">
        <v>206</v>
      </c>
      <c r="B207">
        <v>70096679</v>
      </c>
      <c r="C207" t="s">
        <v>1239</v>
      </c>
      <c r="D207" s="1">
        <v>44735.297152777777</v>
      </c>
      <c r="E207" t="s">
        <v>8</v>
      </c>
      <c r="F207">
        <v>311.27999999999997</v>
      </c>
      <c r="G207" t="s">
        <v>72</v>
      </c>
      <c r="H207" t="s">
        <v>10</v>
      </c>
      <c r="I207" t="s">
        <v>1436</v>
      </c>
      <c r="J207" t="s">
        <v>4155</v>
      </c>
      <c r="K207" t="s">
        <v>4159</v>
      </c>
      <c r="L207" t="s">
        <v>4159</v>
      </c>
    </row>
    <row r="208" spans="1:12" x14ac:dyDescent="0.25">
      <c r="A208">
        <v>207</v>
      </c>
      <c r="B208">
        <v>70096114</v>
      </c>
      <c r="C208" t="s">
        <v>1239</v>
      </c>
      <c r="D208" s="1">
        <v>44735.297118055554</v>
      </c>
      <c r="E208" t="s">
        <v>21</v>
      </c>
      <c r="F208">
        <v>97.001000000000005</v>
      </c>
      <c r="G208" t="s">
        <v>15</v>
      </c>
      <c r="H208" t="s">
        <v>10</v>
      </c>
      <c r="I208" t="s">
        <v>1437</v>
      </c>
      <c r="J208" t="s">
        <v>4155</v>
      </c>
      <c r="K208" t="s">
        <v>4163</v>
      </c>
      <c r="L208" t="s">
        <v>4163</v>
      </c>
    </row>
    <row r="209" spans="1:12" x14ac:dyDescent="0.25">
      <c r="A209">
        <v>208</v>
      </c>
      <c r="B209">
        <v>70095164</v>
      </c>
      <c r="C209" t="s">
        <v>1239</v>
      </c>
      <c r="D209" s="1">
        <v>44735.297083333331</v>
      </c>
      <c r="E209" t="s">
        <v>8</v>
      </c>
      <c r="F209">
        <v>47.503</v>
      </c>
      <c r="G209" t="s">
        <v>94</v>
      </c>
      <c r="H209" t="s">
        <v>10</v>
      </c>
      <c r="I209" t="s">
        <v>1438</v>
      </c>
      <c r="J209" t="s">
        <v>4155</v>
      </c>
      <c r="K209" t="s">
        <v>4159</v>
      </c>
      <c r="L209" t="s">
        <v>4159</v>
      </c>
    </row>
    <row r="210" spans="1:12" x14ac:dyDescent="0.25">
      <c r="A210">
        <v>209</v>
      </c>
      <c r="B210">
        <v>70096500</v>
      </c>
      <c r="C210" t="s">
        <v>1239</v>
      </c>
      <c r="D210" s="1">
        <v>44735.297083333331</v>
      </c>
      <c r="E210" t="s">
        <v>8</v>
      </c>
      <c r="F210">
        <v>109.962</v>
      </c>
      <c r="G210" t="s">
        <v>121</v>
      </c>
      <c r="H210" t="s">
        <v>10</v>
      </c>
      <c r="I210" t="s">
        <v>1439</v>
      </c>
      <c r="J210" t="s">
        <v>4155</v>
      </c>
      <c r="K210" t="s">
        <v>4158</v>
      </c>
      <c r="L210" t="s">
        <v>4158</v>
      </c>
    </row>
    <row r="211" spans="1:12" x14ac:dyDescent="0.25">
      <c r="A211">
        <v>210</v>
      </c>
      <c r="B211">
        <v>70095313</v>
      </c>
      <c r="C211" t="s">
        <v>1239</v>
      </c>
      <c r="D211" s="1">
        <v>44735.296967592592</v>
      </c>
      <c r="E211" t="s">
        <v>8</v>
      </c>
      <c r="F211">
        <v>187.137</v>
      </c>
      <c r="G211" t="s">
        <v>122</v>
      </c>
      <c r="H211" t="s">
        <v>10</v>
      </c>
      <c r="I211" t="s">
        <v>1440</v>
      </c>
      <c r="J211" t="s">
        <v>4155</v>
      </c>
      <c r="K211" t="s">
        <v>4162</v>
      </c>
      <c r="L211" t="s">
        <v>4162</v>
      </c>
    </row>
    <row r="212" spans="1:12" x14ac:dyDescent="0.25">
      <c r="A212">
        <v>211</v>
      </c>
      <c r="B212">
        <v>70096335</v>
      </c>
      <c r="C212" t="s">
        <v>1239</v>
      </c>
      <c r="D212" s="1">
        <v>44735.296817129631</v>
      </c>
      <c r="E212" t="s">
        <v>8</v>
      </c>
      <c r="F212">
        <v>27.079000000000001</v>
      </c>
      <c r="G212" t="s">
        <v>123</v>
      </c>
      <c r="H212" t="s">
        <v>10</v>
      </c>
      <c r="I212" t="s">
        <v>1441</v>
      </c>
      <c r="J212" t="s">
        <v>4155</v>
      </c>
      <c r="K212" t="s">
        <v>4161</v>
      </c>
      <c r="L212" t="s">
        <v>4161</v>
      </c>
    </row>
    <row r="213" spans="1:12" x14ac:dyDescent="0.25">
      <c r="A213">
        <v>212</v>
      </c>
      <c r="B213">
        <v>70096711</v>
      </c>
      <c r="C213" t="s">
        <v>1239</v>
      </c>
      <c r="D213" s="1">
        <v>44735.296782407408</v>
      </c>
      <c r="E213" t="s">
        <v>8</v>
      </c>
      <c r="F213">
        <v>75.813999999999993</v>
      </c>
      <c r="G213" t="s">
        <v>124</v>
      </c>
      <c r="H213" t="s">
        <v>10</v>
      </c>
      <c r="I213" t="s">
        <v>1442</v>
      </c>
      <c r="J213" t="s">
        <v>4155</v>
      </c>
      <c r="K213" t="s">
        <v>4163</v>
      </c>
      <c r="L213" t="s">
        <v>4163</v>
      </c>
    </row>
    <row r="214" spans="1:12" x14ac:dyDescent="0.25">
      <c r="A214">
        <v>213</v>
      </c>
      <c r="B214">
        <v>70095635</v>
      </c>
      <c r="C214" t="s">
        <v>1239</v>
      </c>
      <c r="D214" s="1">
        <v>44735.296747685185</v>
      </c>
      <c r="E214" t="s">
        <v>8</v>
      </c>
      <c r="F214">
        <v>30.664000000000001</v>
      </c>
      <c r="G214" t="s">
        <v>125</v>
      </c>
      <c r="H214" t="s">
        <v>10</v>
      </c>
      <c r="I214" t="s">
        <v>1443</v>
      </c>
      <c r="J214" t="s">
        <v>4155</v>
      </c>
      <c r="K214" t="s">
        <v>4160</v>
      </c>
      <c r="L214" t="s">
        <v>4160</v>
      </c>
    </row>
    <row r="215" spans="1:12" x14ac:dyDescent="0.25">
      <c r="A215">
        <v>214</v>
      </c>
      <c r="B215">
        <v>70096653</v>
      </c>
      <c r="C215" t="s">
        <v>1239</v>
      </c>
      <c r="D215" s="1">
        <v>44735.296724537038</v>
      </c>
      <c r="E215" t="s">
        <v>21</v>
      </c>
      <c r="F215">
        <v>160.01900000000001</v>
      </c>
      <c r="G215" t="s">
        <v>15</v>
      </c>
      <c r="H215" t="s">
        <v>10</v>
      </c>
      <c r="I215" t="s">
        <v>1444</v>
      </c>
      <c r="J215" t="s">
        <v>4155</v>
      </c>
      <c r="K215" t="s">
        <v>4161</v>
      </c>
      <c r="L215" t="s">
        <v>4161</v>
      </c>
    </row>
    <row r="216" spans="1:12" x14ac:dyDescent="0.25">
      <c r="A216">
        <v>215</v>
      </c>
      <c r="B216">
        <v>70095609</v>
      </c>
      <c r="C216" t="s">
        <v>1239</v>
      </c>
      <c r="D216" s="1">
        <v>44735.296631944446</v>
      </c>
      <c r="E216" t="s">
        <v>8</v>
      </c>
      <c r="F216">
        <v>178.49199999999999</v>
      </c>
      <c r="G216" t="s">
        <v>126</v>
      </c>
      <c r="H216" t="s">
        <v>10</v>
      </c>
      <c r="I216" t="s">
        <v>1445</v>
      </c>
      <c r="J216" t="s">
        <v>4155</v>
      </c>
      <c r="K216" t="s">
        <v>4160</v>
      </c>
      <c r="L216" t="s">
        <v>4160</v>
      </c>
    </row>
    <row r="217" spans="1:12" x14ac:dyDescent="0.25">
      <c r="A217">
        <v>216</v>
      </c>
      <c r="B217">
        <v>70097057</v>
      </c>
      <c r="C217" t="s">
        <v>1239</v>
      </c>
      <c r="D217" s="1">
        <v>44735.2966087963</v>
      </c>
      <c r="E217" t="s">
        <v>8</v>
      </c>
      <c r="F217">
        <v>1.9930000000000001</v>
      </c>
      <c r="G217" t="s">
        <v>101</v>
      </c>
      <c r="H217" t="s">
        <v>10</v>
      </c>
      <c r="I217" t="s">
        <v>1446</v>
      </c>
      <c r="J217" t="s">
        <v>4155</v>
      </c>
      <c r="K217" t="s">
        <v>4159</v>
      </c>
      <c r="L217" t="s">
        <v>4159</v>
      </c>
    </row>
    <row r="218" spans="1:12" x14ac:dyDescent="0.25">
      <c r="A218">
        <v>217</v>
      </c>
      <c r="B218">
        <v>70095472</v>
      </c>
      <c r="C218" t="s">
        <v>1239</v>
      </c>
      <c r="D218" s="1">
        <v>44735.2965625</v>
      </c>
      <c r="E218" t="s">
        <v>21</v>
      </c>
      <c r="F218">
        <v>2.891</v>
      </c>
      <c r="G218" t="s">
        <v>15</v>
      </c>
      <c r="H218" t="s">
        <v>10</v>
      </c>
      <c r="I218" t="s">
        <v>1447</v>
      </c>
      <c r="J218" t="s">
        <v>4155</v>
      </c>
      <c r="K218" t="s">
        <v>4163</v>
      </c>
      <c r="L218" t="s">
        <v>4163</v>
      </c>
    </row>
    <row r="219" spans="1:12" x14ac:dyDescent="0.25">
      <c r="A219">
        <v>218</v>
      </c>
      <c r="B219">
        <v>70095444</v>
      </c>
      <c r="C219" t="s">
        <v>1239</v>
      </c>
      <c r="D219" s="1">
        <v>44735.29650462963</v>
      </c>
      <c r="E219" t="s">
        <v>8</v>
      </c>
      <c r="F219">
        <v>183.27500000000001</v>
      </c>
      <c r="G219" t="s">
        <v>125</v>
      </c>
      <c r="H219" t="s">
        <v>33</v>
      </c>
      <c r="I219" t="s">
        <v>1448</v>
      </c>
      <c r="J219" t="s">
        <v>4155</v>
      </c>
      <c r="K219" t="s">
        <v>4158</v>
      </c>
      <c r="L219" t="s">
        <v>4158</v>
      </c>
    </row>
    <row r="220" spans="1:12" x14ac:dyDescent="0.25">
      <c r="A220">
        <v>219</v>
      </c>
      <c r="B220">
        <v>70097089</v>
      </c>
      <c r="C220" t="s">
        <v>1239</v>
      </c>
      <c r="D220" s="1">
        <v>44735.29650462963</v>
      </c>
      <c r="E220" t="s">
        <v>8</v>
      </c>
      <c r="F220">
        <v>32.862000000000002</v>
      </c>
      <c r="G220" t="s">
        <v>127</v>
      </c>
      <c r="H220" t="s">
        <v>10</v>
      </c>
      <c r="I220" t="s">
        <v>1449</v>
      </c>
      <c r="J220" t="s">
        <v>4155</v>
      </c>
      <c r="K220" t="s">
        <v>4159</v>
      </c>
      <c r="L220" t="s">
        <v>4159</v>
      </c>
    </row>
    <row r="221" spans="1:12" x14ac:dyDescent="0.25">
      <c r="A221">
        <v>220</v>
      </c>
      <c r="B221">
        <v>70095780</v>
      </c>
      <c r="C221" t="s">
        <v>1239</v>
      </c>
      <c r="D221" s="1">
        <v>44735.296469907407</v>
      </c>
      <c r="E221" t="s">
        <v>21</v>
      </c>
      <c r="F221">
        <v>64.923000000000002</v>
      </c>
      <c r="G221" t="s">
        <v>15</v>
      </c>
      <c r="H221" t="s">
        <v>10</v>
      </c>
      <c r="I221" t="s">
        <v>1450</v>
      </c>
      <c r="J221" t="s">
        <v>4155</v>
      </c>
      <c r="K221" t="s">
        <v>4158</v>
      </c>
      <c r="L221" t="s">
        <v>4158</v>
      </c>
    </row>
    <row r="222" spans="1:12" x14ac:dyDescent="0.25">
      <c r="A222">
        <v>221</v>
      </c>
      <c r="B222">
        <v>70095855</v>
      </c>
      <c r="C222" t="s">
        <v>1239</v>
      </c>
      <c r="D222" s="1">
        <v>44735.296435185184</v>
      </c>
      <c r="E222" t="s">
        <v>8</v>
      </c>
      <c r="F222">
        <v>109.934</v>
      </c>
      <c r="G222" t="s">
        <v>128</v>
      </c>
      <c r="H222" t="s">
        <v>10</v>
      </c>
      <c r="I222" t="s">
        <v>1451</v>
      </c>
      <c r="J222" t="s">
        <v>4155</v>
      </c>
      <c r="K222" t="s">
        <v>4160</v>
      </c>
      <c r="L222" t="s">
        <v>4160</v>
      </c>
    </row>
    <row r="223" spans="1:12" x14ac:dyDescent="0.25">
      <c r="A223">
        <v>222</v>
      </c>
      <c r="B223">
        <v>70096045</v>
      </c>
      <c r="C223" t="s">
        <v>1239</v>
      </c>
      <c r="D223" s="1">
        <v>44735.296400462961</v>
      </c>
      <c r="E223" t="s">
        <v>8</v>
      </c>
      <c r="F223">
        <v>47.948999999999998</v>
      </c>
      <c r="G223" t="s">
        <v>129</v>
      </c>
      <c r="H223" t="s">
        <v>10</v>
      </c>
      <c r="I223" t="s">
        <v>1452</v>
      </c>
      <c r="J223" t="s">
        <v>4155</v>
      </c>
      <c r="K223" t="s">
        <v>4162</v>
      </c>
      <c r="L223" t="s">
        <v>4162</v>
      </c>
    </row>
    <row r="224" spans="1:12" x14ac:dyDescent="0.25">
      <c r="A224">
        <v>223</v>
      </c>
      <c r="B224">
        <v>70095612</v>
      </c>
      <c r="C224" t="s">
        <v>1239</v>
      </c>
      <c r="D224" s="1">
        <v>44735.296365740738</v>
      </c>
      <c r="E224" t="s">
        <v>8</v>
      </c>
      <c r="F224">
        <v>315.74599999999998</v>
      </c>
      <c r="G224" t="s">
        <v>130</v>
      </c>
      <c r="H224" t="s">
        <v>10</v>
      </c>
      <c r="I224" t="s">
        <v>1453</v>
      </c>
      <c r="J224" t="s">
        <v>4155</v>
      </c>
      <c r="K224" t="s">
        <v>4162</v>
      </c>
      <c r="L224" t="s">
        <v>4162</v>
      </c>
    </row>
    <row r="225" spans="1:12" x14ac:dyDescent="0.25">
      <c r="A225">
        <v>224</v>
      </c>
      <c r="B225">
        <v>70096352</v>
      </c>
      <c r="C225" t="s">
        <v>1239</v>
      </c>
      <c r="D225" s="1">
        <v>44735.296342592592</v>
      </c>
      <c r="E225" t="s">
        <v>8</v>
      </c>
      <c r="F225">
        <v>90.102000000000004</v>
      </c>
      <c r="G225" t="s">
        <v>63</v>
      </c>
      <c r="H225" t="s">
        <v>10</v>
      </c>
      <c r="I225" t="s">
        <v>1454</v>
      </c>
      <c r="J225" t="s">
        <v>4155</v>
      </c>
      <c r="K225" t="s">
        <v>4160</v>
      </c>
      <c r="L225" t="s">
        <v>4160</v>
      </c>
    </row>
    <row r="226" spans="1:12" x14ac:dyDescent="0.25">
      <c r="A226">
        <v>225</v>
      </c>
      <c r="B226">
        <v>70096308</v>
      </c>
      <c r="C226" t="s">
        <v>1239</v>
      </c>
      <c r="D226" s="1">
        <v>44735.296307870369</v>
      </c>
      <c r="E226" t="s">
        <v>8</v>
      </c>
      <c r="F226">
        <v>90.831999999999994</v>
      </c>
      <c r="G226" t="s">
        <v>131</v>
      </c>
      <c r="H226" t="s">
        <v>10</v>
      </c>
      <c r="I226" t="s">
        <v>1455</v>
      </c>
      <c r="J226" t="s">
        <v>4155</v>
      </c>
      <c r="K226" t="s">
        <v>4159</v>
      </c>
      <c r="L226" t="s">
        <v>4159</v>
      </c>
    </row>
    <row r="227" spans="1:12" x14ac:dyDescent="0.25">
      <c r="A227">
        <v>226</v>
      </c>
      <c r="B227">
        <v>70095173</v>
      </c>
      <c r="C227" t="s">
        <v>1239</v>
      </c>
      <c r="D227" s="1">
        <v>44735.296215277776</v>
      </c>
      <c r="E227" t="s">
        <v>8</v>
      </c>
      <c r="F227">
        <v>4.92</v>
      </c>
      <c r="G227" t="s">
        <v>99</v>
      </c>
      <c r="H227" t="s">
        <v>10</v>
      </c>
      <c r="I227" t="s">
        <v>1456</v>
      </c>
      <c r="J227" t="s">
        <v>4155</v>
      </c>
      <c r="K227" t="s">
        <v>4158</v>
      </c>
      <c r="L227" t="s">
        <v>4158</v>
      </c>
    </row>
    <row r="228" spans="1:12" x14ac:dyDescent="0.25">
      <c r="A228">
        <v>227</v>
      </c>
      <c r="B228">
        <v>70097361</v>
      </c>
      <c r="C228" t="s">
        <v>1239</v>
      </c>
      <c r="D228" s="1">
        <v>44735.296215277776</v>
      </c>
      <c r="E228" t="s">
        <v>8</v>
      </c>
      <c r="F228">
        <v>63.061</v>
      </c>
      <c r="G228" t="s">
        <v>132</v>
      </c>
      <c r="H228" t="s">
        <v>10</v>
      </c>
      <c r="I228" t="s">
        <v>1457</v>
      </c>
      <c r="J228" t="s">
        <v>4155</v>
      </c>
      <c r="K228" t="s">
        <v>4159</v>
      </c>
      <c r="L228" t="s">
        <v>4159</v>
      </c>
    </row>
    <row r="229" spans="1:12" x14ac:dyDescent="0.25">
      <c r="A229">
        <v>228</v>
      </c>
      <c r="B229">
        <v>70096181</v>
      </c>
      <c r="C229" t="s">
        <v>1239</v>
      </c>
      <c r="D229" s="1">
        <v>44735.296180555553</v>
      </c>
      <c r="E229" t="s">
        <v>8</v>
      </c>
      <c r="F229">
        <v>105.105</v>
      </c>
      <c r="G229" t="s">
        <v>133</v>
      </c>
      <c r="H229" t="s">
        <v>10</v>
      </c>
      <c r="I229" t="s">
        <v>1458</v>
      </c>
      <c r="J229" t="s">
        <v>4155</v>
      </c>
      <c r="K229" t="s">
        <v>4163</v>
      </c>
      <c r="L229" t="s">
        <v>4163</v>
      </c>
    </row>
    <row r="230" spans="1:12" x14ac:dyDescent="0.25">
      <c r="A230">
        <v>229</v>
      </c>
      <c r="B230">
        <v>70096434</v>
      </c>
      <c r="C230" t="s">
        <v>1239</v>
      </c>
      <c r="D230" s="1">
        <v>44735.29614583333</v>
      </c>
      <c r="E230" t="s">
        <v>8</v>
      </c>
      <c r="F230">
        <v>134.155</v>
      </c>
      <c r="G230" t="s">
        <v>97</v>
      </c>
      <c r="H230" t="s">
        <v>10</v>
      </c>
      <c r="I230" t="s">
        <v>1459</v>
      </c>
      <c r="J230" t="s">
        <v>4155</v>
      </c>
      <c r="K230" t="s">
        <v>4160</v>
      </c>
      <c r="L230" t="s">
        <v>4160</v>
      </c>
    </row>
    <row r="231" spans="1:12" x14ac:dyDescent="0.25">
      <c r="A231">
        <v>230</v>
      </c>
      <c r="B231">
        <v>70096414</v>
      </c>
      <c r="C231" t="s">
        <v>1239</v>
      </c>
      <c r="D231" s="1">
        <v>44735.296111111114</v>
      </c>
      <c r="E231" t="s">
        <v>8</v>
      </c>
      <c r="F231">
        <v>61.98</v>
      </c>
      <c r="G231" t="s">
        <v>15</v>
      </c>
      <c r="H231" t="s">
        <v>10</v>
      </c>
      <c r="I231" t="s">
        <v>1460</v>
      </c>
      <c r="J231" t="s">
        <v>4155</v>
      </c>
      <c r="K231" t="s">
        <v>4161</v>
      </c>
      <c r="L231" t="s">
        <v>4161</v>
      </c>
    </row>
    <row r="232" spans="1:12" x14ac:dyDescent="0.25">
      <c r="A232">
        <v>231</v>
      </c>
      <c r="B232">
        <v>70097028</v>
      </c>
      <c r="C232" t="s">
        <v>1239</v>
      </c>
      <c r="D232" s="1">
        <v>44735.296111111114</v>
      </c>
      <c r="E232" t="s">
        <v>8</v>
      </c>
      <c r="F232">
        <v>72.914000000000001</v>
      </c>
      <c r="G232" t="s">
        <v>134</v>
      </c>
      <c r="H232" t="s">
        <v>10</v>
      </c>
      <c r="I232" t="s">
        <v>1461</v>
      </c>
      <c r="J232" t="s">
        <v>4155</v>
      </c>
      <c r="K232" t="s">
        <v>4163</v>
      </c>
      <c r="L232" t="s">
        <v>4163</v>
      </c>
    </row>
    <row r="233" spans="1:12" x14ac:dyDescent="0.25">
      <c r="A233">
        <v>232</v>
      </c>
      <c r="B233">
        <v>70097002</v>
      </c>
      <c r="C233" t="s">
        <v>1239</v>
      </c>
      <c r="D233" s="1">
        <v>44735.296076388891</v>
      </c>
      <c r="E233" t="s">
        <v>8</v>
      </c>
      <c r="F233">
        <v>133.48099999999999</v>
      </c>
      <c r="G233" t="s">
        <v>135</v>
      </c>
      <c r="H233" t="s">
        <v>10</v>
      </c>
      <c r="I233" t="s">
        <v>1462</v>
      </c>
      <c r="J233" t="s">
        <v>4155</v>
      </c>
      <c r="K233" t="s">
        <v>4158</v>
      </c>
      <c r="L233" t="s">
        <v>4158</v>
      </c>
    </row>
    <row r="234" spans="1:12" x14ac:dyDescent="0.25">
      <c r="A234">
        <v>233</v>
      </c>
      <c r="B234">
        <v>70095290</v>
      </c>
      <c r="C234" t="s">
        <v>1239</v>
      </c>
      <c r="D234" s="1">
        <v>44735.296041666668</v>
      </c>
      <c r="E234" t="s">
        <v>21</v>
      </c>
      <c r="F234">
        <v>60.773000000000003</v>
      </c>
      <c r="G234" t="s">
        <v>15</v>
      </c>
      <c r="H234" t="s">
        <v>10</v>
      </c>
      <c r="I234" t="s">
        <v>1463</v>
      </c>
      <c r="J234" t="s">
        <v>4155</v>
      </c>
      <c r="K234" t="s">
        <v>4161</v>
      </c>
      <c r="L234" t="s">
        <v>4161</v>
      </c>
    </row>
    <row r="235" spans="1:12" x14ac:dyDescent="0.25">
      <c r="A235">
        <v>234</v>
      </c>
      <c r="B235">
        <v>70097412</v>
      </c>
      <c r="C235" t="s">
        <v>1239</v>
      </c>
      <c r="D235" s="1">
        <v>44735.296006944445</v>
      </c>
      <c r="E235" t="s">
        <v>8</v>
      </c>
      <c r="F235">
        <v>311.43700000000001</v>
      </c>
      <c r="G235" t="s">
        <v>136</v>
      </c>
      <c r="H235" t="s">
        <v>10</v>
      </c>
      <c r="I235" t="s">
        <v>1464</v>
      </c>
      <c r="J235" t="s">
        <v>4155</v>
      </c>
      <c r="K235" t="s">
        <v>4159</v>
      </c>
      <c r="L235" t="s">
        <v>4159</v>
      </c>
    </row>
    <row r="236" spans="1:12" x14ac:dyDescent="0.25">
      <c r="A236">
        <v>235</v>
      </c>
      <c r="B236">
        <v>70097213</v>
      </c>
      <c r="C236" t="s">
        <v>1239</v>
      </c>
      <c r="D236" s="1">
        <v>44735.295972222222</v>
      </c>
      <c r="E236" t="s">
        <v>8</v>
      </c>
      <c r="F236">
        <v>85.084999999999994</v>
      </c>
      <c r="G236" t="s">
        <v>137</v>
      </c>
      <c r="H236" t="s">
        <v>10</v>
      </c>
      <c r="I236" t="s">
        <v>1465</v>
      </c>
      <c r="J236" t="s">
        <v>4155</v>
      </c>
      <c r="K236" t="s">
        <v>4160</v>
      </c>
      <c r="L236" t="s">
        <v>4160</v>
      </c>
    </row>
    <row r="237" spans="1:12" x14ac:dyDescent="0.25">
      <c r="A237">
        <v>236</v>
      </c>
      <c r="B237">
        <v>70096133</v>
      </c>
      <c r="C237" t="s">
        <v>1239</v>
      </c>
      <c r="D237" s="1">
        <v>44735.295937499999</v>
      </c>
      <c r="E237" t="s">
        <v>8</v>
      </c>
      <c r="F237">
        <v>44.017000000000003</v>
      </c>
      <c r="G237" t="s">
        <v>105</v>
      </c>
      <c r="H237" t="s">
        <v>10</v>
      </c>
      <c r="I237" t="s">
        <v>1466</v>
      </c>
      <c r="J237" t="s">
        <v>4155</v>
      </c>
      <c r="K237" t="s">
        <v>4159</v>
      </c>
      <c r="L237" t="s">
        <v>4159</v>
      </c>
    </row>
    <row r="238" spans="1:12" x14ac:dyDescent="0.25">
      <c r="A238">
        <v>237</v>
      </c>
      <c r="B238">
        <v>70096903</v>
      </c>
      <c r="C238" t="s">
        <v>1239</v>
      </c>
      <c r="D238" s="1">
        <v>44735.295902777776</v>
      </c>
      <c r="E238" t="s">
        <v>8</v>
      </c>
      <c r="F238">
        <v>20.097999999999999</v>
      </c>
      <c r="G238" t="s">
        <v>39</v>
      </c>
      <c r="H238" t="s">
        <v>10</v>
      </c>
      <c r="I238" t="s">
        <v>1467</v>
      </c>
      <c r="J238" t="s">
        <v>4155</v>
      </c>
      <c r="K238" t="s">
        <v>4160</v>
      </c>
      <c r="L238" t="s">
        <v>4160</v>
      </c>
    </row>
    <row r="239" spans="1:12" x14ac:dyDescent="0.25">
      <c r="A239">
        <v>238</v>
      </c>
      <c r="B239">
        <v>70095062</v>
      </c>
      <c r="C239" t="s">
        <v>1239</v>
      </c>
      <c r="D239" s="1">
        <v>44735.295868055553</v>
      </c>
      <c r="E239" t="s">
        <v>8</v>
      </c>
      <c r="F239">
        <v>41.901000000000003</v>
      </c>
      <c r="G239" t="s">
        <v>138</v>
      </c>
      <c r="H239" t="s">
        <v>10</v>
      </c>
      <c r="I239" t="s">
        <v>1468</v>
      </c>
      <c r="J239" t="s">
        <v>4155</v>
      </c>
      <c r="K239" t="s">
        <v>4158</v>
      </c>
      <c r="L239" t="s">
        <v>4158</v>
      </c>
    </row>
    <row r="240" spans="1:12" x14ac:dyDescent="0.25">
      <c r="A240">
        <v>239</v>
      </c>
      <c r="B240">
        <v>70096794</v>
      </c>
      <c r="C240" t="s">
        <v>1239</v>
      </c>
      <c r="D240" s="1">
        <v>44735.29583333333</v>
      </c>
      <c r="E240" t="s">
        <v>8</v>
      </c>
      <c r="F240">
        <v>12.301</v>
      </c>
      <c r="G240" t="s">
        <v>38</v>
      </c>
      <c r="H240" t="s">
        <v>10</v>
      </c>
      <c r="I240" t="s">
        <v>1469</v>
      </c>
      <c r="J240" t="s">
        <v>4155</v>
      </c>
      <c r="K240" t="s">
        <v>4158</v>
      </c>
      <c r="L240" t="s">
        <v>4158</v>
      </c>
    </row>
    <row r="241" spans="1:12" x14ac:dyDescent="0.25">
      <c r="A241">
        <v>240</v>
      </c>
      <c r="B241">
        <v>70096654</v>
      </c>
      <c r="C241" t="s">
        <v>1239</v>
      </c>
      <c r="D241" s="1">
        <v>44735.295798611114</v>
      </c>
      <c r="E241" t="s">
        <v>8</v>
      </c>
      <c r="F241">
        <v>375.84800000000001</v>
      </c>
      <c r="G241" t="s">
        <v>139</v>
      </c>
      <c r="H241" t="s">
        <v>10</v>
      </c>
      <c r="I241" t="s">
        <v>1470</v>
      </c>
      <c r="J241" t="s">
        <v>4155</v>
      </c>
      <c r="K241" t="s">
        <v>4162</v>
      </c>
      <c r="L241" t="s">
        <v>4162</v>
      </c>
    </row>
    <row r="242" spans="1:12" x14ac:dyDescent="0.25">
      <c r="A242">
        <v>241</v>
      </c>
      <c r="B242">
        <v>70095415</v>
      </c>
      <c r="C242" t="s">
        <v>1239</v>
      </c>
      <c r="D242" s="1">
        <v>44735.295798611114</v>
      </c>
      <c r="E242" t="s">
        <v>8</v>
      </c>
      <c r="F242">
        <v>58.970999999999997</v>
      </c>
      <c r="G242" t="s">
        <v>140</v>
      </c>
      <c r="H242" t="s">
        <v>10</v>
      </c>
      <c r="I242" t="s">
        <v>1471</v>
      </c>
      <c r="J242" t="s">
        <v>4155</v>
      </c>
      <c r="K242" t="s">
        <v>4163</v>
      </c>
      <c r="L242" t="s">
        <v>4163</v>
      </c>
    </row>
    <row r="243" spans="1:12" x14ac:dyDescent="0.25">
      <c r="A243">
        <v>242</v>
      </c>
      <c r="B243">
        <v>70096499</v>
      </c>
      <c r="C243" t="s">
        <v>1239</v>
      </c>
      <c r="D243" s="1">
        <v>44735.295798611114</v>
      </c>
      <c r="E243" t="s">
        <v>8</v>
      </c>
      <c r="F243">
        <v>246.27199999999999</v>
      </c>
      <c r="G243" t="s">
        <v>141</v>
      </c>
      <c r="H243" t="s">
        <v>10</v>
      </c>
      <c r="I243" t="s">
        <v>1472</v>
      </c>
      <c r="J243" t="s">
        <v>4155</v>
      </c>
      <c r="K243" t="s">
        <v>4160</v>
      </c>
      <c r="L243" t="s">
        <v>4160</v>
      </c>
    </row>
    <row r="244" spans="1:12" x14ac:dyDescent="0.25">
      <c r="A244">
        <v>243</v>
      </c>
      <c r="B244">
        <v>70096833</v>
      </c>
      <c r="C244" t="s">
        <v>1239</v>
      </c>
      <c r="D244" s="1">
        <v>44735.295763888891</v>
      </c>
      <c r="E244" t="s">
        <v>8</v>
      </c>
      <c r="F244">
        <v>174.70699999999999</v>
      </c>
      <c r="G244" t="s">
        <v>137</v>
      </c>
      <c r="H244" t="s">
        <v>10</v>
      </c>
      <c r="I244" t="s">
        <v>1473</v>
      </c>
      <c r="J244" t="s">
        <v>4155</v>
      </c>
      <c r="K244" t="s">
        <v>4160</v>
      </c>
      <c r="L244" t="s">
        <v>4160</v>
      </c>
    </row>
    <row r="245" spans="1:12" x14ac:dyDescent="0.25">
      <c r="A245">
        <v>244</v>
      </c>
      <c r="B245">
        <v>70094514</v>
      </c>
      <c r="C245" t="s">
        <v>1239</v>
      </c>
      <c r="D245" s="1">
        <v>44735.295729166668</v>
      </c>
      <c r="E245" t="s">
        <v>8</v>
      </c>
      <c r="F245">
        <v>29.047999999999998</v>
      </c>
      <c r="G245" t="s">
        <v>123</v>
      </c>
      <c r="H245" t="s">
        <v>10</v>
      </c>
      <c r="I245" t="s">
        <v>1474</v>
      </c>
      <c r="J245" t="s">
        <v>4155</v>
      </c>
      <c r="K245" t="s">
        <v>4163</v>
      </c>
      <c r="L245" t="s">
        <v>4163</v>
      </c>
    </row>
    <row r="246" spans="1:12" x14ac:dyDescent="0.25">
      <c r="A246">
        <v>245</v>
      </c>
      <c r="B246">
        <v>70096996</v>
      </c>
      <c r="C246" t="s">
        <v>1239</v>
      </c>
      <c r="D246" s="1">
        <v>44735.295659722222</v>
      </c>
      <c r="E246" t="s">
        <v>8</v>
      </c>
      <c r="F246">
        <v>69.521000000000001</v>
      </c>
      <c r="G246" t="s">
        <v>47</v>
      </c>
      <c r="H246" t="s">
        <v>10</v>
      </c>
      <c r="I246" t="s">
        <v>1475</v>
      </c>
      <c r="J246" t="s">
        <v>4155</v>
      </c>
      <c r="K246" t="s">
        <v>4163</v>
      </c>
      <c r="L246" t="s">
        <v>4163</v>
      </c>
    </row>
    <row r="247" spans="1:12" x14ac:dyDescent="0.25">
      <c r="A247">
        <v>246</v>
      </c>
      <c r="B247">
        <v>70094740</v>
      </c>
      <c r="C247" t="s">
        <v>1239</v>
      </c>
      <c r="D247" s="1">
        <v>44735.295659722222</v>
      </c>
      <c r="E247" t="s">
        <v>8</v>
      </c>
      <c r="F247">
        <v>99.587999999999994</v>
      </c>
      <c r="G247" t="s">
        <v>142</v>
      </c>
      <c r="H247" t="s">
        <v>10</v>
      </c>
      <c r="I247" t="s">
        <v>1476</v>
      </c>
      <c r="J247" t="s">
        <v>4155</v>
      </c>
      <c r="K247" t="s">
        <v>4161</v>
      </c>
      <c r="L247" t="s">
        <v>4161</v>
      </c>
    </row>
    <row r="248" spans="1:12" x14ac:dyDescent="0.25">
      <c r="A248">
        <v>247</v>
      </c>
      <c r="B248">
        <v>70094542</v>
      </c>
      <c r="C248" t="s">
        <v>1239</v>
      </c>
      <c r="D248" s="1">
        <v>44735.295613425929</v>
      </c>
      <c r="E248" t="s">
        <v>8</v>
      </c>
      <c r="F248">
        <v>107.232</v>
      </c>
      <c r="G248" t="s">
        <v>39</v>
      </c>
      <c r="H248" t="s">
        <v>10</v>
      </c>
      <c r="I248" t="s">
        <v>1477</v>
      </c>
      <c r="J248" t="s">
        <v>4155</v>
      </c>
      <c r="K248" t="s">
        <v>4159</v>
      </c>
      <c r="L248" t="s">
        <v>4159</v>
      </c>
    </row>
    <row r="249" spans="1:12" x14ac:dyDescent="0.25">
      <c r="A249">
        <v>248</v>
      </c>
      <c r="B249">
        <v>70094994</v>
      </c>
      <c r="C249" t="s">
        <v>1239</v>
      </c>
      <c r="D249" s="1">
        <v>44735.295543981483</v>
      </c>
      <c r="E249" t="s">
        <v>8</v>
      </c>
      <c r="F249">
        <v>43.292999999999999</v>
      </c>
      <c r="G249" t="s">
        <v>143</v>
      </c>
      <c r="H249" t="s">
        <v>10</v>
      </c>
      <c r="I249" t="s">
        <v>1478</v>
      </c>
      <c r="J249" t="s">
        <v>4155</v>
      </c>
      <c r="K249" t="s">
        <v>4163</v>
      </c>
      <c r="L249" t="s">
        <v>4163</v>
      </c>
    </row>
    <row r="250" spans="1:12" x14ac:dyDescent="0.25">
      <c r="A250">
        <v>249</v>
      </c>
      <c r="B250">
        <v>70095364</v>
      </c>
      <c r="C250" t="s">
        <v>1239</v>
      </c>
      <c r="D250" s="1">
        <v>44735.29550925926</v>
      </c>
      <c r="E250" t="s">
        <v>21</v>
      </c>
      <c r="F250">
        <v>17.91</v>
      </c>
      <c r="G250" t="s">
        <v>15</v>
      </c>
      <c r="H250" t="s">
        <v>10</v>
      </c>
      <c r="I250" t="s">
        <v>1479</v>
      </c>
      <c r="J250" t="s">
        <v>4155</v>
      </c>
      <c r="K250" t="s">
        <v>4163</v>
      </c>
      <c r="L250" t="s">
        <v>4163</v>
      </c>
    </row>
    <row r="251" spans="1:12" x14ac:dyDescent="0.25">
      <c r="A251">
        <v>250</v>
      </c>
      <c r="B251">
        <v>70094524</v>
      </c>
      <c r="C251" t="s">
        <v>1239</v>
      </c>
      <c r="D251" s="1">
        <v>44735.29550925926</v>
      </c>
      <c r="E251" t="s">
        <v>8</v>
      </c>
      <c r="F251">
        <v>36.164000000000001</v>
      </c>
      <c r="G251" t="s">
        <v>144</v>
      </c>
      <c r="H251" t="s">
        <v>10</v>
      </c>
      <c r="I251" t="s">
        <v>1480</v>
      </c>
      <c r="J251" t="s">
        <v>4155</v>
      </c>
      <c r="K251" t="s">
        <v>4158</v>
      </c>
      <c r="L251" t="s">
        <v>4158</v>
      </c>
    </row>
    <row r="252" spans="1:12" x14ac:dyDescent="0.25">
      <c r="A252">
        <v>251</v>
      </c>
      <c r="B252">
        <v>70094870</v>
      </c>
      <c r="C252" t="s">
        <v>1239</v>
      </c>
      <c r="D252" s="1">
        <v>44735.295439814814</v>
      </c>
      <c r="E252" t="s">
        <v>8</v>
      </c>
      <c r="F252">
        <v>69.459000000000003</v>
      </c>
      <c r="G252" t="s">
        <v>119</v>
      </c>
      <c r="H252" t="s">
        <v>33</v>
      </c>
      <c r="I252" t="s">
        <v>1481</v>
      </c>
      <c r="J252" t="s">
        <v>4155</v>
      </c>
      <c r="K252" t="s">
        <v>4163</v>
      </c>
      <c r="L252" t="s">
        <v>4163</v>
      </c>
    </row>
    <row r="253" spans="1:12" x14ac:dyDescent="0.25">
      <c r="A253">
        <v>252</v>
      </c>
      <c r="B253">
        <v>70094809</v>
      </c>
      <c r="C253" t="s">
        <v>1239</v>
      </c>
      <c r="D253" s="1">
        <v>44735.295405092591</v>
      </c>
      <c r="E253" t="s">
        <v>8</v>
      </c>
      <c r="F253">
        <v>36.936</v>
      </c>
      <c r="G253" t="s">
        <v>145</v>
      </c>
      <c r="H253" t="s">
        <v>10</v>
      </c>
      <c r="I253" t="s">
        <v>1482</v>
      </c>
      <c r="J253" t="s">
        <v>4155</v>
      </c>
      <c r="K253" t="s">
        <v>4161</v>
      </c>
      <c r="L253" t="s">
        <v>4161</v>
      </c>
    </row>
    <row r="254" spans="1:12" x14ac:dyDescent="0.25">
      <c r="A254">
        <v>253</v>
      </c>
      <c r="B254">
        <v>70096892</v>
      </c>
      <c r="C254" t="s">
        <v>1239</v>
      </c>
      <c r="D254" s="1">
        <v>44735.295381944445</v>
      </c>
      <c r="E254" t="s">
        <v>8</v>
      </c>
      <c r="F254">
        <v>347.05799999999999</v>
      </c>
      <c r="G254" t="s">
        <v>146</v>
      </c>
      <c r="H254" t="s">
        <v>10</v>
      </c>
      <c r="I254" t="s">
        <v>1483</v>
      </c>
      <c r="J254" t="s">
        <v>4155</v>
      </c>
      <c r="K254" t="s">
        <v>4159</v>
      </c>
      <c r="L254" t="s">
        <v>4159</v>
      </c>
    </row>
    <row r="255" spans="1:12" x14ac:dyDescent="0.25">
      <c r="A255">
        <v>254</v>
      </c>
      <c r="B255">
        <v>70096289</v>
      </c>
      <c r="C255" t="s">
        <v>1239</v>
      </c>
      <c r="D255" s="1">
        <v>44735.295312499999</v>
      </c>
      <c r="E255" t="s">
        <v>8</v>
      </c>
      <c r="F255">
        <v>148.43199999999999</v>
      </c>
      <c r="G255" t="s">
        <v>147</v>
      </c>
      <c r="H255" t="s">
        <v>10</v>
      </c>
      <c r="I255" t="s">
        <v>1484</v>
      </c>
      <c r="J255" t="s">
        <v>4155</v>
      </c>
      <c r="K255" t="s">
        <v>4158</v>
      </c>
      <c r="L255" t="s">
        <v>4158</v>
      </c>
    </row>
    <row r="256" spans="1:12" x14ac:dyDescent="0.25">
      <c r="A256">
        <v>255</v>
      </c>
      <c r="B256">
        <v>70095304</v>
      </c>
      <c r="C256" t="s">
        <v>1239</v>
      </c>
      <c r="D256" s="1">
        <v>44735.295289351852</v>
      </c>
      <c r="E256" t="s">
        <v>8</v>
      </c>
      <c r="F256">
        <v>32.426000000000002</v>
      </c>
      <c r="G256" t="s">
        <v>109</v>
      </c>
      <c r="H256" t="s">
        <v>10</v>
      </c>
      <c r="I256" t="s">
        <v>1485</v>
      </c>
      <c r="J256" t="s">
        <v>4155</v>
      </c>
      <c r="K256" t="s">
        <v>4162</v>
      </c>
      <c r="L256" t="s">
        <v>4162</v>
      </c>
    </row>
    <row r="257" spans="1:12" x14ac:dyDescent="0.25">
      <c r="A257">
        <v>256</v>
      </c>
      <c r="B257">
        <v>70094846</v>
      </c>
      <c r="C257" t="s">
        <v>1239</v>
      </c>
      <c r="D257" s="1">
        <v>44735.295208333337</v>
      </c>
      <c r="E257" t="s">
        <v>8</v>
      </c>
      <c r="F257">
        <v>48.036000000000001</v>
      </c>
      <c r="G257" t="s">
        <v>105</v>
      </c>
      <c r="H257" t="s">
        <v>10</v>
      </c>
      <c r="I257" t="s">
        <v>1486</v>
      </c>
      <c r="J257" t="s">
        <v>4155</v>
      </c>
      <c r="K257" t="s">
        <v>4159</v>
      </c>
      <c r="L257" t="s">
        <v>4159</v>
      </c>
    </row>
    <row r="258" spans="1:12" x14ac:dyDescent="0.25">
      <c r="A258">
        <v>257</v>
      </c>
      <c r="B258">
        <v>70096971</v>
      </c>
      <c r="C258" t="s">
        <v>1239</v>
      </c>
      <c r="D258" s="1">
        <v>44735.295115740744</v>
      </c>
      <c r="E258" t="s">
        <v>8</v>
      </c>
      <c r="F258">
        <v>5.8970000000000002</v>
      </c>
      <c r="G258" t="s">
        <v>39</v>
      </c>
      <c r="H258" t="s">
        <v>10</v>
      </c>
      <c r="I258" t="s">
        <v>1487</v>
      </c>
      <c r="J258" t="s">
        <v>4155</v>
      </c>
      <c r="K258" t="s">
        <v>4159</v>
      </c>
      <c r="L258" t="s">
        <v>4159</v>
      </c>
    </row>
    <row r="259" spans="1:12" x14ac:dyDescent="0.25">
      <c r="A259">
        <v>258</v>
      </c>
      <c r="B259">
        <v>70095948</v>
      </c>
      <c r="C259" t="s">
        <v>1239</v>
      </c>
      <c r="D259" s="1">
        <v>44735.295081018521</v>
      </c>
      <c r="E259" t="s">
        <v>8</v>
      </c>
      <c r="F259">
        <v>135.31100000000001</v>
      </c>
      <c r="G259" t="s">
        <v>148</v>
      </c>
      <c r="H259" t="s">
        <v>10</v>
      </c>
      <c r="I259" t="s">
        <v>1488</v>
      </c>
      <c r="J259" t="s">
        <v>4155</v>
      </c>
      <c r="K259" t="s">
        <v>4161</v>
      </c>
      <c r="L259" t="s">
        <v>4161</v>
      </c>
    </row>
    <row r="260" spans="1:12" x14ac:dyDescent="0.25">
      <c r="A260">
        <v>259</v>
      </c>
      <c r="B260">
        <v>70096172</v>
      </c>
      <c r="C260" t="s">
        <v>1239</v>
      </c>
      <c r="D260" s="1">
        <v>44735.295034722221</v>
      </c>
      <c r="E260" t="s">
        <v>8</v>
      </c>
      <c r="F260">
        <v>45.116999999999997</v>
      </c>
      <c r="G260" t="s">
        <v>15</v>
      </c>
      <c r="H260" t="s">
        <v>33</v>
      </c>
      <c r="I260" t="s">
        <v>1489</v>
      </c>
      <c r="J260" t="s">
        <v>4155</v>
      </c>
      <c r="K260" t="s">
        <v>4161</v>
      </c>
      <c r="L260" t="s">
        <v>4161</v>
      </c>
    </row>
    <row r="261" spans="1:12" x14ac:dyDescent="0.25">
      <c r="A261">
        <v>260</v>
      </c>
      <c r="B261">
        <v>70096609</v>
      </c>
      <c r="C261" t="s">
        <v>1239</v>
      </c>
      <c r="D261" s="1">
        <v>44735.294988425929</v>
      </c>
      <c r="E261" t="s">
        <v>8</v>
      </c>
      <c r="F261">
        <v>139.46899999999999</v>
      </c>
      <c r="G261" t="s">
        <v>149</v>
      </c>
      <c r="H261" t="s">
        <v>10</v>
      </c>
      <c r="I261" t="s">
        <v>1490</v>
      </c>
      <c r="J261" t="s">
        <v>4155</v>
      </c>
      <c r="K261" t="s">
        <v>4159</v>
      </c>
      <c r="L261" t="s">
        <v>4159</v>
      </c>
    </row>
    <row r="262" spans="1:12" x14ac:dyDescent="0.25">
      <c r="A262">
        <v>261</v>
      </c>
      <c r="B262">
        <v>70097196</v>
      </c>
      <c r="C262" t="s">
        <v>1239</v>
      </c>
      <c r="D262" s="1">
        <v>44735.294930555552</v>
      </c>
      <c r="E262" t="s">
        <v>8</v>
      </c>
      <c r="F262">
        <v>11.749000000000001</v>
      </c>
      <c r="G262" t="s">
        <v>18</v>
      </c>
      <c r="H262" t="s">
        <v>33</v>
      </c>
      <c r="I262" t="s">
        <v>1491</v>
      </c>
      <c r="J262" t="s">
        <v>4155</v>
      </c>
      <c r="K262" t="s">
        <v>4161</v>
      </c>
      <c r="L262" t="s">
        <v>4161</v>
      </c>
    </row>
    <row r="263" spans="1:12" x14ac:dyDescent="0.25">
      <c r="A263">
        <v>262</v>
      </c>
      <c r="B263">
        <v>70096259</v>
      </c>
      <c r="C263" t="s">
        <v>1239</v>
      </c>
      <c r="D263" s="1">
        <v>44735.294895833336</v>
      </c>
      <c r="E263" t="s">
        <v>21</v>
      </c>
      <c r="F263">
        <v>133.81200000000001</v>
      </c>
      <c r="G263" t="s">
        <v>150</v>
      </c>
      <c r="H263" t="s">
        <v>10</v>
      </c>
      <c r="I263" t="s">
        <v>1492</v>
      </c>
      <c r="J263" t="s">
        <v>4155</v>
      </c>
      <c r="K263" t="s">
        <v>4159</v>
      </c>
      <c r="L263" t="s">
        <v>4159</v>
      </c>
    </row>
    <row r="264" spans="1:12" x14ac:dyDescent="0.25">
      <c r="A264">
        <v>263</v>
      </c>
      <c r="B264">
        <v>70096164</v>
      </c>
      <c r="C264" t="s">
        <v>1239</v>
      </c>
      <c r="D264" s="1">
        <v>44735.294872685183</v>
      </c>
      <c r="E264" t="s">
        <v>8</v>
      </c>
      <c r="F264">
        <v>14.622999999999999</v>
      </c>
      <c r="G264" t="s">
        <v>15</v>
      </c>
      <c r="H264" t="s">
        <v>10</v>
      </c>
      <c r="I264" t="s">
        <v>1493</v>
      </c>
      <c r="J264" t="s">
        <v>4155</v>
      </c>
      <c r="K264" t="s">
        <v>4163</v>
      </c>
      <c r="L264" t="s">
        <v>4163</v>
      </c>
    </row>
    <row r="265" spans="1:12" x14ac:dyDescent="0.25">
      <c r="A265">
        <v>264</v>
      </c>
      <c r="B265">
        <v>70096696</v>
      </c>
      <c r="C265" t="s">
        <v>1239</v>
      </c>
      <c r="D265" s="1">
        <v>44735.29482638889</v>
      </c>
      <c r="E265" t="s">
        <v>8</v>
      </c>
      <c r="F265">
        <v>509.65699999999998</v>
      </c>
      <c r="G265" t="s">
        <v>39</v>
      </c>
      <c r="H265" t="s">
        <v>10</v>
      </c>
      <c r="I265" t="s">
        <v>1494</v>
      </c>
      <c r="J265" t="s">
        <v>4155</v>
      </c>
      <c r="K265" t="s">
        <v>4162</v>
      </c>
      <c r="L265" t="s">
        <v>4162</v>
      </c>
    </row>
    <row r="266" spans="1:12" x14ac:dyDescent="0.25">
      <c r="A266">
        <v>265</v>
      </c>
      <c r="B266">
        <v>70096975</v>
      </c>
      <c r="C266" t="s">
        <v>1239</v>
      </c>
      <c r="D266" s="1">
        <v>44735.294745370367</v>
      </c>
      <c r="E266" t="s">
        <v>8</v>
      </c>
      <c r="F266">
        <v>8.0640000000000001</v>
      </c>
      <c r="G266" t="s">
        <v>60</v>
      </c>
      <c r="H266" t="s">
        <v>33</v>
      </c>
      <c r="I266" t="s">
        <v>1495</v>
      </c>
      <c r="J266" t="s">
        <v>4155</v>
      </c>
      <c r="K266" t="s">
        <v>4159</v>
      </c>
      <c r="L266" t="s">
        <v>4159</v>
      </c>
    </row>
    <row r="267" spans="1:12" x14ac:dyDescent="0.25">
      <c r="A267">
        <v>266</v>
      </c>
      <c r="B267">
        <v>70095311</v>
      </c>
      <c r="C267" t="s">
        <v>1239</v>
      </c>
      <c r="D267" s="1">
        <v>44735.294710648152</v>
      </c>
      <c r="E267" t="s">
        <v>8</v>
      </c>
      <c r="F267">
        <v>34.037999999999997</v>
      </c>
      <c r="G267" t="s">
        <v>15</v>
      </c>
      <c r="H267" t="s">
        <v>10</v>
      </c>
      <c r="I267" t="s">
        <v>1496</v>
      </c>
      <c r="J267" t="s">
        <v>4155</v>
      </c>
      <c r="K267" t="s">
        <v>4159</v>
      </c>
      <c r="L267" t="s">
        <v>4159</v>
      </c>
    </row>
    <row r="268" spans="1:12" x14ac:dyDescent="0.25">
      <c r="A268">
        <v>267</v>
      </c>
      <c r="B268">
        <v>70095324</v>
      </c>
      <c r="C268" t="s">
        <v>1239</v>
      </c>
      <c r="D268" s="1">
        <v>44735.294652777775</v>
      </c>
      <c r="E268" t="s">
        <v>8</v>
      </c>
      <c r="F268">
        <v>234.99700000000001</v>
      </c>
      <c r="G268" t="s">
        <v>151</v>
      </c>
      <c r="H268" t="s">
        <v>10</v>
      </c>
      <c r="I268" t="s">
        <v>1497</v>
      </c>
      <c r="J268" t="s">
        <v>4155</v>
      </c>
      <c r="K268" t="s">
        <v>4161</v>
      </c>
      <c r="L268" t="s">
        <v>4161</v>
      </c>
    </row>
    <row r="269" spans="1:12" x14ac:dyDescent="0.25">
      <c r="A269">
        <v>268</v>
      </c>
      <c r="B269">
        <v>70097404</v>
      </c>
      <c r="C269" t="s">
        <v>1239</v>
      </c>
      <c r="D269" s="1">
        <v>44735.294618055559</v>
      </c>
      <c r="E269" t="s">
        <v>8</v>
      </c>
      <c r="F269">
        <v>42.673000000000002</v>
      </c>
      <c r="G269" t="s">
        <v>128</v>
      </c>
      <c r="H269" t="s">
        <v>10</v>
      </c>
      <c r="I269" t="s">
        <v>1498</v>
      </c>
      <c r="J269" t="s">
        <v>4155</v>
      </c>
      <c r="K269" t="s">
        <v>4160</v>
      </c>
      <c r="L269" t="s">
        <v>4160</v>
      </c>
    </row>
    <row r="270" spans="1:12" x14ac:dyDescent="0.25">
      <c r="A270">
        <v>269</v>
      </c>
      <c r="B270">
        <v>70095689</v>
      </c>
      <c r="C270" t="s">
        <v>1239</v>
      </c>
      <c r="D270" s="1">
        <v>44735.294594907406</v>
      </c>
      <c r="E270" t="s">
        <v>8</v>
      </c>
      <c r="F270">
        <v>62.860999999999997</v>
      </c>
      <c r="G270" t="s">
        <v>152</v>
      </c>
      <c r="H270" t="s">
        <v>10</v>
      </c>
      <c r="I270" t="s">
        <v>1499</v>
      </c>
      <c r="J270" t="s">
        <v>4155</v>
      </c>
      <c r="K270" t="s">
        <v>4160</v>
      </c>
      <c r="L270" t="s">
        <v>4160</v>
      </c>
    </row>
    <row r="271" spans="1:12" x14ac:dyDescent="0.25">
      <c r="A271">
        <v>270</v>
      </c>
      <c r="B271">
        <v>70095914</v>
      </c>
      <c r="C271" t="s">
        <v>1239</v>
      </c>
      <c r="D271" s="1">
        <v>44735.294560185182</v>
      </c>
      <c r="E271" t="s">
        <v>8</v>
      </c>
      <c r="F271">
        <v>21.277999999999999</v>
      </c>
      <c r="G271" t="s">
        <v>115</v>
      </c>
      <c r="H271" t="s">
        <v>10</v>
      </c>
      <c r="I271" t="s">
        <v>1500</v>
      </c>
      <c r="J271" t="s">
        <v>4155</v>
      </c>
      <c r="K271" t="s">
        <v>4160</v>
      </c>
      <c r="L271" t="s">
        <v>4160</v>
      </c>
    </row>
    <row r="272" spans="1:12" x14ac:dyDescent="0.25">
      <c r="A272">
        <v>271</v>
      </c>
      <c r="B272">
        <v>70095653</v>
      </c>
      <c r="C272" t="s">
        <v>1239</v>
      </c>
      <c r="D272" s="1">
        <v>44735.294525462959</v>
      </c>
      <c r="E272" t="s">
        <v>8</v>
      </c>
      <c r="F272">
        <v>240.44200000000001</v>
      </c>
      <c r="G272" t="s">
        <v>153</v>
      </c>
      <c r="H272" t="s">
        <v>10</v>
      </c>
      <c r="I272" t="s">
        <v>1501</v>
      </c>
      <c r="J272" t="s">
        <v>4155</v>
      </c>
      <c r="K272" t="s">
        <v>4159</v>
      </c>
      <c r="L272" t="s">
        <v>4159</v>
      </c>
    </row>
    <row r="273" spans="1:12" x14ac:dyDescent="0.25">
      <c r="A273">
        <v>272</v>
      </c>
      <c r="B273">
        <v>70097139</v>
      </c>
      <c r="C273" t="s">
        <v>1239</v>
      </c>
      <c r="D273" s="1">
        <v>44735.29451388889</v>
      </c>
      <c r="E273" t="s">
        <v>8</v>
      </c>
      <c r="F273">
        <v>56.905999999999999</v>
      </c>
      <c r="G273" t="s">
        <v>119</v>
      </c>
      <c r="H273" t="s">
        <v>10</v>
      </c>
      <c r="I273" t="s">
        <v>1502</v>
      </c>
      <c r="J273" t="s">
        <v>4155</v>
      </c>
      <c r="K273" t="s">
        <v>4163</v>
      </c>
      <c r="L273" t="s">
        <v>4163</v>
      </c>
    </row>
    <row r="274" spans="1:12" x14ac:dyDescent="0.25">
      <c r="A274">
        <v>273</v>
      </c>
      <c r="B274">
        <v>70095646</v>
      </c>
      <c r="C274" t="s">
        <v>1239</v>
      </c>
      <c r="D274" s="1">
        <v>44735.294479166667</v>
      </c>
      <c r="E274" t="s">
        <v>8</v>
      </c>
      <c r="F274">
        <v>550.34400000000005</v>
      </c>
      <c r="G274" t="s">
        <v>154</v>
      </c>
      <c r="H274" t="s">
        <v>10</v>
      </c>
      <c r="I274" t="s">
        <v>1503</v>
      </c>
      <c r="J274" t="s">
        <v>4155</v>
      </c>
      <c r="K274" t="s">
        <v>4161</v>
      </c>
      <c r="L274" t="s">
        <v>4161</v>
      </c>
    </row>
    <row r="275" spans="1:12" x14ac:dyDescent="0.25">
      <c r="A275">
        <v>274</v>
      </c>
      <c r="B275">
        <v>70097410</v>
      </c>
      <c r="C275" t="s">
        <v>1239</v>
      </c>
      <c r="D275" s="1">
        <v>44735.294444444444</v>
      </c>
      <c r="E275" t="s">
        <v>8</v>
      </c>
      <c r="F275">
        <v>167.99199999999999</v>
      </c>
      <c r="G275" t="s">
        <v>155</v>
      </c>
      <c r="H275" t="s">
        <v>10</v>
      </c>
      <c r="I275" t="s">
        <v>1504</v>
      </c>
      <c r="J275" t="s">
        <v>4155</v>
      </c>
      <c r="K275" t="s">
        <v>4158</v>
      </c>
      <c r="L275" t="s">
        <v>4158</v>
      </c>
    </row>
    <row r="276" spans="1:12" x14ac:dyDescent="0.25">
      <c r="A276">
        <v>275</v>
      </c>
      <c r="B276">
        <v>70097440</v>
      </c>
      <c r="C276" t="s">
        <v>1239</v>
      </c>
      <c r="D276" s="1">
        <v>44735.294409722221</v>
      </c>
      <c r="E276" t="s">
        <v>8</v>
      </c>
      <c r="F276">
        <v>27.893000000000001</v>
      </c>
      <c r="G276" t="s">
        <v>15</v>
      </c>
      <c r="H276" t="s">
        <v>10</v>
      </c>
      <c r="I276" t="s">
        <v>1505</v>
      </c>
      <c r="J276" t="s">
        <v>4155</v>
      </c>
      <c r="K276" t="s">
        <v>4162</v>
      </c>
      <c r="L276" t="s">
        <v>4162</v>
      </c>
    </row>
    <row r="277" spans="1:12" x14ac:dyDescent="0.25">
      <c r="A277">
        <v>276</v>
      </c>
      <c r="B277">
        <v>70094656</v>
      </c>
      <c r="C277" t="s">
        <v>1239</v>
      </c>
      <c r="D277" s="1">
        <v>44735.294374999998</v>
      </c>
      <c r="E277" t="s">
        <v>8</v>
      </c>
      <c r="F277">
        <v>42.323</v>
      </c>
      <c r="G277" t="s">
        <v>57</v>
      </c>
      <c r="H277" t="s">
        <v>10</v>
      </c>
      <c r="I277" t="s">
        <v>1506</v>
      </c>
      <c r="J277" t="s">
        <v>4155</v>
      </c>
      <c r="K277" t="s">
        <v>4158</v>
      </c>
      <c r="L277" t="s">
        <v>4158</v>
      </c>
    </row>
    <row r="278" spans="1:12" x14ac:dyDescent="0.25">
      <c r="A278">
        <v>277</v>
      </c>
      <c r="B278">
        <v>70096961</v>
      </c>
      <c r="C278" t="s">
        <v>1239</v>
      </c>
      <c r="D278" s="1">
        <v>44735.294340277775</v>
      </c>
      <c r="E278" t="s">
        <v>8</v>
      </c>
      <c r="F278">
        <v>246.63499999999999</v>
      </c>
      <c r="G278" t="s">
        <v>156</v>
      </c>
      <c r="H278" t="s">
        <v>10</v>
      </c>
      <c r="I278" t="s">
        <v>1507</v>
      </c>
      <c r="J278" t="s">
        <v>4155</v>
      </c>
      <c r="K278" t="s">
        <v>4162</v>
      </c>
      <c r="L278" t="s">
        <v>4162</v>
      </c>
    </row>
    <row r="279" spans="1:12" x14ac:dyDescent="0.25">
      <c r="A279">
        <v>278</v>
      </c>
      <c r="B279">
        <v>70096797</v>
      </c>
      <c r="C279" t="s">
        <v>1239</v>
      </c>
      <c r="D279" s="1">
        <v>44735.294317129628</v>
      </c>
      <c r="E279" t="s">
        <v>8</v>
      </c>
      <c r="F279">
        <v>39.158999999999999</v>
      </c>
      <c r="G279" t="s">
        <v>113</v>
      </c>
      <c r="H279" t="s">
        <v>10</v>
      </c>
      <c r="I279" t="s">
        <v>1508</v>
      </c>
      <c r="J279" t="s">
        <v>4155</v>
      </c>
      <c r="K279" t="s">
        <v>4163</v>
      </c>
      <c r="L279" t="s">
        <v>4163</v>
      </c>
    </row>
    <row r="280" spans="1:12" x14ac:dyDescent="0.25">
      <c r="A280">
        <v>279</v>
      </c>
      <c r="B280">
        <v>70095994</v>
      </c>
      <c r="C280" t="s">
        <v>1239</v>
      </c>
      <c r="D280" s="1">
        <v>44735.294259259259</v>
      </c>
      <c r="E280" t="s">
        <v>8</v>
      </c>
      <c r="F280">
        <v>45.994</v>
      </c>
      <c r="G280" t="s">
        <v>83</v>
      </c>
      <c r="H280" t="s">
        <v>10</v>
      </c>
      <c r="I280" t="s">
        <v>1509</v>
      </c>
      <c r="J280" t="s">
        <v>4155</v>
      </c>
      <c r="K280" t="s">
        <v>4161</v>
      </c>
      <c r="L280" t="s">
        <v>4161</v>
      </c>
    </row>
    <row r="281" spans="1:12" x14ac:dyDescent="0.25">
      <c r="A281">
        <v>280</v>
      </c>
      <c r="B281">
        <v>70096505</v>
      </c>
      <c r="C281" t="s">
        <v>1239</v>
      </c>
      <c r="D281" s="1">
        <v>44735.294236111113</v>
      </c>
      <c r="E281" t="s">
        <v>8</v>
      </c>
      <c r="F281">
        <v>75.676000000000002</v>
      </c>
      <c r="G281" t="s">
        <v>17</v>
      </c>
      <c r="H281" t="s">
        <v>10</v>
      </c>
      <c r="I281" t="s">
        <v>1510</v>
      </c>
      <c r="J281" t="s">
        <v>4155</v>
      </c>
      <c r="K281" t="s">
        <v>4163</v>
      </c>
      <c r="L281" t="s">
        <v>4163</v>
      </c>
    </row>
    <row r="282" spans="1:12" x14ac:dyDescent="0.25">
      <c r="A282">
        <v>281</v>
      </c>
      <c r="B282">
        <v>70095659</v>
      </c>
      <c r="C282" t="s">
        <v>1239</v>
      </c>
      <c r="D282" s="1">
        <v>44735.29420138889</v>
      </c>
      <c r="E282" t="s">
        <v>8</v>
      </c>
      <c r="F282">
        <v>32.281999999999996</v>
      </c>
      <c r="G282" t="s">
        <v>157</v>
      </c>
      <c r="H282" t="s">
        <v>10</v>
      </c>
      <c r="I282" t="s">
        <v>1511</v>
      </c>
      <c r="J282" t="s">
        <v>4155</v>
      </c>
      <c r="K282" t="s">
        <v>4163</v>
      </c>
      <c r="L282" t="s">
        <v>4163</v>
      </c>
    </row>
    <row r="283" spans="1:12" x14ac:dyDescent="0.25">
      <c r="A283">
        <v>282</v>
      </c>
      <c r="B283">
        <v>70094768</v>
      </c>
      <c r="C283" t="s">
        <v>1239</v>
      </c>
      <c r="D283" s="1">
        <v>44735.29420138889</v>
      </c>
      <c r="E283" t="s">
        <v>8</v>
      </c>
      <c r="F283">
        <v>153.715</v>
      </c>
      <c r="G283" t="s">
        <v>38</v>
      </c>
      <c r="H283" t="s">
        <v>10</v>
      </c>
      <c r="I283" t="s">
        <v>1512</v>
      </c>
      <c r="J283" t="s">
        <v>4155</v>
      </c>
      <c r="K283" t="s">
        <v>4161</v>
      </c>
      <c r="L283" t="s">
        <v>4161</v>
      </c>
    </row>
    <row r="284" spans="1:12" x14ac:dyDescent="0.25">
      <c r="A284">
        <v>283</v>
      </c>
      <c r="B284">
        <v>70094948</v>
      </c>
      <c r="C284" t="s">
        <v>1239</v>
      </c>
      <c r="D284" s="1">
        <v>44735.294166666667</v>
      </c>
      <c r="E284" t="s">
        <v>8</v>
      </c>
      <c r="F284">
        <v>328.81599999999997</v>
      </c>
      <c r="G284" t="s">
        <v>158</v>
      </c>
      <c r="H284" t="s">
        <v>10</v>
      </c>
      <c r="I284" t="s">
        <v>1513</v>
      </c>
      <c r="J284" t="s">
        <v>4155</v>
      </c>
      <c r="K284" t="s">
        <v>4161</v>
      </c>
      <c r="L284" t="s">
        <v>4161</v>
      </c>
    </row>
    <row r="285" spans="1:12" x14ac:dyDescent="0.25">
      <c r="A285">
        <v>284</v>
      </c>
      <c r="B285">
        <v>70097442</v>
      </c>
      <c r="C285" t="s">
        <v>1239</v>
      </c>
      <c r="D285" s="1">
        <v>44735.294131944444</v>
      </c>
      <c r="E285" t="s">
        <v>8</v>
      </c>
      <c r="F285">
        <v>71.228999999999999</v>
      </c>
      <c r="G285" t="s">
        <v>150</v>
      </c>
      <c r="H285" t="s">
        <v>10</v>
      </c>
      <c r="I285" t="s">
        <v>1514</v>
      </c>
      <c r="J285" t="s">
        <v>4155</v>
      </c>
      <c r="K285" t="s">
        <v>4163</v>
      </c>
      <c r="L285" t="s">
        <v>4163</v>
      </c>
    </row>
    <row r="286" spans="1:12" x14ac:dyDescent="0.25">
      <c r="A286">
        <v>285</v>
      </c>
      <c r="B286">
        <v>70096471</v>
      </c>
      <c r="C286" t="s">
        <v>1239</v>
      </c>
      <c r="D286" s="1">
        <v>44735.29409722222</v>
      </c>
      <c r="E286" t="s">
        <v>8</v>
      </c>
      <c r="F286">
        <v>154.49700000000001</v>
      </c>
      <c r="G286" t="s">
        <v>159</v>
      </c>
      <c r="H286" t="s">
        <v>10</v>
      </c>
      <c r="I286" t="s">
        <v>1515</v>
      </c>
      <c r="J286" t="s">
        <v>4155</v>
      </c>
      <c r="K286" t="s">
        <v>4163</v>
      </c>
      <c r="L286" t="s">
        <v>4163</v>
      </c>
    </row>
    <row r="287" spans="1:12" x14ac:dyDescent="0.25">
      <c r="A287">
        <v>286</v>
      </c>
      <c r="B287">
        <v>70095229</v>
      </c>
      <c r="C287" t="s">
        <v>1239</v>
      </c>
      <c r="D287" s="1">
        <v>44735.294039351851</v>
      </c>
      <c r="E287" t="s">
        <v>8</v>
      </c>
      <c r="F287">
        <v>40.567999999999998</v>
      </c>
      <c r="G287" t="s">
        <v>63</v>
      </c>
      <c r="H287" t="s">
        <v>33</v>
      </c>
      <c r="I287" t="s">
        <v>1516</v>
      </c>
      <c r="J287" t="s">
        <v>4155</v>
      </c>
      <c r="K287" t="s">
        <v>4158</v>
      </c>
      <c r="L287" t="s">
        <v>4158</v>
      </c>
    </row>
    <row r="288" spans="1:12" x14ac:dyDescent="0.25">
      <c r="A288">
        <v>287</v>
      </c>
      <c r="B288">
        <v>70095339</v>
      </c>
      <c r="C288" t="s">
        <v>1239</v>
      </c>
      <c r="D288" s="1">
        <v>44735.294004629628</v>
      </c>
      <c r="E288" t="s">
        <v>8</v>
      </c>
      <c r="F288">
        <v>322.66199999999998</v>
      </c>
      <c r="G288" t="s">
        <v>160</v>
      </c>
      <c r="H288" t="s">
        <v>10</v>
      </c>
      <c r="I288" t="s">
        <v>1517</v>
      </c>
      <c r="J288" t="s">
        <v>4155</v>
      </c>
      <c r="K288" t="s">
        <v>4158</v>
      </c>
      <c r="L288" t="s">
        <v>4158</v>
      </c>
    </row>
    <row r="289" spans="1:12" x14ac:dyDescent="0.25">
      <c r="A289">
        <v>288</v>
      </c>
      <c r="B289">
        <v>70096987</v>
      </c>
      <c r="C289" t="s">
        <v>1239</v>
      </c>
      <c r="D289" s="1">
        <v>44735.293958333335</v>
      </c>
      <c r="E289" t="s">
        <v>8</v>
      </c>
      <c r="F289">
        <v>149.25299999999999</v>
      </c>
      <c r="G289" t="s">
        <v>161</v>
      </c>
      <c r="H289" t="s">
        <v>10</v>
      </c>
      <c r="I289" t="s">
        <v>1518</v>
      </c>
      <c r="J289" t="s">
        <v>4155</v>
      </c>
      <c r="K289" t="s">
        <v>4161</v>
      </c>
      <c r="L289" t="s">
        <v>4161</v>
      </c>
    </row>
    <row r="290" spans="1:12" x14ac:dyDescent="0.25">
      <c r="A290">
        <v>289</v>
      </c>
      <c r="B290">
        <v>70096977</v>
      </c>
      <c r="C290" t="s">
        <v>1239</v>
      </c>
      <c r="D290" s="1">
        <v>44735.293923611112</v>
      </c>
      <c r="E290" t="s">
        <v>8</v>
      </c>
      <c r="F290">
        <v>114.80500000000001</v>
      </c>
      <c r="G290" t="s">
        <v>162</v>
      </c>
      <c r="H290" t="s">
        <v>10</v>
      </c>
      <c r="I290" t="s">
        <v>1519</v>
      </c>
      <c r="J290" t="s">
        <v>4155</v>
      </c>
      <c r="K290" t="s">
        <v>4160</v>
      </c>
      <c r="L290" t="s">
        <v>4160</v>
      </c>
    </row>
    <row r="291" spans="1:12" x14ac:dyDescent="0.25">
      <c r="A291">
        <v>290</v>
      </c>
      <c r="B291">
        <v>70096306</v>
      </c>
      <c r="C291" t="s">
        <v>1239</v>
      </c>
      <c r="D291" s="1">
        <v>44735.293923611112</v>
      </c>
      <c r="E291" t="s">
        <v>8</v>
      </c>
      <c r="F291">
        <v>73.325000000000003</v>
      </c>
      <c r="G291" t="s">
        <v>26</v>
      </c>
      <c r="H291" t="s">
        <v>10</v>
      </c>
      <c r="I291" t="s">
        <v>1520</v>
      </c>
      <c r="J291" t="s">
        <v>4155</v>
      </c>
      <c r="K291" t="s">
        <v>4163</v>
      </c>
      <c r="L291" t="s">
        <v>4163</v>
      </c>
    </row>
    <row r="292" spans="1:12" x14ac:dyDescent="0.25">
      <c r="A292">
        <v>291</v>
      </c>
      <c r="B292">
        <v>70096166</v>
      </c>
      <c r="C292" t="s">
        <v>1239</v>
      </c>
      <c r="D292" s="1">
        <v>44735.293900462966</v>
      </c>
      <c r="E292" t="s">
        <v>8</v>
      </c>
      <c r="F292">
        <v>9.1509999999999998</v>
      </c>
      <c r="G292" t="s">
        <v>163</v>
      </c>
      <c r="H292" t="s">
        <v>33</v>
      </c>
      <c r="I292" t="s">
        <v>1521</v>
      </c>
      <c r="J292" t="s">
        <v>4155</v>
      </c>
      <c r="K292" t="s">
        <v>4159</v>
      </c>
      <c r="L292" t="s">
        <v>4159</v>
      </c>
    </row>
    <row r="293" spans="1:12" x14ac:dyDescent="0.25">
      <c r="A293">
        <v>292</v>
      </c>
      <c r="B293">
        <v>70096543</v>
      </c>
      <c r="C293" t="s">
        <v>1239</v>
      </c>
      <c r="D293" s="1">
        <v>44735.293888888889</v>
      </c>
      <c r="E293" t="s">
        <v>21</v>
      </c>
      <c r="F293">
        <v>34.241</v>
      </c>
      <c r="G293" t="s">
        <v>15</v>
      </c>
      <c r="H293" t="s">
        <v>10</v>
      </c>
      <c r="I293" t="s">
        <v>1522</v>
      </c>
      <c r="J293" t="s">
        <v>4155</v>
      </c>
      <c r="K293" t="s">
        <v>4162</v>
      </c>
      <c r="L293" t="s">
        <v>4162</v>
      </c>
    </row>
    <row r="294" spans="1:12" x14ac:dyDescent="0.25">
      <c r="A294">
        <v>293</v>
      </c>
      <c r="B294">
        <v>70095781</v>
      </c>
      <c r="C294" t="s">
        <v>1239</v>
      </c>
      <c r="D294" s="1">
        <v>44735.293865740743</v>
      </c>
      <c r="E294" t="s">
        <v>8</v>
      </c>
      <c r="F294">
        <v>67.885999999999996</v>
      </c>
      <c r="G294" t="s">
        <v>15</v>
      </c>
      <c r="H294" t="s">
        <v>10</v>
      </c>
      <c r="I294" t="s">
        <v>1523</v>
      </c>
      <c r="J294" t="s">
        <v>4155</v>
      </c>
      <c r="K294" t="s">
        <v>4160</v>
      </c>
      <c r="L294" t="s">
        <v>4160</v>
      </c>
    </row>
    <row r="295" spans="1:12" x14ac:dyDescent="0.25">
      <c r="A295">
        <v>294</v>
      </c>
      <c r="B295">
        <v>70096364</v>
      </c>
      <c r="C295" t="s">
        <v>1239</v>
      </c>
      <c r="D295" s="1">
        <v>44735.29383101852</v>
      </c>
      <c r="E295" t="s">
        <v>8</v>
      </c>
      <c r="F295">
        <v>92.441999999999993</v>
      </c>
      <c r="G295" t="s">
        <v>164</v>
      </c>
      <c r="H295" t="s">
        <v>10</v>
      </c>
      <c r="I295" t="s">
        <v>1524</v>
      </c>
      <c r="J295" t="s">
        <v>4155</v>
      </c>
      <c r="K295" t="s">
        <v>4163</v>
      </c>
      <c r="L295" t="s">
        <v>4163</v>
      </c>
    </row>
    <row r="296" spans="1:12" x14ac:dyDescent="0.25">
      <c r="A296">
        <v>295</v>
      </c>
      <c r="B296">
        <v>70095711</v>
      </c>
      <c r="C296" t="s">
        <v>1239</v>
      </c>
      <c r="D296" s="1">
        <v>44735.29383101852</v>
      </c>
      <c r="E296" t="s">
        <v>8</v>
      </c>
      <c r="F296">
        <v>124.343</v>
      </c>
      <c r="G296" t="s">
        <v>165</v>
      </c>
      <c r="H296" t="s">
        <v>10</v>
      </c>
      <c r="I296" t="s">
        <v>1525</v>
      </c>
      <c r="J296" t="s">
        <v>4155</v>
      </c>
      <c r="K296" t="s">
        <v>4160</v>
      </c>
      <c r="L296" t="s">
        <v>4160</v>
      </c>
    </row>
    <row r="297" spans="1:12" x14ac:dyDescent="0.25">
      <c r="A297">
        <v>296</v>
      </c>
      <c r="B297">
        <v>70097176</v>
      </c>
      <c r="C297" t="s">
        <v>1239</v>
      </c>
      <c r="D297" s="1">
        <v>44735.293796296297</v>
      </c>
      <c r="E297" t="s">
        <v>8</v>
      </c>
      <c r="F297">
        <v>187.2</v>
      </c>
      <c r="G297" t="s">
        <v>166</v>
      </c>
      <c r="H297" t="s">
        <v>10</v>
      </c>
      <c r="I297" t="s">
        <v>1526</v>
      </c>
      <c r="J297" t="s">
        <v>4155</v>
      </c>
      <c r="K297" t="s">
        <v>4160</v>
      </c>
      <c r="L297" t="s">
        <v>4160</v>
      </c>
    </row>
    <row r="298" spans="1:12" x14ac:dyDescent="0.25">
      <c r="A298">
        <v>297</v>
      </c>
      <c r="B298">
        <v>70096951</v>
      </c>
      <c r="C298" t="s">
        <v>1239</v>
      </c>
      <c r="D298" s="1">
        <v>44735.293738425928</v>
      </c>
      <c r="E298" t="s">
        <v>8</v>
      </c>
      <c r="F298">
        <v>73.421999999999997</v>
      </c>
      <c r="G298" t="s">
        <v>15</v>
      </c>
      <c r="H298" t="s">
        <v>33</v>
      </c>
      <c r="I298" t="s">
        <v>1527</v>
      </c>
      <c r="J298" t="s">
        <v>4155</v>
      </c>
      <c r="K298" t="s">
        <v>4161</v>
      </c>
      <c r="L298" t="s">
        <v>4161</v>
      </c>
    </row>
    <row r="299" spans="1:12" x14ac:dyDescent="0.25">
      <c r="A299">
        <v>298</v>
      </c>
      <c r="B299">
        <v>70097053</v>
      </c>
      <c r="C299" t="s">
        <v>1239</v>
      </c>
      <c r="D299" s="1">
        <v>44735.293680555558</v>
      </c>
      <c r="E299" t="s">
        <v>8</v>
      </c>
      <c r="F299">
        <v>1.8460000000000001</v>
      </c>
      <c r="G299" t="s">
        <v>39</v>
      </c>
      <c r="H299" t="s">
        <v>33</v>
      </c>
      <c r="I299" t="s">
        <v>1528</v>
      </c>
      <c r="J299" t="s">
        <v>4155</v>
      </c>
      <c r="K299" t="s">
        <v>4162</v>
      </c>
      <c r="L299" t="s">
        <v>4162</v>
      </c>
    </row>
    <row r="300" spans="1:12" x14ac:dyDescent="0.25">
      <c r="A300">
        <v>299</v>
      </c>
      <c r="B300">
        <v>70095744</v>
      </c>
      <c r="C300" t="s">
        <v>1239</v>
      </c>
      <c r="D300" s="1">
        <v>44735.293634259258</v>
      </c>
      <c r="E300" t="s">
        <v>8</v>
      </c>
      <c r="F300">
        <v>12.169</v>
      </c>
      <c r="G300" t="s">
        <v>167</v>
      </c>
      <c r="H300" t="s">
        <v>10</v>
      </c>
      <c r="I300" t="s">
        <v>1529</v>
      </c>
      <c r="J300" t="s">
        <v>4155</v>
      </c>
      <c r="K300" t="s">
        <v>4159</v>
      </c>
      <c r="L300" t="s">
        <v>4159</v>
      </c>
    </row>
    <row r="301" spans="1:12" x14ac:dyDescent="0.25">
      <c r="A301">
        <v>300</v>
      </c>
      <c r="B301">
        <v>70096618</v>
      </c>
      <c r="C301" t="s">
        <v>1239</v>
      </c>
      <c r="D301" s="1">
        <v>44735.293564814812</v>
      </c>
      <c r="E301" t="s">
        <v>8</v>
      </c>
      <c r="F301">
        <v>36.601999999999997</v>
      </c>
      <c r="G301" t="s">
        <v>73</v>
      </c>
      <c r="H301" t="s">
        <v>10</v>
      </c>
      <c r="I301" t="s">
        <v>1530</v>
      </c>
      <c r="J301" t="s">
        <v>4155</v>
      </c>
      <c r="K301" t="s">
        <v>4158</v>
      </c>
      <c r="L301" t="s">
        <v>4158</v>
      </c>
    </row>
    <row r="302" spans="1:12" x14ac:dyDescent="0.25">
      <c r="A302">
        <v>301</v>
      </c>
      <c r="B302">
        <v>70095781</v>
      </c>
      <c r="C302" t="s">
        <v>1239</v>
      </c>
      <c r="D302" s="1">
        <v>44735.293865740743</v>
      </c>
      <c r="E302" t="s">
        <v>8</v>
      </c>
      <c r="F302">
        <v>67.885999999999996</v>
      </c>
      <c r="G302" t="s">
        <v>15</v>
      </c>
      <c r="H302" t="s">
        <v>10</v>
      </c>
      <c r="I302" t="s">
        <v>1523</v>
      </c>
      <c r="J302" t="s">
        <v>4155</v>
      </c>
      <c r="K302" t="s">
        <v>4160</v>
      </c>
      <c r="L302" t="s">
        <v>4160</v>
      </c>
    </row>
    <row r="303" spans="1:12" x14ac:dyDescent="0.25">
      <c r="A303">
        <v>302</v>
      </c>
      <c r="B303">
        <v>70096364</v>
      </c>
      <c r="C303" t="s">
        <v>1239</v>
      </c>
      <c r="D303" s="1">
        <v>44735.29383101852</v>
      </c>
      <c r="E303" t="s">
        <v>8</v>
      </c>
      <c r="F303">
        <v>92.441999999999993</v>
      </c>
      <c r="G303" t="s">
        <v>164</v>
      </c>
      <c r="H303" t="s">
        <v>10</v>
      </c>
      <c r="I303" t="s">
        <v>1524</v>
      </c>
      <c r="J303" t="s">
        <v>4155</v>
      </c>
      <c r="K303" t="s">
        <v>4163</v>
      </c>
      <c r="L303" t="s">
        <v>4163</v>
      </c>
    </row>
    <row r="304" spans="1:12" x14ac:dyDescent="0.25">
      <c r="A304">
        <v>303</v>
      </c>
      <c r="B304">
        <v>70095711</v>
      </c>
      <c r="C304" t="s">
        <v>1239</v>
      </c>
      <c r="D304" s="1">
        <v>44735.29383101852</v>
      </c>
      <c r="E304" t="s">
        <v>8</v>
      </c>
      <c r="F304">
        <v>124.343</v>
      </c>
      <c r="G304" t="s">
        <v>165</v>
      </c>
      <c r="H304" t="s">
        <v>10</v>
      </c>
      <c r="I304" t="s">
        <v>1525</v>
      </c>
      <c r="J304" t="s">
        <v>4155</v>
      </c>
      <c r="K304" t="s">
        <v>4160</v>
      </c>
      <c r="L304" t="s">
        <v>4160</v>
      </c>
    </row>
    <row r="305" spans="1:12" x14ac:dyDescent="0.25">
      <c r="A305">
        <v>304</v>
      </c>
      <c r="B305">
        <v>70097176</v>
      </c>
      <c r="C305" t="s">
        <v>1239</v>
      </c>
      <c r="D305" s="1">
        <v>44735.293796296297</v>
      </c>
      <c r="E305" t="s">
        <v>8</v>
      </c>
      <c r="F305">
        <v>187.2</v>
      </c>
      <c r="G305" t="s">
        <v>166</v>
      </c>
      <c r="H305" t="s">
        <v>10</v>
      </c>
      <c r="I305" t="s">
        <v>1526</v>
      </c>
      <c r="J305" t="s">
        <v>4155</v>
      </c>
      <c r="K305" t="s">
        <v>4160</v>
      </c>
      <c r="L305" t="s">
        <v>4160</v>
      </c>
    </row>
    <row r="306" spans="1:12" x14ac:dyDescent="0.25">
      <c r="A306">
        <v>305</v>
      </c>
      <c r="B306">
        <v>70096951</v>
      </c>
      <c r="C306" t="s">
        <v>1239</v>
      </c>
      <c r="D306" s="1">
        <v>44735.293738425928</v>
      </c>
      <c r="E306" t="s">
        <v>8</v>
      </c>
      <c r="F306">
        <v>73.421999999999997</v>
      </c>
      <c r="G306" t="s">
        <v>15</v>
      </c>
      <c r="H306" t="s">
        <v>33</v>
      </c>
      <c r="I306" t="s">
        <v>1527</v>
      </c>
      <c r="J306" t="s">
        <v>4155</v>
      </c>
      <c r="K306" t="s">
        <v>4161</v>
      </c>
      <c r="L306" t="s">
        <v>4161</v>
      </c>
    </row>
    <row r="307" spans="1:12" x14ac:dyDescent="0.25">
      <c r="A307">
        <v>306</v>
      </c>
      <c r="B307">
        <v>70097053</v>
      </c>
      <c r="C307" t="s">
        <v>1239</v>
      </c>
      <c r="D307" s="1">
        <v>44735.293680555558</v>
      </c>
      <c r="E307" t="s">
        <v>8</v>
      </c>
      <c r="F307">
        <v>1.8460000000000001</v>
      </c>
      <c r="G307" t="s">
        <v>39</v>
      </c>
      <c r="H307" t="s">
        <v>33</v>
      </c>
      <c r="I307" t="s">
        <v>1528</v>
      </c>
      <c r="J307" t="s">
        <v>4155</v>
      </c>
      <c r="K307" t="s">
        <v>4162</v>
      </c>
      <c r="L307" t="s">
        <v>4162</v>
      </c>
    </row>
    <row r="308" spans="1:12" x14ac:dyDescent="0.25">
      <c r="A308">
        <v>307</v>
      </c>
      <c r="B308">
        <v>70095744</v>
      </c>
      <c r="C308" t="s">
        <v>1239</v>
      </c>
      <c r="D308" s="1">
        <v>44735.293634259258</v>
      </c>
      <c r="E308" t="s">
        <v>8</v>
      </c>
      <c r="F308">
        <v>12.169</v>
      </c>
      <c r="G308" t="s">
        <v>167</v>
      </c>
      <c r="H308" t="s">
        <v>10</v>
      </c>
      <c r="I308" t="s">
        <v>1529</v>
      </c>
      <c r="J308" t="s">
        <v>4155</v>
      </c>
      <c r="K308" t="s">
        <v>4159</v>
      </c>
      <c r="L308" t="s">
        <v>4159</v>
      </c>
    </row>
    <row r="309" spans="1:12" x14ac:dyDescent="0.25">
      <c r="A309">
        <v>308</v>
      </c>
      <c r="B309">
        <v>70096618</v>
      </c>
      <c r="C309" t="s">
        <v>1239</v>
      </c>
      <c r="D309" s="1">
        <v>44735.293564814812</v>
      </c>
      <c r="E309" t="s">
        <v>8</v>
      </c>
      <c r="F309">
        <v>36.601999999999997</v>
      </c>
      <c r="G309" t="s">
        <v>73</v>
      </c>
      <c r="H309" t="s">
        <v>10</v>
      </c>
      <c r="I309" t="s">
        <v>1530</v>
      </c>
      <c r="J309" t="s">
        <v>4155</v>
      </c>
      <c r="K309" t="s">
        <v>4158</v>
      </c>
      <c r="L309" t="s">
        <v>4158</v>
      </c>
    </row>
    <row r="310" spans="1:12" x14ac:dyDescent="0.25">
      <c r="A310">
        <v>309</v>
      </c>
      <c r="B310">
        <v>70097268</v>
      </c>
      <c r="C310" t="s">
        <v>1239</v>
      </c>
      <c r="D310" s="1">
        <v>44735.293564814812</v>
      </c>
      <c r="E310" t="s">
        <v>8</v>
      </c>
      <c r="F310">
        <v>68.194999999999993</v>
      </c>
      <c r="G310" t="s">
        <v>20</v>
      </c>
      <c r="H310" t="s">
        <v>10</v>
      </c>
      <c r="I310" t="s">
        <v>1531</v>
      </c>
      <c r="J310" t="s">
        <v>4155</v>
      </c>
      <c r="K310" t="s">
        <v>4163</v>
      </c>
      <c r="L310" t="s">
        <v>4163</v>
      </c>
    </row>
    <row r="311" spans="1:12" x14ac:dyDescent="0.25">
      <c r="A311">
        <v>310</v>
      </c>
      <c r="B311">
        <v>70094749</v>
      </c>
      <c r="C311" t="s">
        <v>1239</v>
      </c>
      <c r="D311" s="1">
        <v>44735.293564814812</v>
      </c>
      <c r="E311" t="s">
        <v>8</v>
      </c>
      <c r="F311">
        <v>40.709000000000003</v>
      </c>
      <c r="G311" t="s">
        <v>88</v>
      </c>
      <c r="H311" t="s">
        <v>10</v>
      </c>
      <c r="I311" t="s">
        <v>1532</v>
      </c>
      <c r="J311" t="s">
        <v>4155</v>
      </c>
      <c r="K311" t="s">
        <v>4158</v>
      </c>
      <c r="L311" t="s">
        <v>4158</v>
      </c>
    </row>
    <row r="312" spans="1:12" x14ac:dyDescent="0.25">
      <c r="A312">
        <v>311</v>
      </c>
      <c r="B312">
        <v>70095326</v>
      </c>
      <c r="C312" t="s">
        <v>1239</v>
      </c>
      <c r="D312" s="1">
        <v>44735.293530092589</v>
      </c>
      <c r="E312" t="s">
        <v>8</v>
      </c>
      <c r="F312">
        <v>33.5</v>
      </c>
      <c r="G312" t="s">
        <v>123</v>
      </c>
      <c r="H312" t="s">
        <v>10</v>
      </c>
      <c r="I312" t="s">
        <v>1533</v>
      </c>
      <c r="J312" t="s">
        <v>4155</v>
      </c>
      <c r="K312" t="s">
        <v>4160</v>
      </c>
      <c r="L312" t="s">
        <v>4160</v>
      </c>
    </row>
    <row r="313" spans="1:12" x14ac:dyDescent="0.25">
      <c r="A313">
        <v>312</v>
      </c>
      <c r="B313">
        <v>70096748</v>
      </c>
      <c r="C313" t="s">
        <v>1239</v>
      </c>
      <c r="D313" s="1">
        <v>44735.293495370373</v>
      </c>
      <c r="E313" t="s">
        <v>8</v>
      </c>
      <c r="F313">
        <v>216.96799999999999</v>
      </c>
      <c r="G313" t="s">
        <v>168</v>
      </c>
      <c r="H313" t="s">
        <v>10</v>
      </c>
      <c r="I313" t="s">
        <v>1534</v>
      </c>
      <c r="J313" t="s">
        <v>4155</v>
      </c>
      <c r="K313" t="s">
        <v>4161</v>
      </c>
      <c r="L313" t="s">
        <v>4161</v>
      </c>
    </row>
    <row r="314" spans="1:12" x14ac:dyDescent="0.25">
      <c r="A314">
        <v>313</v>
      </c>
      <c r="B314">
        <v>70097040</v>
      </c>
      <c r="C314" t="s">
        <v>1239</v>
      </c>
      <c r="D314" s="1">
        <v>44735.29346064815</v>
      </c>
      <c r="E314" t="s">
        <v>8</v>
      </c>
      <c r="F314">
        <v>70.100999999999999</v>
      </c>
      <c r="G314" t="s">
        <v>152</v>
      </c>
      <c r="H314" t="s">
        <v>10</v>
      </c>
      <c r="I314" t="s">
        <v>1535</v>
      </c>
      <c r="J314" t="s">
        <v>4155</v>
      </c>
      <c r="K314" t="s">
        <v>4158</v>
      </c>
      <c r="L314" t="s">
        <v>4158</v>
      </c>
    </row>
    <row r="315" spans="1:12" x14ac:dyDescent="0.25">
      <c r="A315">
        <v>314</v>
      </c>
      <c r="B315">
        <v>70096386</v>
      </c>
      <c r="C315" t="s">
        <v>1239</v>
      </c>
      <c r="D315" s="1">
        <v>44735.293449074074</v>
      </c>
      <c r="E315" t="s">
        <v>21</v>
      </c>
      <c r="F315">
        <v>4.6769999999999996</v>
      </c>
      <c r="G315" t="s">
        <v>15</v>
      </c>
      <c r="H315" t="s">
        <v>10</v>
      </c>
      <c r="I315" t="s">
        <v>1536</v>
      </c>
      <c r="J315" t="s">
        <v>4155</v>
      </c>
      <c r="K315" t="s">
        <v>4158</v>
      </c>
      <c r="L315" t="s">
        <v>4158</v>
      </c>
    </row>
    <row r="316" spans="1:12" x14ac:dyDescent="0.25">
      <c r="A316">
        <v>315</v>
      </c>
      <c r="B316">
        <v>70096690</v>
      </c>
      <c r="C316" t="s">
        <v>1239</v>
      </c>
      <c r="D316" s="1">
        <v>44735.293414351851</v>
      </c>
      <c r="E316" t="s">
        <v>8</v>
      </c>
      <c r="F316">
        <v>90.043999999999997</v>
      </c>
      <c r="G316" t="s">
        <v>169</v>
      </c>
      <c r="H316" t="s">
        <v>10</v>
      </c>
      <c r="I316" t="s">
        <v>1537</v>
      </c>
      <c r="J316" t="s">
        <v>4155</v>
      </c>
      <c r="K316" t="s">
        <v>4162</v>
      </c>
      <c r="L316" t="s">
        <v>4162</v>
      </c>
    </row>
    <row r="317" spans="1:12" x14ac:dyDescent="0.25">
      <c r="A317">
        <v>316</v>
      </c>
      <c r="B317">
        <v>70096901</v>
      </c>
      <c r="C317" t="s">
        <v>1239</v>
      </c>
      <c r="D317" s="1">
        <v>44735.293368055558</v>
      </c>
      <c r="E317" t="s">
        <v>21</v>
      </c>
      <c r="F317">
        <v>71.013000000000005</v>
      </c>
      <c r="G317" t="s">
        <v>15</v>
      </c>
      <c r="H317" t="s">
        <v>10</v>
      </c>
      <c r="I317" t="s">
        <v>1538</v>
      </c>
      <c r="J317" t="s">
        <v>4155</v>
      </c>
      <c r="K317" t="s">
        <v>4160</v>
      </c>
      <c r="L317" t="s">
        <v>4160</v>
      </c>
    </row>
    <row r="318" spans="1:12" x14ac:dyDescent="0.25">
      <c r="A318">
        <v>317</v>
      </c>
      <c r="B318">
        <v>70095414</v>
      </c>
      <c r="C318" t="s">
        <v>1239</v>
      </c>
      <c r="D318" s="1">
        <v>44735.293344907404</v>
      </c>
      <c r="E318" t="s">
        <v>8</v>
      </c>
      <c r="F318">
        <v>332.36900000000003</v>
      </c>
      <c r="G318" t="s">
        <v>170</v>
      </c>
      <c r="H318" t="s">
        <v>10</v>
      </c>
      <c r="I318" t="s">
        <v>1539</v>
      </c>
      <c r="J318" t="s">
        <v>4155</v>
      </c>
      <c r="K318" t="s">
        <v>4159</v>
      </c>
      <c r="L318" t="s">
        <v>4159</v>
      </c>
    </row>
    <row r="319" spans="1:12" x14ac:dyDescent="0.25">
      <c r="A319">
        <v>318</v>
      </c>
      <c r="B319">
        <v>70097046</v>
      </c>
      <c r="C319" t="s">
        <v>1239</v>
      </c>
      <c r="D319" s="1">
        <v>44735.293240740742</v>
      </c>
      <c r="E319" t="s">
        <v>8</v>
      </c>
      <c r="F319">
        <v>14.957000000000001</v>
      </c>
      <c r="G319" t="s">
        <v>171</v>
      </c>
      <c r="H319" t="s">
        <v>33</v>
      </c>
      <c r="I319" t="s">
        <v>1540</v>
      </c>
      <c r="J319" t="s">
        <v>4155</v>
      </c>
      <c r="K319" t="s">
        <v>4162</v>
      </c>
      <c r="L319" t="s">
        <v>4162</v>
      </c>
    </row>
    <row r="320" spans="1:12" x14ac:dyDescent="0.25">
      <c r="A320">
        <v>319</v>
      </c>
      <c r="B320">
        <v>70095543</v>
      </c>
      <c r="C320" t="s">
        <v>1239</v>
      </c>
      <c r="D320" s="1">
        <v>44735.293171296296</v>
      </c>
      <c r="E320" t="s">
        <v>8</v>
      </c>
      <c r="F320">
        <v>40.756</v>
      </c>
      <c r="G320" t="s">
        <v>172</v>
      </c>
      <c r="H320" t="s">
        <v>10</v>
      </c>
      <c r="I320" t="s">
        <v>1541</v>
      </c>
      <c r="J320" t="s">
        <v>4155</v>
      </c>
      <c r="K320" t="s">
        <v>4158</v>
      </c>
      <c r="L320" t="s">
        <v>4158</v>
      </c>
    </row>
    <row r="321" spans="1:12" x14ac:dyDescent="0.25">
      <c r="A321">
        <v>320</v>
      </c>
      <c r="B321">
        <v>70095708</v>
      </c>
      <c r="C321" t="s">
        <v>1239</v>
      </c>
      <c r="D321" s="1">
        <v>44735.293124999997</v>
      </c>
      <c r="E321" t="s">
        <v>8</v>
      </c>
      <c r="F321">
        <v>128.767</v>
      </c>
      <c r="G321" t="s">
        <v>46</v>
      </c>
      <c r="H321" t="s">
        <v>10</v>
      </c>
      <c r="I321" t="s">
        <v>1542</v>
      </c>
      <c r="J321" t="s">
        <v>4155</v>
      </c>
      <c r="K321" t="s">
        <v>4163</v>
      </c>
      <c r="L321" t="s">
        <v>4163</v>
      </c>
    </row>
    <row r="322" spans="1:12" x14ac:dyDescent="0.25">
      <c r="A322">
        <v>321</v>
      </c>
      <c r="B322">
        <v>70096251</v>
      </c>
      <c r="C322" t="s">
        <v>1239</v>
      </c>
      <c r="D322" s="1">
        <v>44735.293090277781</v>
      </c>
      <c r="E322" t="s">
        <v>8</v>
      </c>
      <c r="F322">
        <v>58.603000000000002</v>
      </c>
      <c r="G322" t="s">
        <v>97</v>
      </c>
      <c r="H322" t="s">
        <v>10</v>
      </c>
      <c r="I322" t="s">
        <v>1543</v>
      </c>
      <c r="J322" t="s">
        <v>4155</v>
      </c>
      <c r="K322" t="s">
        <v>4163</v>
      </c>
      <c r="L322" t="s">
        <v>4163</v>
      </c>
    </row>
    <row r="323" spans="1:12" x14ac:dyDescent="0.25">
      <c r="A323">
        <v>322</v>
      </c>
      <c r="B323">
        <v>70096649</v>
      </c>
      <c r="C323" t="s">
        <v>1239</v>
      </c>
      <c r="D323" s="1">
        <v>44735.293055555558</v>
      </c>
      <c r="E323" t="s">
        <v>8</v>
      </c>
      <c r="F323">
        <v>134.19200000000001</v>
      </c>
      <c r="G323" t="s">
        <v>173</v>
      </c>
      <c r="H323" t="s">
        <v>10</v>
      </c>
      <c r="I323" t="s">
        <v>1544</v>
      </c>
      <c r="J323" t="s">
        <v>4155</v>
      </c>
      <c r="K323" t="s">
        <v>4160</v>
      </c>
      <c r="L323" t="s">
        <v>4160</v>
      </c>
    </row>
    <row r="324" spans="1:12" x14ac:dyDescent="0.25">
      <c r="A324">
        <v>323</v>
      </c>
      <c r="B324">
        <v>70095219</v>
      </c>
      <c r="C324" t="s">
        <v>1239</v>
      </c>
      <c r="D324" s="1">
        <v>44735.293020833335</v>
      </c>
      <c r="E324" t="s">
        <v>8</v>
      </c>
      <c r="F324">
        <v>180.44900000000001</v>
      </c>
      <c r="G324" t="s">
        <v>155</v>
      </c>
      <c r="H324" t="s">
        <v>10</v>
      </c>
      <c r="I324" t="s">
        <v>1545</v>
      </c>
      <c r="J324" t="s">
        <v>4155</v>
      </c>
      <c r="K324" t="s">
        <v>4159</v>
      </c>
      <c r="L324" t="s">
        <v>4159</v>
      </c>
    </row>
    <row r="325" spans="1:12" x14ac:dyDescent="0.25">
      <c r="A325">
        <v>324</v>
      </c>
      <c r="B325">
        <v>70094744</v>
      </c>
      <c r="C325" t="s">
        <v>1239</v>
      </c>
      <c r="D325" s="1">
        <v>44735.292986111112</v>
      </c>
      <c r="E325" t="s">
        <v>8</v>
      </c>
      <c r="F325">
        <v>131.33199999999999</v>
      </c>
      <c r="G325" t="s">
        <v>132</v>
      </c>
      <c r="H325" t="s">
        <v>10</v>
      </c>
      <c r="I325" t="s">
        <v>1546</v>
      </c>
      <c r="J325" t="s">
        <v>4155</v>
      </c>
      <c r="K325" t="s">
        <v>4159</v>
      </c>
      <c r="L325" t="s">
        <v>4159</v>
      </c>
    </row>
    <row r="326" spans="1:12" x14ac:dyDescent="0.25">
      <c r="A326">
        <v>325</v>
      </c>
      <c r="B326">
        <v>70095549</v>
      </c>
      <c r="C326" t="s">
        <v>1239</v>
      </c>
      <c r="D326" s="1">
        <v>44735.292881944442</v>
      </c>
      <c r="E326" t="s">
        <v>8</v>
      </c>
      <c r="F326">
        <v>176.804</v>
      </c>
      <c r="G326" t="s">
        <v>174</v>
      </c>
      <c r="H326" t="s">
        <v>10</v>
      </c>
      <c r="I326" t="s">
        <v>1547</v>
      </c>
      <c r="J326" t="s">
        <v>4155</v>
      </c>
      <c r="K326" t="s">
        <v>4161</v>
      </c>
      <c r="L326" t="s">
        <v>4161</v>
      </c>
    </row>
    <row r="327" spans="1:12" x14ac:dyDescent="0.25">
      <c r="A327">
        <v>326</v>
      </c>
      <c r="B327">
        <v>70097359</v>
      </c>
      <c r="C327" t="s">
        <v>1239</v>
      </c>
      <c r="D327" s="1">
        <v>44735.292847222219</v>
      </c>
      <c r="E327" t="s">
        <v>8</v>
      </c>
      <c r="F327">
        <v>193.749</v>
      </c>
      <c r="G327" t="s">
        <v>175</v>
      </c>
      <c r="H327" t="s">
        <v>10</v>
      </c>
      <c r="I327" t="s">
        <v>1548</v>
      </c>
      <c r="J327" t="s">
        <v>4155</v>
      </c>
      <c r="K327" t="s">
        <v>4160</v>
      </c>
      <c r="L327" t="s">
        <v>4160</v>
      </c>
    </row>
    <row r="328" spans="1:12" x14ac:dyDescent="0.25">
      <c r="A328">
        <v>327</v>
      </c>
      <c r="B328">
        <v>70096897</v>
      </c>
      <c r="C328" t="s">
        <v>1239</v>
      </c>
      <c r="D328" s="1">
        <v>44735.292812500003</v>
      </c>
      <c r="E328" t="s">
        <v>8</v>
      </c>
      <c r="F328">
        <v>157.911</v>
      </c>
      <c r="G328" t="s">
        <v>176</v>
      </c>
      <c r="H328" t="s">
        <v>10</v>
      </c>
      <c r="I328" t="s">
        <v>1549</v>
      </c>
      <c r="J328" t="s">
        <v>4155</v>
      </c>
      <c r="K328" t="s">
        <v>4158</v>
      </c>
      <c r="L328" t="s">
        <v>4158</v>
      </c>
    </row>
    <row r="329" spans="1:12" x14ac:dyDescent="0.25">
      <c r="A329">
        <v>328</v>
      </c>
      <c r="B329">
        <v>70095514</v>
      </c>
      <c r="C329" t="s">
        <v>1239</v>
      </c>
      <c r="D329" s="1">
        <v>44735.292800925927</v>
      </c>
      <c r="E329" t="s">
        <v>8</v>
      </c>
      <c r="F329">
        <v>110.123</v>
      </c>
      <c r="G329" t="s">
        <v>17</v>
      </c>
      <c r="H329" t="s">
        <v>10</v>
      </c>
      <c r="I329" t="s">
        <v>1550</v>
      </c>
      <c r="J329" t="s">
        <v>4155</v>
      </c>
      <c r="K329" t="s">
        <v>4160</v>
      </c>
      <c r="L329" t="s">
        <v>4160</v>
      </c>
    </row>
    <row r="330" spans="1:12" x14ac:dyDescent="0.25">
      <c r="A330">
        <v>329</v>
      </c>
      <c r="B330">
        <v>70096503</v>
      </c>
      <c r="C330" t="s">
        <v>1239</v>
      </c>
      <c r="D330" s="1">
        <v>44735.29277777778</v>
      </c>
      <c r="E330" t="s">
        <v>8</v>
      </c>
      <c r="F330">
        <v>31.215</v>
      </c>
      <c r="G330" t="s">
        <v>144</v>
      </c>
      <c r="H330" t="s">
        <v>10</v>
      </c>
      <c r="I330" t="s">
        <v>1551</v>
      </c>
      <c r="J330" t="s">
        <v>4155</v>
      </c>
      <c r="K330" t="s">
        <v>4160</v>
      </c>
      <c r="L330" t="s">
        <v>4160</v>
      </c>
    </row>
    <row r="331" spans="1:12" x14ac:dyDescent="0.25">
      <c r="A331">
        <v>330</v>
      </c>
      <c r="B331">
        <v>70095081</v>
      </c>
      <c r="C331" t="s">
        <v>1239</v>
      </c>
      <c r="D331" s="1">
        <v>44735.292743055557</v>
      </c>
      <c r="E331" t="s">
        <v>8</v>
      </c>
      <c r="F331">
        <v>118.986</v>
      </c>
      <c r="G331" t="s">
        <v>177</v>
      </c>
      <c r="H331" t="s">
        <v>10</v>
      </c>
      <c r="I331" t="s">
        <v>1552</v>
      </c>
      <c r="J331" t="s">
        <v>4155</v>
      </c>
      <c r="K331" t="s">
        <v>4160</v>
      </c>
      <c r="L331" t="s">
        <v>4160</v>
      </c>
    </row>
    <row r="332" spans="1:12" x14ac:dyDescent="0.25">
      <c r="A332">
        <v>331</v>
      </c>
      <c r="B332">
        <v>70097071</v>
      </c>
      <c r="C332" t="s">
        <v>1239</v>
      </c>
      <c r="D332" s="1">
        <v>44735.292743055557</v>
      </c>
      <c r="E332" t="s">
        <v>8</v>
      </c>
      <c r="F332">
        <v>37.648000000000003</v>
      </c>
      <c r="G332" t="s">
        <v>63</v>
      </c>
      <c r="H332" t="s">
        <v>10</v>
      </c>
      <c r="I332" t="s">
        <v>1553</v>
      </c>
      <c r="J332" t="s">
        <v>4155</v>
      </c>
      <c r="K332" t="s">
        <v>4159</v>
      </c>
      <c r="L332" t="s">
        <v>4159</v>
      </c>
    </row>
    <row r="333" spans="1:12" x14ac:dyDescent="0.25">
      <c r="A333">
        <v>332</v>
      </c>
      <c r="B333">
        <v>70097436</v>
      </c>
      <c r="C333" t="s">
        <v>1239</v>
      </c>
      <c r="D333" s="1">
        <v>44735.292708333334</v>
      </c>
      <c r="E333" t="s">
        <v>8</v>
      </c>
      <c r="F333">
        <v>10.25</v>
      </c>
      <c r="G333" t="s">
        <v>15</v>
      </c>
      <c r="H333" t="s">
        <v>10</v>
      </c>
      <c r="I333" t="s">
        <v>1554</v>
      </c>
      <c r="J333" t="s">
        <v>4155</v>
      </c>
      <c r="K333" t="s">
        <v>4160</v>
      </c>
      <c r="L333" t="s">
        <v>4160</v>
      </c>
    </row>
    <row r="334" spans="1:12" x14ac:dyDescent="0.25">
      <c r="A334">
        <v>333</v>
      </c>
      <c r="B334">
        <v>70096579</v>
      </c>
      <c r="C334" t="s">
        <v>1239</v>
      </c>
      <c r="D334" s="1">
        <v>44735.292696759258</v>
      </c>
      <c r="E334" t="s">
        <v>8</v>
      </c>
      <c r="F334">
        <v>134.97200000000001</v>
      </c>
      <c r="G334" t="s">
        <v>178</v>
      </c>
      <c r="H334" t="s">
        <v>10</v>
      </c>
      <c r="I334" t="s">
        <v>1555</v>
      </c>
      <c r="J334" t="s">
        <v>4155</v>
      </c>
      <c r="K334" t="s">
        <v>4163</v>
      </c>
      <c r="L334" t="s">
        <v>4163</v>
      </c>
    </row>
    <row r="335" spans="1:12" x14ac:dyDescent="0.25">
      <c r="A335">
        <v>334</v>
      </c>
      <c r="B335">
        <v>70097324</v>
      </c>
      <c r="C335" t="s">
        <v>1239</v>
      </c>
      <c r="D335" s="1">
        <v>44735.292662037034</v>
      </c>
      <c r="E335" t="s">
        <v>8</v>
      </c>
      <c r="F335">
        <v>12.224</v>
      </c>
      <c r="G335" t="s">
        <v>179</v>
      </c>
      <c r="H335" t="s">
        <v>33</v>
      </c>
      <c r="I335" t="s">
        <v>1556</v>
      </c>
      <c r="J335" t="s">
        <v>4155</v>
      </c>
      <c r="K335" t="s">
        <v>4159</v>
      </c>
      <c r="L335" t="s">
        <v>4159</v>
      </c>
    </row>
    <row r="336" spans="1:12" x14ac:dyDescent="0.25">
      <c r="A336">
        <v>335</v>
      </c>
      <c r="B336">
        <v>70097481</v>
      </c>
      <c r="C336" t="s">
        <v>1239</v>
      </c>
      <c r="D336" s="1">
        <v>44735.292592592596</v>
      </c>
      <c r="E336" t="s">
        <v>8</v>
      </c>
      <c r="F336">
        <v>56.652999999999999</v>
      </c>
      <c r="G336" t="s">
        <v>63</v>
      </c>
      <c r="H336" t="s">
        <v>10</v>
      </c>
      <c r="I336" t="s">
        <v>1557</v>
      </c>
      <c r="J336" t="s">
        <v>4155</v>
      </c>
      <c r="K336" t="s">
        <v>4163</v>
      </c>
      <c r="L336" t="s">
        <v>4163</v>
      </c>
    </row>
    <row r="337" spans="1:12" x14ac:dyDescent="0.25">
      <c r="A337">
        <v>336</v>
      </c>
      <c r="B337">
        <v>70095127</v>
      </c>
      <c r="C337" t="s">
        <v>1239</v>
      </c>
      <c r="D337" s="1">
        <v>44735.292534722219</v>
      </c>
      <c r="E337" t="s">
        <v>8</v>
      </c>
      <c r="F337">
        <v>30.55</v>
      </c>
      <c r="G337" t="s">
        <v>23</v>
      </c>
      <c r="H337" t="s">
        <v>33</v>
      </c>
      <c r="I337" t="s">
        <v>1558</v>
      </c>
      <c r="J337" t="s">
        <v>4155</v>
      </c>
      <c r="K337" t="s">
        <v>4163</v>
      </c>
      <c r="L337" t="s">
        <v>4163</v>
      </c>
    </row>
    <row r="338" spans="1:12" x14ac:dyDescent="0.25">
      <c r="A338">
        <v>337</v>
      </c>
      <c r="B338">
        <v>70097090</v>
      </c>
      <c r="C338" t="s">
        <v>1239</v>
      </c>
      <c r="D338" s="1">
        <v>44735.292523148149</v>
      </c>
      <c r="E338" t="s">
        <v>8</v>
      </c>
      <c r="F338">
        <v>25.419</v>
      </c>
      <c r="G338" t="s">
        <v>60</v>
      </c>
      <c r="H338" t="s">
        <v>10</v>
      </c>
      <c r="I338" t="s">
        <v>1559</v>
      </c>
      <c r="J338" t="s">
        <v>4155</v>
      </c>
      <c r="K338" t="s">
        <v>4163</v>
      </c>
      <c r="L338" t="s">
        <v>4163</v>
      </c>
    </row>
    <row r="339" spans="1:12" x14ac:dyDescent="0.25">
      <c r="A339">
        <v>338</v>
      </c>
      <c r="B339">
        <v>70094797</v>
      </c>
      <c r="C339" t="s">
        <v>1239</v>
      </c>
      <c r="D339" s="1">
        <v>44735.292488425926</v>
      </c>
      <c r="E339" t="s">
        <v>8</v>
      </c>
      <c r="F339">
        <v>18.550999999999998</v>
      </c>
      <c r="G339" t="s">
        <v>180</v>
      </c>
      <c r="H339" t="s">
        <v>10</v>
      </c>
      <c r="I339" t="s">
        <v>1560</v>
      </c>
      <c r="J339" t="s">
        <v>4155</v>
      </c>
      <c r="K339" t="s">
        <v>4163</v>
      </c>
      <c r="L339" t="s">
        <v>4163</v>
      </c>
    </row>
    <row r="340" spans="1:12" x14ac:dyDescent="0.25">
      <c r="A340">
        <v>339</v>
      </c>
      <c r="B340">
        <v>70095217</v>
      </c>
      <c r="C340" t="s">
        <v>1239</v>
      </c>
      <c r="D340" s="1">
        <v>44735.292453703703</v>
      </c>
      <c r="E340" t="s">
        <v>8</v>
      </c>
      <c r="F340">
        <v>47.585999999999999</v>
      </c>
      <c r="G340" t="s">
        <v>65</v>
      </c>
      <c r="H340" t="s">
        <v>10</v>
      </c>
      <c r="I340" t="s">
        <v>1561</v>
      </c>
      <c r="J340" t="s">
        <v>4155</v>
      </c>
      <c r="K340" t="s">
        <v>4161</v>
      </c>
      <c r="L340" t="s">
        <v>4161</v>
      </c>
    </row>
    <row r="341" spans="1:12" x14ac:dyDescent="0.25">
      <c r="A341">
        <v>340</v>
      </c>
      <c r="B341">
        <v>70097063</v>
      </c>
      <c r="C341" t="s">
        <v>1239</v>
      </c>
      <c r="D341" s="1">
        <v>44735.292349537034</v>
      </c>
      <c r="E341" t="s">
        <v>21</v>
      </c>
      <c r="F341">
        <v>107.676</v>
      </c>
      <c r="G341" t="s">
        <v>15</v>
      </c>
      <c r="H341" t="s">
        <v>10</v>
      </c>
      <c r="I341" t="s">
        <v>1562</v>
      </c>
      <c r="J341" t="s">
        <v>4155</v>
      </c>
      <c r="K341" t="s">
        <v>4158</v>
      </c>
      <c r="L341" t="s">
        <v>4158</v>
      </c>
    </row>
    <row r="342" spans="1:12" x14ac:dyDescent="0.25">
      <c r="A342">
        <v>341</v>
      </c>
      <c r="B342">
        <v>70095342</v>
      </c>
      <c r="C342" t="s">
        <v>1239</v>
      </c>
      <c r="D342" s="1">
        <v>44735.292245370372</v>
      </c>
      <c r="E342" t="s">
        <v>8</v>
      </c>
      <c r="F342">
        <v>288.50299999999999</v>
      </c>
      <c r="G342" t="s">
        <v>15</v>
      </c>
      <c r="H342" t="s">
        <v>10</v>
      </c>
      <c r="I342" t="s">
        <v>1563</v>
      </c>
      <c r="J342" t="s">
        <v>4155</v>
      </c>
      <c r="K342" t="s">
        <v>4158</v>
      </c>
      <c r="L342" t="s">
        <v>4158</v>
      </c>
    </row>
    <row r="343" spans="1:12" x14ac:dyDescent="0.25">
      <c r="A343">
        <v>342</v>
      </c>
      <c r="B343">
        <v>70096092</v>
      </c>
      <c r="C343" t="s">
        <v>1239</v>
      </c>
      <c r="D343" s="1">
        <v>44735.292210648149</v>
      </c>
      <c r="E343" t="s">
        <v>8</v>
      </c>
      <c r="F343">
        <v>101.357</v>
      </c>
      <c r="G343" t="s">
        <v>27</v>
      </c>
      <c r="H343" t="s">
        <v>10</v>
      </c>
      <c r="I343" t="s">
        <v>1564</v>
      </c>
      <c r="J343" t="s">
        <v>4155</v>
      </c>
      <c r="K343" t="s">
        <v>4160</v>
      </c>
      <c r="L343" t="s">
        <v>4160</v>
      </c>
    </row>
    <row r="344" spans="1:12" x14ac:dyDescent="0.25">
      <c r="A344">
        <v>343</v>
      </c>
      <c r="B344">
        <v>70096016</v>
      </c>
      <c r="C344" t="s">
        <v>1239</v>
      </c>
      <c r="D344" s="1">
        <v>44735.292187500003</v>
      </c>
      <c r="E344" t="s">
        <v>8</v>
      </c>
      <c r="F344">
        <v>187.01</v>
      </c>
      <c r="G344" t="s">
        <v>88</v>
      </c>
      <c r="H344" t="s">
        <v>10</v>
      </c>
      <c r="I344" t="s">
        <v>1565</v>
      </c>
      <c r="J344" t="s">
        <v>4156</v>
      </c>
      <c r="K344" t="s">
        <v>4159</v>
      </c>
      <c r="L344" t="s">
        <v>4159</v>
      </c>
    </row>
    <row r="345" spans="1:12" x14ac:dyDescent="0.25">
      <c r="A345">
        <v>344</v>
      </c>
      <c r="B345">
        <v>70096967</v>
      </c>
      <c r="C345" t="s">
        <v>1239</v>
      </c>
      <c r="D345" s="1">
        <v>44735.292141203703</v>
      </c>
      <c r="E345" t="s">
        <v>8</v>
      </c>
      <c r="F345">
        <v>32.732999999999997</v>
      </c>
      <c r="G345" t="s">
        <v>169</v>
      </c>
      <c r="H345" t="s">
        <v>10</v>
      </c>
      <c r="I345" t="s">
        <v>1566</v>
      </c>
      <c r="J345" t="s">
        <v>4155</v>
      </c>
      <c r="K345" t="s">
        <v>4160</v>
      </c>
      <c r="L345" t="s">
        <v>4160</v>
      </c>
    </row>
    <row r="346" spans="1:12" x14ac:dyDescent="0.25">
      <c r="A346">
        <v>345</v>
      </c>
      <c r="B346">
        <v>70097398</v>
      </c>
      <c r="C346" t="s">
        <v>1239</v>
      </c>
      <c r="D346" s="1">
        <v>44735.29210648148</v>
      </c>
      <c r="E346" t="s">
        <v>8</v>
      </c>
      <c r="F346">
        <v>49.436999999999998</v>
      </c>
      <c r="G346" t="s">
        <v>17</v>
      </c>
      <c r="H346" t="s">
        <v>10</v>
      </c>
      <c r="I346" t="s">
        <v>1567</v>
      </c>
      <c r="J346" t="s">
        <v>4155</v>
      </c>
      <c r="K346" t="s">
        <v>4160</v>
      </c>
      <c r="L346" t="s">
        <v>4160</v>
      </c>
    </row>
    <row r="347" spans="1:12" x14ac:dyDescent="0.25">
      <c r="A347">
        <v>346</v>
      </c>
      <c r="B347">
        <v>70095077</v>
      </c>
      <c r="C347" t="s">
        <v>1239</v>
      </c>
      <c r="D347" s="1">
        <v>44735.292071759257</v>
      </c>
      <c r="E347" t="s">
        <v>21</v>
      </c>
      <c r="F347">
        <v>44.819000000000003</v>
      </c>
      <c r="G347" t="s">
        <v>15</v>
      </c>
      <c r="H347" t="s">
        <v>10</v>
      </c>
      <c r="I347" t="s">
        <v>1568</v>
      </c>
      <c r="J347" t="s">
        <v>4155</v>
      </c>
      <c r="K347" t="s">
        <v>4162</v>
      </c>
      <c r="L347" t="s">
        <v>4162</v>
      </c>
    </row>
    <row r="348" spans="1:12" x14ac:dyDescent="0.25">
      <c r="A348">
        <v>347</v>
      </c>
      <c r="B348">
        <v>70096508</v>
      </c>
      <c r="C348" t="s">
        <v>1239</v>
      </c>
      <c r="D348" s="1">
        <v>44735.292037037034</v>
      </c>
      <c r="E348" t="s">
        <v>8</v>
      </c>
      <c r="F348">
        <v>17.402000000000001</v>
      </c>
      <c r="G348" t="s">
        <v>181</v>
      </c>
      <c r="H348" t="s">
        <v>10</v>
      </c>
      <c r="I348" t="s">
        <v>1569</v>
      </c>
      <c r="J348" t="s">
        <v>4155</v>
      </c>
      <c r="K348" t="s">
        <v>4163</v>
      </c>
      <c r="L348" t="s">
        <v>4163</v>
      </c>
    </row>
    <row r="349" spans="1:12" x14ac:dyDescent="0.25">
      <c r="A349">
        <v>348</v>
      </c>
      <c r="B349">
        <v>70097305</v>
      </c>
      <c r="C349" t="s">
        <v>1239</v>
      </c>
      <c r="D349" s="1">
        <v>44735.291979166665</v>
      </c>
      <c r="E349" t="s">
        <v>8</v>
      </c>
      <c r="F349">
        <v>6.2089999999999996</v>
      </c>
      <c r="G349" t="s">
        <v>15</v>
      </c>
      <c r="H349" t="s">
        <v>33</v>
      </c>
      <c r="I349" t="s">
        <v>1570</v>
      </c>
      <c r="J349" t="s">
        <v>4155</v>
      </c>
      <c r="K349" t="s">
        <v>4161</v>
      </c>
      <c r="L349" t="s">
        <v>4161</v>
      </c>
    </row>
    <row r="350" spans="1:12" x14ac:dyDescent="0.25">
      <c r="A350">
        <v>349</v>
      </c>
      <c r="B350">
        <v>70095110</v>
      </c>
      <c r="C350" t="s">
        <v>1239</v>
      </c>
      <c r="D350" s="1">
        <v>44735.291944444441</v>
      </c>
      <c r="E350" t="s">
        <v>8</v>
      </c>
      <c r="F350">
        <v>46.365000000000002</v>
      </c>
      <c r="G350" t="s">
        <v>55</v>
      </c>
      <c r="H350" t="s">
        <v>10</v>
      </c>
      <c r="I350" t="s">
        <v>1571</v>
      </c>
      <c r="J350" t="s">
        <v>4155</v>
      </c>
      <c r="K350" t="s">
        <v>4161</v>
      </c>
      <c r="L350" t="s">
        <v>4161</v>
      </c>
    </row>
    <row r="351" spans="1:12" x14ac:dyDescent="0.25">
      <c r="A351">
        <v>350</v>
      </c>
      <c r="B351">
        <v>70095649</v>
      </c>
      <c r="C351" t="s">
        <v>1239</v>
      </c>
      <c r="D351" s="1">
        <v>44735.291817129626</v>
      </c>
      <c r="E351" t="s">
        <v>8</v>
      </c>
      <c r="F351">
        <v>54.241</v>
      </c>
      <c r="G351" t="s">
        <v>138</v>
      </c>
      <c r="H351" t="s">
        <v>10</v>
      </c>
      <c r="I351" t="s">
        <v>1572</v>
      </c>
      <c r="J351" t="s">
        <v>4155</v>
      </c>
      <c r="K351" t="s">
        <v>4161</v>
      </c>
      <c r="L351" t="s">
        <v>4161</v>
      </c>
    </row>
    <row r="352" spans="1:12" x14ac:dyDescent="0.25">
      <c r="A352">
        <v>351</v>
      </c>
      <c r="B352">
        <v>70095166</v>
      </c>
      <c r="C352" t="s">
        <v>1239</v>
      </c>
      <c r="D352" s="1">
        <v>44735.29173611111</v>
      </c>
      <c r="E352" t="s">
        <v>8</v>
      </c>
      <c r="F352">
        <v>159.41499999999999</v>
      </c>
      <c r="G352" t="s">
        <v>182</v>
      </c>
      <c r="H352" t="s">
        <v>10</v>
      </c>
      <c r="I352" t="s">
        <v>1573</v>
      </c>
      <c r="J352" t="s">
        <v>4155</v>
      </c>
      <c r="K352" t="s">
        <v>4163</v>
      </c>
      <c r="L352" t="s">
        <v>4163</v>
      </c>
    </row>
    <row r="353" spans="1:12" x14ac:dyDescent="0.25">
      <c r="A353">
        <v>352</v>
      </c>
      <c r="B353">
        <v>70095920</v>
      </c>
      <c r="C353" t="s">
        <v>1239</v>
      </c>
      <c r="D353" s="1">
        <v>44735.291678240741</v>
      </c>
      <c r="E353" t="s">
        <v>8</v>
      </c>
      <c r="F353">
        <v>0</v>
      </c>
      <c r="G353" t="s">
        <v>15</v>
      </c>
      <c r="H353" t="s">
        <v>33</v>
      </c>
      <c r="I353" t="s">
        <v>1574</v>
      </c>
      <c r="J353" t="s">
        <v>4155</v>
      </c>
      <c r="K353" t="s">
        <v>4160</v>
      </c>
      <c r="L353" t="s">
        <v>4160</v>
      </c>
    </row>
    <row r="354" spans="1:12" x14ac:dyDescent="0.25">
      <c r="A354">
        <v>353</v>
      </c>
      <c r="B354">
        <v>70095966</v>
      </c>
      <c r="C354" t="s">
        <v>1239</v>
      </c>
      <c r="D354" s="1">
        <v>44735.291643518518</v>
      </c>
      <c r="E354" t="s">
        <v>8</v>
      </c>
      <c r="F354">
        <v>53.887</v>
      </c>
      <c r="G354" t="s">
        <v>60</v>
      </c>
      <c r="H354" t="s">
        <v>10</v>
      </c>
      <c r="I354" t="s">
        <v>1575</v>
      </c>
      <c r="J354" t="s">
        <v>4155</v>
      </c>
      <c r="K354" t="s">
        <v>4162</v>
      </c>
      <c r="L354" t="s">
        <v>4162</v>
      </c>
    </row>
    <row r="355" spans="1:12" x14ac:dyDescent="0.25">
      <c r="A355">
        <v>354</v>
      </c>
      <c r="B355">
        <v>70095197</v>
      </c>
      <c r="C355" t="s">
        <v>1239</v>
      </c>
      <c r="D355" s="1">
        <v>44735.291608796295</v>
      </c>
      <c r="E355" t="s">
        <v>8</v>
      </c>
      <c r="F355">
        <v>164.14</v>
      </c>
      <c r="G355" t="s">
        <v>183</v>
      </c>
      <c r="H355" t="s">
        <v>10</v>
      </c>
      <c r="I355" t="s">
        <v>1576</v>
      </c>
      <c r="J355" t="s">
        <v>4155</v>
      </c>
      <c r="K355" t="s">
        <v>4162</v>
      </c>
      <c r="L355" t="s">
        <v>4162</v>
      </c>
    </row>
    <row r="356" spans="1:12" x14ac:dyDescent="0.25">
      <c r="A356">
        <v>355</v>
      </c>
      <c r="B356">
        <v>70097255</v>
      </c>
      <c r="C356" t="s">
        <v>1239</v>
      </c>
      <c r="D356" s="1">
        <v>44735.291574074072</v>
      </c>
      <c r="E356" t="s">
        <v>8</v>
      </c>
      <c r="F356">
        <v>141.76599999999999</v>
      </c>
      <c r="G356" t="s">
        <v>184</v>
      </c>
      <c r="H356" t="s">
        <v>10</v>
      </c>
      <c r="I356" t="s">
        <v>1577</v>
      </c>
      <c r="J356" t="s">
        <v>4155</v>
      </c>
      <c r="K356" t="s">
        <v>4161</v>
      </c>
      <c r="L356" t="s">
        <v>4161</v>
      </c>
    </row>
    <row r="357" spans="1:12" x14ac:dyDescent="0.25">
      <c r="A357">
        <v>356</v>
      </c>
      <c r="B357">
        <v>70096670</v>
      </c>
      <c r="C357" t="s">
        <v>1239</v>
      </c>
      <c r="D357" s="1">
        <v>44735.291435185187</v>
      </c>
      <c r="E357" t="s">
        <v>8</v>
      </c>
      <c r="F357">
        <v>623.80899999999997</v>
      </c>
      <c r="G357" t="s">
        <v>185</v>
      </c>
      <c r="H357" t="s">
        <v>10</v>
      </c>
      <c r="I357" t="s">
        <v>1578</v>
      </c>
      <c r="J357" t="s">
        <v>4155</v>
      </c>
      <c r="K357" t="s">
        <v>4160</v>
      </c>
      <c r="L357" t="s">
        <v>4160</v>
      </c>
    </row>
    <row r="358" spans="1:12" x14ac:dyDescent="0.25">
      <c r="A358">
        <v>357</v>
      </c>
      <c r="B358">
        <v>70097411</v>
      </c>
      <c r="C358" t="s">
        <v>1239</v>
      </c>
      <c r="D358" s="1">
        <v>44735.291412037041</v>
      </c>
      <c r="E358" t="s">
        <v>8</v>
      </c>
      <c r="F358">
        <v>31.782</v>
      </c>
      <c r="G358" t="s">
        <v>67</v>
      </c>
      <c r="H358" t="s">
        <v>10</v>
      </c>
      <c r="I358" t="s">
        <v>1579</v>
      </c>
      <c r="J358" t="s">
        <v>4155</v>
      </c>
      <c r="K358" t="s">
        <v>4163</v>
      </c>
      <c r="L358" t="s">
        <v>4163</v>
      </c>
    </row>
    <row r="359" spans="1:12" x14ac:dyDescent="0.25">
      <c r="A359">
        <v>358</v>
      </c>
      <c r="B359">
        <v>70094952</v>
      </c>
      <c r="C359" t="s">
        <v>1239</v>
      </c>
      <c r="D359" s="1">
        <v>44735.291377314818</v>
      </c>
      <c r="E359" t="s">
        <v>8</v>
      </c>
      <c r="F359">
        <v>27.331</v>
      </c>
      <c r="G359" t="s">
        <v>101</v>
      </c>
      <c r="H359" t="s">
        <v>10</v>
      </c>
      <c r="I359" t="s">
        <v>1580</v>
      </c>
      <c r="J359" t="s">
        <v>4155</v>
      </c>
      <c r="K359" t="s">
        <v>4163</v>
      </c>
      <c r="L359" t="s">
        <v>4163</v>
      </c>
    </row>
    <row r="360" spans="1:12" x14ac:dyDescent="0.25">
      <c r="A360">
        <v>359</v>
      </c>
      <c r="B360">
        <v>70095295</v>
      </c>
      <c r="C360" t="s">
        <v>1239</v>
      </c>
      <c r="D360" s="1">
        <v>44735.291342592594</v>
      </c>
      <c r="E360" t="s">
        <v>8</v>
      </c>
      <c r="F360">
        <v>170.19200000000001</v>
      </c>
      <c r="G360" t="s">
        <v>155</v>
      </c>
      <c r="H360" t="s">
        <v>10</v>
      </c>
      <c r="I360" t="s">
        <v>1581</v>
      </c>
      <c r="J360" t="s">
        <v>4155</v>
      </c>
      <c r="K360" t="s">
        <v>4161</v>
      </c>
      <c r="L360" t="s">
        <v>4161</v>
      </c>
    </row>
    <row r="361" spans="1:12" x14ac:dyDescent="0.25">
      <c r="A361">
        <v>360</v>
      </c>
      <c r="B361">
        <v>70095412</v>
      </c>
      <c r="C361" t="s">
        <v>1239</v>
      </c>
      <c r="D361" s="1">
        <v>44735.291250000002</v>
      </c>
      <c r="E361" t="s">
        <v>8</v>
      </c>
      <c r="F361">
        <v>50.652000000000001</v>
      </c>
      <c r="G361" t="s">
        <v>105</v>
      </c>
      <c r="H361" t="s">
        <v>10</v>
      </c>
      <c r="I361" t="s">
        <v>1582</v>
      </c>
      <c r="J361" t="s">
        <v>4155</v>
      </c>
      <c r="K361" t="s">
        <v>4163</v>
      </c>
      <c r="L361" t="s">
        <v>4163</v>
      </c>
    </row>
    <row r="362" spans="1:12" x14ac:dyDescent="0.25">
      <c r="A362">
        <v>361</v>
      </c>
      <c r="B362">
        <v>70097438</v>
      </c>
      <c r="C362" t="s">
        <v>1239</v>
      </c>
      <c r="D362" s="1">
        <v>44735.291203703702</v>
      </c>
      <c r="E362" t="s">
        <v>8</v>
      </c>
      <c r="F362">
        <v>37.677</v>
      </c>
      <c r="G362" t="s">
        <v>135</v>
      </c>
      <c r="H362" t="s">
        <v>33</v>
      </c>
      <c r="I362" t="s">
        <v>1583</v>
      </c>
      <c r="J362" t="s">
        <v>4155</v>
      </c>
      <c r="K362" t="s">
        <v>4163</v>
      </c>
      <c r="L362" t="s">
        <v>4163</v>
      </c>
    </row>
    <row r="363" spans="1:12" x14ac:dyDescent="0.25">
      <c r="A363">
        <v>362</v>
      </c>
      <c r="B363">
        <v>70096244</v>
      </c>
      <c r="C363" t="s">
        <v>1239</v>
      </c>
      <c r="D363" s="1">
        <v>44735.291203703702</v>
      </c>
      <c r="E363" t="s">
        <v>8</v>
      </c>
      <c r="F363">
        <v>23.904</v>
      </c>
      <c r="G363" t="s">
        <v>186</v>
      </c>
      <c r="H363" t="s">
        <v>10</v>
      </c>
      <c r="I363" t="s">
        <v>1584</v>
      </c>
      <c r="J363" t="s">
        <v>4155</v>
      </c>
      <c r="K363" t="s">
        <v>4158</v>
      </c>
      <c r="L363" t="s">
        <v>4158</v>
      </c>
    </row>
    <row r="364" spans="1:12" x14ac:dyDescent="0.25">
      <c r="A364">
        <v>363</v>
      </c>
      <c r="B364">
        <v>70097044</v>
      </c>
      <c r="C364" t="s">
        <v>1239</v>
      </c>
      <c r="D364" s="1">
        <v>44735.291145833333</v>
      </c>
      <c r="E364" t="s">
        <v>8</v>
      </c>
      <c r="F364">
        <v>9.7159999999999993</v>
      </c>
      <c r="G364" t="s">
        <v>172</v>
      </c>
      <c r="H364" t="s">
        <v>33</v>
      </c>
      <c r="I364" t="s">
        <v>1585</v>
      </c>
      <c r="J364" t="s">
        <v>4155</v>
      </c>
      <c r="K364" t="s">
        <v>4158</v>
      </c>
      <c r="L364" t="s">
        <v>4158</v>
      </c>
    </row>
    <row r="365" spans="1:12" x14ac:dyDescent="0.25">
      <c r="A365">
        <v>364</v>
      </c>
      <c r="B365">
        <v>70097087</v>
      </c>
      <c r="C365" t="s">
        <v>1239</v>
      </c>
      <c r="D365" s="1">
        <v>44735.29109953704</v>
      </c>
      <c r="E365" t="s">
        <v>8</v>
      </c>
      <c r="F365">
        <v>22.018000000000001</v>
      </c>
      <c r="G365" t="s">
        <v>16</v>
      </c>
      <c r="H365" t="s">
        <v>10</v>
      </c>
      <c r="I365" t="s">
        <v>1586</v>
      </c>
      <c r="J365" t="s">
        <v>4155</v>
      </c>
      <c r="K365" t="s">
        <v>4163</v>
      </c>
      <c r="L365" t="s">
        <v>4163</v>
      </c>
    </row>
    <row r="366" spans="1:12" x14ac:dyDescent="0.25">
      <c r="A366">
        <v>365</v>
      </c>
      <c r="B366">
        <v>70096198</v>
      </c>
      <c r="C366" t="s">
        <v>1239</v>
      </c>
      <c r="D366" s="1">
        <v>44735.290995370371</v>
      </c>
      <c r="E366" t="s">
        <v>8</v>
      </c>
      <c r="F366">
        <v>10.494</v>
      </c>
      <c r="G366" t="s">
        <v>26</v>
      </c>
      <c r="H366" t="s">
        <v>10</v>
      </c>
      <c r="I366" t="s">
        <v>1587</v>
      </c>
      <c r="J366" t="s">
        <v>4155</v>
      </c>
      <c r="K366" t="s">
        <v>4158</v>
      </c>
      <c r="L366" t="s">
        <v>4158</v>
      </c>
    </row>
    <row r="367" spans="1:12" x14ac:dyDescent="0.25">
      <c r="A367">
        <v>366</v>
      </c>
      <c r="B367">
        <v>70097286</v>
      </c>
      <c r="C367" t="s">
        <v>1239</v>
      </c>
      <c r="D367" s="1">
        <v>44735.290972222225</v>
      </c>
      <c r="E367" t="s">
        <v>8</v>
      </c>
      <c r="F367">
        <v>91.599000000000004</v>
      </c>
      <c r="G367" t="s">
        <v>187</v>
      </c>
      <c r="H367" t="s">
        <v>10</v>
      </c>
      <c r="I367" t="s">
        <v>1588</v>
      </c>
      <c r="J367" t="s">
        <v>4155</v>
      </c>
      <c r="K367" t="s">
        <v>4161</v>
      </c>
      <c r="L367" t="s">
        <v>4161</v>
      </c>
    </row>
    <row r="368" spans="1:12" x14ac:dyDescent="0.25">
      <c r="A368">
        <v>367</v>
      </c>
      <c r="B368">
        <v>70094879</v>
      </c>
      <c r="C368" t="s">
        <v>1239</v>
      </c>
      <c r="D368" s="1">
        <v>44735.290960648148</v>
      </c>
      <c r="E368" t="s">
        <v>8</v>
      </c>
      <c r="F368">
        <v>86.632999999999996</v>
      </c>
      <c r="G368" t="s">
        <v>188</v>
      </c>
      <c r="H368" t="s">
        <v>10</v>
      </c>
      <c r="I368" t="s">
        <v>1589</v>
      </c>
      <c r="J368" t="s">
        <v>4155</v>
      </c>
      <c r="K368" t="s">
        <v>4160</v>
      </c>
      <c r="L368" t="s">
        <v>4160</v>
      </c>
    </row>
    <row r="369" spans="1:12" x14ac:dyDescent="0.25">
      <c r="A369">
        <v>368</v>
      </c>
      <c r="B369">
        <v>70094892</v>
      </c>
      <c r="C369" t="s">
        <v>1239</v>
      </c>
      <c r="D369" s="1">
        <v>44735.290960648148</v>
      </c>
      <c r="E369" t="s">
        <v>8</v>
      </c>
      <c r="F369">
        <v>95.81</v>
      </c>
      <c r="G369" t="s">
        <v>189</v>
      </c>
      <c r="H369" t="s">
        <v>10</v>
      </c>
      <c r="I369" t="s">
        <v>1590</v>
      </c>
      <c r="J369" t="s">
        <v>4155</v>
      </c>
      <c r="K369" t="s">
        <v>4163</v>
      </c>
      <c r="L369" t="s">
        <v>4163</v>
      </c>
    </row>
    <row r="370" spans="1:12" x14ac:dyDescent="0.25">
      <c r="A370">
        <v>369</v>
      </c>
      <c r="B370">
        <v>70094789</v>
      </c>
      <c r="C370" t="s">
        <v>1239</v>
      </c>
      <c r="D370" s="1">
        <v>44735.290925925925</v>
      </c>
      <c r="E370" t="s">
        <v>8</v>
      </c>
      <c r="F370">
        <v>6.1989999999999998</v>
      </c>
      <c r="G370" t="s">
        <v>40</v>
      </c>
      <c r="H370" t="s">
        <v>10</v>
      </c>
      <c r="I370" t="s">
        <v>1591</v>
      </c>
      <c r="J370" t="s">
        <v>4155</v>
      </c>
      <c r="K370" t="s">
        <v>4160</v>
      </c>
      <c r="L370" t="s">
        <v>4160</v>
      </c>
    </row>
    <row r="371" spans="1:12" x14ac:dyDescent="0.25">
      <c r="A371">
        <v>370</v>
      </c>
      <c r="B371">
        <v>70096147</v>
      </c>
      <c r="C371" t="s">
        <v>1239</v>
      </c>
      <c r="D371" s="1">
        <v>44735.290821759256</v>
      </c>
      <c r="E371" t="s">
        <v>8</v>
      </c>
      <c r="F371">
        <v>25.498000000000001</v>
      </c>
      <c r="G371" t="s">
        <v>190</v>
      </c>
      <c r="H371" t="s">
        <v>10</v>
      </c>
      <c r="I371" t="s">
        <v>1592</v>
      </c>
      <c r="J371" t="s">
        <v>4155</v>
      </c>
      <c r="K371" t="s">
        <v>4163</v>
      </c>
      <c r="L371" t="s">
        <v>4163</v>
      </c>
    </row>
    <row r="372" spans="1:12" x14ac:dyDescent="0.25">
      <c r="A372">
        <v>371</v>
      </c>
      <c r="B372">
        <v>70096547</v>
      </c>
      <c r="C372" t="s">
        <v>1239</v>
      </c>
      <c r="D372" s="1">
        <v>44735.29078703704</v>
      </c>
      <c r="E372" t="s">
        <v>8</v>
      </c>
      <c r="F372">
        <v>107.952</v>
      </c>
      <c r="G372" t="s">
        <v>191</v>
      </c>
      <c r="H372" t="s">
        <v>10</v>
      </c>
      <c r="I372" t="s">
        <v>1593</v>
      </c>
      <c r="J372" t="s">
        <v>4155</v>
      </c>
      <c r="K372" t="s">
        <v>4159</v>
      </c>
      <c r="L372" t="s">
        <v>4159</v>
      </c>
    </row>
    <row r="373" spans="1:12" x14ac:dyDescent="0.25">
      <c r="A373">
        <v>372</v>
      </c>
      <c r="B373">
        <v>70095499</v>
      </c>
      <c r="C373" t="s">
        <v>1239</v>
      </c>
      <c r="D373" s="1">
        <v>44735.290752314817</v>
      </c>
      <c r="E373" t="s">
        <v>8</v>
      </c>
      <c r="F373">
        <v>32.093000000000004</v>
      </c>
      <c r="G373" t="s">
        <v>143</v>
      </c>
      <c r="H373" t="s">
        <v>10</v>
      </c>
      <c r="I373" t="s">
        <v>1594</v>
      </c>
      <c r="J373" t="s">
        <v>4155</v>
      </c>
      <c r="K373" t="s">
        <v>4163</v>
      </c>
      <c r="L373" t="s">
        <v>4163</v>
      </c>
    </row>
    <row r="374" spans="1:12" x14ac:dyDescent="0.25">
      <c r="A374">
        <v>373</v>
      </c>
      <c r="B374">
        <v>70096941</v>
      </c>
      <c r="C374" t="s">
        <v>1239</v>
      </c>
      <c r="D374" s="1">
        <v>44735.290717592594</v>
      </c>
      <c r="E374" t="s">
        <v>8</v>
      </c>
      <c r="F374">
        <v>197.084</v>
      </c>
      <c r="G374" t="s">
        <v>192</v>
      </c>
      <c r="H374" t="s">
        <v>10</v>
      </c>
      <c r="I374" t="s">
        <v>1595</v>
      </c>
      <c r="J374" t="s">
        <v>4155</v>
      </c>
      <c r="K374" t="s">
        <v>4159</v>
      </c>
      <c r="L374" t="s">
        <v>4159</v>
      </c>
    </row>
    <row r="375" spans="1:12" x14ac:dyDescent="0.25">
      <c r="A375">
        <v>374</v>
      </c>
      <c r="B375">
        <v>70096380</v>
      </c>
      <c r="C375" t="s">
        <v>1239</v>
      </c>
      <c r="D375" s="1">
        <v>44735.290682870371</v>
      </c>
      <c r="E375" t="s">
        <v>8</v>
      </c>
      <c r="F375">
        <v>74.381</v>
      </c>
      <c r="G375" t="s">
        <v>113</v>
      </c>
      <c r="H375" t="s">
        <v>10</v>
      </c>
      <c r="I375" t="s">
        <v>1596</v>
      </c>
      <c r="J375" t="s">
        <v>4155</v>
      </c>
      <c r="K375" t="s">
        <v>4160</v>
      </c>
      <c r="L375" t="s">
        <v>4160</v>
      </c>
    </row>
    <row r="376" spans="1:12" x14ac:dyDescent="0.25">
      <c r="A376">
        <v>375</v>
      </c>
      <c r="B376">
        <v>70096171</v>
      </c>
      <c r="C376" t="s">
        <v>1239</v>
      </c>
      <c r="D376" s="1">
        <v>44735.290648148148</v>
      </c>
      <c r="E376" t="s">
        <v>8</v>
      </c>
      <c r="F376">
        <v>82.626000000000005</v>
      </c>
      <c r="G376" t="s">
        <v>11</v>
      </c>
      <c r="H376" t="s">
        <v>10</v>
      </c>
      <c r="I376" t="s">
        <v>1597</v>
      </c>
      <c r="J376" t="s">
        <v>4155</v>
      </c>
      <c r="K376" t="s">
        <v>4159</v>
      </c>
      <c r="L376" t="s">
        <v>4159</v>
      </c>
    </row>
    <row r="377" spans="1:12" x14ac:dyDescent="0.25">
      <c r="A377">
        <v>376</v>
      </c>
      <c r="B377">
        <v>70096946</v>
      </c>
      <c r="C377" t="s">
        <v>1239</v>
      </c>
      <c r="D377" s="1">
        <v>44735.290648148148</v>
      </c>
      <c r="E377" t="s">
        <v>8</v>
      </c>
      <c r="F377">
        <v>12.481999999999999</v>
      </c>
      <c r="G377" t="s">
        <v>144</v>
      </c>
      <c r="H377" t="s">
        <v>10</v>
      </c>
      <c r="I377" t="s">
        <v>1598</v>
      </c>
      <c r="J377" t="s">
        <v>4155</v>
      </c>
      <c r="K377" t="s">
        <v>4162</v>
      </c>
      <c r="L377" t="s">
        <v>4162</v>
      </c>
    </row>
    <row r="378" spans="1:12" x14ac:dyDescent="0.25">
      <c r="A378">
        <v>377</v>
      </c>
      <c r="B378">
        <v>70096792</v>
      </c>
      <c r="C378" t="s">
        <v>1239</v>
      </c>
      <c r="D378" s="1">
        <v>44735.290648148148</v>
      </c>
      <c r="E378" t="s">
        <v>8</v>
      </c>
      <c r="F378">
        <v>75.275000000000006</v>
      </c>
      <c r="G378" t="s">
        <v>131</v>
      </c>
      <c r="H378" t="s">
        <v>10</v>
      </c>
      <c r="I378" t="s">
        <v>1599</v>
      </c>
      <c r="J378" t="s">
        <v>4155</v>
      </c>
      <c r="K378" t="s">
        <v>4161</v>
      </c>
      <c r="L378" t="s">
        <v>4161</v>
      </c>
    </row>
    <row r="379" spans="1:12" x14ac:dyDescent="0.25">
      <c r="A379">
        <v>378</v>
      </c>
      <c r="B379">
        <v>70095078</v>
      </c>
      <c r="C379" t="s">
        <v>1239</v>
      </c>
      <c r="D379" s="1">
        <v>44735.290613425925</v>
      </c>
      <c r="E379" t="s">
        <v>8</v>
      </c>
      <c r="F379">
        <v>85.588999999999999</v>
      </c>
      <c r="G379" t="s">
        <v>76</v>
      </c>
      <c r="H379" t="s">
        <v>10</v>
      </c>
      <c r="I379" t="s">
        <v>1600</v>
      </c>
      <c r="J379" t="s">
        <v>4155</v>
      </c>
      <c r="K379" t="s">
        <v>4161</v>
      </c>
      <c r="L379" t="s">
        <v>4161</v>
      </c>
    </row>
    <row r="380" spans="1:12" x14ac:dyDescent="0.25">
      <c r="A380">
        <v>379</v>
      </c>
      <c r="B380">
        <v>70095093</v>
      </c>
      <c r="C380" t="s">
        <v>1239</v>
      </c>
      <c r="D380" s="1">
        <v>44735.290578703702</v>
      </c>
      <c r="E380" t="s">
        <v>8</v>
      </c>
      <c r="F380">
        <v>17.561</v>
      </c>
      <c r="G380" t="s">
        <v>15</v>
      </c>
      <c r="H380" t="s">
        <v>10</v>
      </c>
      <c r="I380" t="s">
        <v>1601</v>
      </c>
      <c r="J380" t="s">
        <v>4155</v>
      </c>
      <c r="K380" t="s">
        <v>4161</v>
      </c>
      <c r="L380" t="s">
        <v>4161</v>
      </c>
    </row>
    <row r="381" spans="1:12" x14ac:dyDescent="0.25">
      <c r="A381">
        <v>380</v>
      </c>
      <c r="B381">
        <v>70097267</v>
      </c>
      <c r="C381" t="s">
        <v>1239</v>
      </c>
      <c r="D381" s="1">
        <v>44735.290543981479</v>
      </c>
      <c r="E381" t="s">
        <v>8</v>
      </c>
      <c r="F381">
        <v>184.79900000000001</v>
      </c>
      <c r="G381" t="s">
        <v>193</v>
      </c>
      <c r="H381" t="s">
        <v>10</v>
      </c>
      <c r="I381" t="s">
        <v>1602</v>
      </c>
      <c r="J381" t="s">
        <v>4156</v>
      </c>
      <c r="K381" t="s">
        <v>4161</v>
      </c>
      <c r="L381" t="s">
        <v>4161</v>
      </c>
    </row>
    <row r="382" spans="1:12" x14ac:dyDescent="0.25">
      <c r="A382">
        <v>381</v>
      </c>
      <c r="B382">
        <v>70095605</v>
      </c>
      <c r="C382" t="s">
        <v>1239</v>
      </c>
      <c r="D382" s="1">
        <v>44735.290451388886</v>
      </c>
      <c r="E382" t="s">
        <v>8</v>
      </c>
      <c r="F382">
        <v>32.033999999999999</v>
      </c>
      <c r="G382" t="s">
        <v>59</v>
      </c>
      <c r="H382" t="s">
        <v>10</v>
      </c>
      <c r="I382" t="s">
        <v>1603</v>
      </c>
      <c r="J382" t="s">
        <v>4155</v>
      </c>
      <c r="K382" t="s">
        <v>4160</v>
      </c>
      <c r="L382" t="s">
        <v>4160</v>
      </c>
    </row>
    <row r="383" spans="1:12" x14ac:dyDescent="0.25">
      <c r="A383">
        <v>382</v>
      </c>
      <c r="B383">
        <v>70096535</v>
      </c>
      <c r="C383" t="s">
        <v>1239</v>
      </c>
      <c r="D383" s="1">
        <v>44735.290347222224</v>
      </c>
      <c r="E383" t="s">
        <v>21</v>
      </c>
      <c r="F383">
        <v>326.64699999999999</v>
      </c>
      <c r="G383" t="s">
        <v>123</v>
      </c>
      <c r="H383" t="s">
        <v>10</v>
      </c>
      <c r="I383" t="s">
        <v>1604</v>
      </c>
      <c r="J383" t="s">
        <v>4155</v>
      </c>
      <c r="K383" t="s">
        <v>4158</v>
      </c>
      <c r="L383" t="s">
        <v>4158</v>
      </c>
    </row>
    <row r="384" spans="1:12" x14ac:dyDescent="0.25">
      <c r="A384">
        <v>383</v>
      </c>
      <c r="B384">
        <v>70096589</v>
      </c>
      <c r="C384" t="s">
        <v>1239</v>
      </c>
      <c r="D384" s="1">
        <v>44735.290324074071</v>
      </c>
      <c r="E384" t="s">
        <v>8</v>
      </c>
      <c r="F384">
        <v>108.611</v>
      </c>
      <c r="G384" t="s">
        <v>194</v>
      </c>
      <c r="H384" t="s">
        <v>10</v>
      </c>
      <c r="I384" t="s">
        <v>1605</v>
      </c>
      <c r="J384" t="s">
        <v>4155</v>
      </c>
      <c r="K384" t="s">
        <v>4158</v>
      </c>
      <c r="L384" t="s">
        <v>4158</v>
      </c>
    </row>
    <row r="385" spans="1:12" x14ac:dyDescent="0.25">
      <c r="A385">
        <v>384</v>
      </c>
      <c r="B385">
        <v>70096302</v>
      </c>
      <c r="C385" t="s">
        <v>1239</v>
      </c>
      <c r="D385" s="1">
        <v>44735.290289351855</v>
      </c>
      <c r="E385" t="s">
        <v>8</v>
      </c>
      <c r="F385">
        <v>57.119</v>
      </c>
      <c r="G385" t="s">
        <v>190</v>
      </c>
      <c r="H385" t="s">
        <v>10</v>
      </c>
      <c r="I385" t="s">
        <v>1606</v>
      </c>
      <c r="J385" t="s">
        <v>4155</v>
      </c>
      <c r="K385" t="s">
        <v>4159</v>
      </c>
      <c r="L385" t="s">
        <v>4159</v>
      </c>
    </row>
    <row r="386" spans="1:12" x14ac:dyDescent="0.25">
      <c r="A386">
        <v>385</v>
      </c>
      <c r="B386">
        <v>70096029</v>
      </c>
      <c r="C386" t="s">
        <v>1239</v>
      </c>
      <c r="D386" s="1">
        <v>44735.290243055555</v>
      </c>
      <c r="E386" t="s">
        <v>8</v>
      </c>
      <c r="F386">
        <v>77.64</v>
      </c>
      <c r="G386" t="s">
        <v>39</v>
      </c>
      <c r="H386" t="s">
        <v>10</v>
      </c>
      <c r="I386" t="s">
        <v>1607</v>
      </c>
      <c r="J386" t="s">
        <v>4155</v>
      </c>
      <c r="K386" t="s">
        <v>4161</v>
      </c>
      <c r="L386" t="s">
        <v>4161</v>
      </c>
    </row>
    <row r="387" spans="1:12" x14ac:dyDescent="0.25">
      <c r="A387">
        <v>386</v>
      </c>
      <c r="B387">
        <v>70096083</v>
      </c>
      <c r="C387" t="s">
        <v>1239</v>
      </c>
      <c r="D387" s="1">
        <v>44735.290243055555</v>
      </c>
      <c r="E387" t="s">
        <v>8</v>
      </c>
      <c r="F387">
        <v>68.600999999999999</v>
      </c>
      <c r="G387" t="s">
        <v>195</v>
      </c>
      <c r="H387" t="s">
        <v>10</v>
      </c>
      <c r="I387" t="s">
        <v>1608</v>
      </c>
      <c r="J387" t="s">
        <v>4155</v>
      </c>
      <c r="K387" t="s">
        <v>4159</v>
      </c>
      <c r="L387" t="s">
        <v>4159</v>
      </c>
    </row>
    <row r="388" spans="1:12" x14ac:dyDescent="0.25">
      <c r="A388">
        <v>387</v>
      </c>
      <c r="B388">
        <v>70096720</v>
      </c>
      <c r="C388" t="s">
        <v>1239</v>
      </c>
      <c r="D388" s="1">
        <v>44735.290208333332</v>
      </c>
      <c r="E388" t="s">
        <v>8</v>
      </c>
      <c r="F388">
        <v>226.304</v>
      </c>
      <c r="G388" t="s">
        <v>101</v>
      </c>
      <c r="H388" t="s">
        <v>10</v>
      </c>
      <c r="I388" t="s">
        <v>1609</v>
      </c>
      <c r="J388" t="s">
        <v>4155</v>
      </c>
      <c r="K388" t="s">
        <v>4162</v>
      </c>
      <c r="L388" t="s">
        <v>4162</v>
      </c>
    </row>
    <row r="389" spans="1:12" x14ac:dyDescent="0.25">
      <c r="A389">
        <v>388</v>
      </c>
      <c r="B389">
        <v>70096291</v>
      </c>
      <c r="C389" t="s">
        <v>1239</v>
      </c>
      <c r="D389" s="1">
        <v>44735.290162037039</v>
      </c>
      <c r="E389" t="s">
        <v>8</v>
      </c>
      <c r="F389">
        <v>59.017000000000003</v>
      </c>
      <c r="G389" t="s">
        <v>196</v>
      </c>
      <c r="H389" t="s">
        <v>10</v>
      </c>
      <c r="I389" t="s">
        <v>1610</v>
      </c>
      <c r="J389" t="s">
        <v>4155</v>
      </c>
      <c r="K389" t="s">
        <v>4160</v>
      </c>
      <c r="L389" t="s">
        <v>4160</v>
      </c>
    </row>
    <row r="390" spans="1:12" x14ac:dyDescent="0.25">
      <c r="A390">
        <v>389</v>
      </c>
      <c r="B390">
        <v>70097357</v>
      </c>
      <c r="C390" t="s">
        <v>1239</v>
      </c>
      <c r="D390" s="1">
        <v>44735.290138888886</v>
      </c>
      <c r="E390" t="s">
        <v>8</v>
      </c>
      <c r="F390">
        <v>104.937</v>
      </c>
      <c r="G390" t="s">
        <v>197</v>
      </c>
      <c r="H390" t="s">
        <v>10</v>
      </c>
      <c r="I390" t="s">
        <v>1611</v>
      </c>
      <c r="J390" t="s">
        <v>4155</v>
      </c>
      <c r="K390" t="s">
        <v>4163</v>
      </c>
      <c r="L390" t="s">
        <v>4163</v>
      </c>
    </row>
    <row r="391" spans="1:12" x14ac:dyDescent="0.25">
      <c r="A391">
        <v>390</v>
      </c>
      <c r="B391">
        <v>70096695</v>
      </c>
      <c r="C391" t="s">
        <v>1239</v>
      </c>
      <c r="D391" s="1">
        <v>44735.29010416667</v>
      </c>
      <c r="E391" t="s">
        <v>8</v>
      </c>
      <c r="F391">
        <v>69.283000000000001</v>
      </c>
      <c r="G391" t="s">
        <v>198</v>
      </c>
      <c r="H391" t="s">
        <v>10</v>
      </c>
      <c r="I391" t="s">
        <v>1612</v>
      </c>
      <c r="J391" t="s">
        <v>4155</v>
      </c>
      <c r="K391" t="s">
        <v>4162</v>
      </c>
      <c r="L391" t="s">
        <v>4162</v>
      </c>
    </row>
    <row r="392" spans="1:12" x14ac:dyDescent="0.25">
      <c r="A392">
        <v>391</v>
      </c>
      <c r="B392">
        <v>70095282</v>
      </c>
      <c r="C392" t="s">
        <v>1239</v>
      </c>
      <c r="D392" s="1">
        <v>44735.29010416667</v>
      </c>
      <c r="E392" t="s">
        <v>8</v>
      </c>
      <c r="F392">
        <v>42.107999999999997</v>
      </c>
      <c r="G392" t="s">
        <v>199</v>
      </c>
      <c r="H392" t="s">
        <v>10</v>
      </c>
      <c r="I392" t="s">
        <v>1613</v>
      </c>
      <c r="J392" t="s">
        <v>4155</v>
      </c>
      <c r="K392" t="s">
        <v>4161</v>
      </c>
      <c r="L392" t="s">
        <v>4161</v>
      </c>
    </row>
    <row r="393" spans="1:12" x14ac:dyDescent="0.25">
      <c r="A393">
        <v>392</v>
      </c>
      <c r="B393">
        <v>70096958</v>
      </c>
      <c r="C393" t="s">
        <v>1239</v>
      </c>
      <c r="D393" s="1">
        <v>44735.290092592593</v>
      </c>
      <c r="E393" t="s">
        <v>8</v>
      </c>
      <c r="F393">
        <v>293.03899999999999</v>
      </c>
      <c r="G393" t="s">
        <v>200</v>
      </c>
      <c r="H393" t="s">
        <v>10</v>
      </c>
      <c r="I393" t="s">
        <v>1614</v>
      </c>
      <c r="J393" t="s">
        <v>4155</v>
      </c>
      <c r="K393" t="s">
        <v>4162</v>
      </c>
      <c r="L393" t="s">
        <v>4162</v>
      </c>
    </row>
    <row r="394" spans="1:12" x14ac:dyDescent="0.25">
      <c r="A394">
        <v>393</v>
      </c>
      <c r="B394">
        <v>70095165</v>
      </c>
      <c r="C394" t="s">
        <v>1239</v>
      </c>
      <c r="D394" s="1">
        <v>44735.290081018517</v>
      </c>
      <c r="E394" t="s">
        <v>21</v>
      </c>
      <c r="F394">
        <v>7.2880000000000003</v>
      </c>
      <c r="G394" t="s">
        <v>15</v>
      </c>
      <c r="H394" t="s">
        <v>10</v>
      </c>
      <c r="I394" t="s">
        <v>1615</v>
      </c>
      <c r="J394" t="s">
        <v>4155</v>
      </c>
      <c r="K394" t="s">
        <v>4159</v>
      </c>
      <c r="L394" t="s">
        <v>4159</v>
      </c>
    </row>
    <row r="395" spans="1:12" x14ac:dyDescent="0.25">
      <c r="A395">
        <v>394</v>
      </c>
      <c r="B395">
        <v>70097076</v>
      </c>
      <c r="C395" t="s">
        <v>1239</v>
      </c>
      <c r="D395" s="1">
        <v>44735.290023148147</v>
      </c>
      <c r="E395" t="s">
        <v>8</v>
      </c>
      <c r="F395">
        <v>29.027000000000001</v>
      </c>
      <c r="G395" t="s">
        <v>80</v>
      </c>
      <c r="H395" t="s">
        <v>10</v>
      </c>
      <c r="I395" t="s">
        <v>1616</v>
      </c>
      <c r="J395" t="s">
        <v>4155</v>
      </c>
      <c r="K395" t="s">
        <v>4159</v>
      </c>
      <c r="L395" t="s">
        <v>4159</v>
      </c>
    </row>
    <row r="396" spans="1:12" x14ac:dyDescent="0.25">
      <c r="A396">
        <v>395</v>
      </c>
      <c r="B396">
        <v>70097062</v>
      </c>
      <c r="C396" t="s">
        <v>1239</v>
      </c>
      <c r="D396" s="1">
        <v>44735.289918981478</v>
      </c>
      <c r="E396" t="s">
        <v>8</v>
      </c>
      <c r="F396">
        <v>78.736000000000004</v>
      </c>
      <c r="G396" t="s">
        <v>201</v>
      </c>
      <c r="H396" t="s">
        <v>10</v>
      </c>
      <c r="I396" t="s">
        <v>1617</v>
      </c>
      <c r="J396" t="s">
        <v>4155</v>
      </c>
      <c r="K396" t="s">
        <v>4158</v>
      </c>
      <c r="L396" t="s">
        <v>4158</v>
      </c>
    </row>
    <row r="397" spans="1:12" x14ac:dyDescent="0.25">
      <c r="A397">
        <v>396</v>
      </c>
      <c r="B397">
        <v>70096516</v>
      </c>
      <c r="C397" t="s">
        <v>1239</v>
      </c>
      <c r="D397" s="1">
        <v>44735.289872685185</v>
      </c>
      <c r="E397" t="s">
        <v>8</v>
      </c>
      <c r="F397">
        <v>272.79700000000003</v>
      </c>
      <c r="G397" t="s">
        <v>101</v>
      </c>
      <c r="H397" t="s">
        <v>10</v>
      </c>
      <c r="I397" t="s">
        <v>1618</v>
      </c>
      <c r="J397" t="s">
        <v>4155</v>
      </c>
      <c r="K397" t="s">
        <v>4163</v>
      </c>
      <c r="L397" t="s">
        <v>4163</v>
      </c>
    </row>
    <row r="398" spans="1:12" x14ac:dyDescent="0.25">
      <c r="A398">
        <v>397</v>
      </c>
      <c r="B398">
        <v>70097234</v>
      </c>
      <c r="C398" t="s">
        <v>1239</v>
      </c>
      <c r="D398" s="1">
        <v>44735.289837962962</v>
      </c>
      <c r="E398" t="s">
        <v>8</v>
      </c>
      <c r="F398">
        <v>98.697000000000003</v>
      </c>
      <c r="G398" t="s">
        <v>202</v>
      </c>
      <c r="H398" t="s">
        <v>10</v>
      </c>
      <c r="I398" t="s">
        <v>1619</v>
      </c>
      <c r="J398" t="s">
        <v>4155</v>
      </c>
      <c r="K398" t="s">
        <v>4158</v>
      </c>
      <c r="L398" t="s">
        <v>4158</v>
      </c>
    </row>
    <row r="399" spans="1:12" x14ac:dyDescent="0.25">
      <c r="A399">
        <v>398</v>
      </c>
      <c r="B399">
        <v>70094672</v>
      </c>
      <c r="C399" t="s">
        <v>1239</v>
      </c>
      <c r="D399" s="1">
        <v>44735.289780092593</v>
      </c>
      <c r="E399" t="s">
        <v>8</v>
      </c>
      <c r="F399">
        <v>2.0630000000000002</v>
      </c>
      <c r="G399" t="s">
        <v>39</v>
      </c>
      <c r="H399" t="s">
        <v>33</v>
      </c>
      <c r="I399" t="s">
        <v>1620</v>
      </c>
      <c r="J399" t="s">
        <v>4155</v>
      </c>
      <c r="K399" t="s">
        <v>4163</v>
      </c>
      <c r="L399" t="s">
        <v>4163</v>
      </c>
    </row>
    <row r="400" spans="1:12" x14ac:dyDescent="0.25">
      <c r="A400">
        <v>399</v>
      </c>
      <c r="B400">
        <v>70095170</v>
      </c>
      <c r="C400" t="s">
        <v>1239</v>
      </c>
      <c r="D400" s="1">
        <v>44735.289756944447</v>
      </c>
      <c r="E400" t="s">
        <v>8</v>
      </c>
      <c r="F400">
        <v>43.314</v>
      </c>
      <c r="G400" t="s">
        <v>203</v>
      </c>
      <c r="H400" t="s">
        <v>10</v>
      </c>
      <c r="I400" t="s">
        <v>1621</v>
      </c>
      <c r="J400" t="s">
        <v>4155</v>
      </c>
      <c r="K400" t="s">
        <v>4160</v>
      </c>
      <c r="L400" t="s">
        <v>4160</v>
      </c>
    </row>
    <row r="401" spans="1:12" x14ac:dyDescent="0.25">
      <c r="A401">
        <v>400</v>
      </c>
      <c r="B401">
        <v>70096688</v>
      </c>
      <c r="C401" t="s">
        <v>1239</v>
      </c>
      <c r="D401" s="1">
        <v>44735.28974537037</v>
      </c>
      <c r="E401" t="s">
        <v>8</v>
      </c>
      <c r="F401">
        <v>117.009</v>
      </c>
      <c r="G401" t="s">
        <v>40</v>
      </c>
      <c r="H401" t="s">
        <v>10</v>
      </c>
      <c r="I401" t="s">
        <v>1622</v>
      </c>
      <c r="J401" t="s">
        <v>4155</v>
      </c>
      <c r="K401" t="s">
        <v>4163</v>
      </c>
      <c r="L401" t="s">
        <v>4163</v>
      </c>
    </row>
    <row r="402" spans="1:12" x14ac:dyDescent="0.25">
      <c r="A402">
        <v>401</v>
      </c>
      <c r="B402">
        <v>70097076</v>
      </c>
      <c r="C402" t="s">
        <v>1239</v>
      </c>
      <c r="D402" s="1">
        <v>44735.290023148147</v>
      </c>
      <c r="E402" t="s">
        <v>8</v>
      </c>
      <c r="F402">
        <v>29.027000000000001</v>
      </c>
      <c r="G402" t="s">
        <v>80</v>
      </c>
      <c r="H402" t="s">
        <v>10</v>
      </c>
      <c r="I402" t="s">
        <v>1616</v>
      </c>
      <c r="J402" t="s">
        <v>4155</v>
      </c>
      <c r="K402" t="s">
        <v>4159</v>
      </c>
      <c r="L402" t="s">
        <v>4159</v>
      </c>
    </row>
    <row r="403" spans="1:12" x14ac:dyDescent="0.25">
      <c r="A403">
        <v>402</v>
      </c>
      <c r="B403">
        <v>70097062</v>
      </c>
      <c r="C403" t="s">
        <v>1239</v>
      </c>
      <c r="D403" s="1">
        <v>44735.289918981478</v>
      </c>
      <c r="E403" t="s">
        <v>8</v>
      </c>
      <c r="F403">
        <v>78.736000000000004</v>
      </c>
      <c r="G403" t="s">
        <v>201</v>
      </c>
      <c r="H403" t="s">
        <v>10</v>
      </c>
      <c r="I403" t="s">
        <v>1617</v>
      </c>
      <c r="J403" t="s">
        <v>4155</v>
      </c>
      <c r="K403" t="s">
        <v>4158</v>
      </c>
      <c r="L403" t="s">
        <v>4158</v>
      </c>
    </row>
    <row r="404" spans="1:12" x14ac:dyDescent="0.25">
      <c r="A404">
        <v>403</v>
      </c>
      <c r="B404">
        <v>70096516</v>
      </c>
      <c r="C404" t="s">
        <v>1239</v>
      </c>
      <c r="D404" s="1">
        <v>44735.289872685185</v>
      </c>
      <c r="E404" t="s">
        <v>8</v>
      </c>
      <c r="F404">
        <v>272.79700000000003</v>
      </c>
      <c r="G404" t="s">
        <v>101</v>
      </c>
      <c r="H404" t="s">
        <v>10</v>
      </c>
      <c r="I404" t="s">
        <v>1618</v>
      </c>
      <c r="J404" t="s">
        <v>4155</v>
      </c>
      <c r="K404" t="s">
        <v>4163</v>
      </c>
      <c r="L404" t="s">
        <v>4163</v>
      </c>
    </row>
    <row r="405" spans="1:12" x14ac:dyDescent="0.25">
      <c r="A405">
        <v>404</v>
      </c>
      <c r="B405">
        <v>70097234</v>
      </c>
      <c r="C405" t="s">
        <v>1239</v>
      </c>
      <c r="D405" s="1">
        <v>44735.289837962962</v>
      </c>
      <c r="E405" t="s">
        <v>8</v>
      </c>
      <c r="F405">
        <v>98.697000000000003</v>
      </c>
      <c r="G405" t="s">
        <v>202</v>
      </c>
      <c r="H405" t="s">
        <v>10</v>
      </c>
      <c r="I405" t="s">
        <v>1619</v>
      </c>
      <c r="J405" t="s">
        <v>4155</v>
      </c>
      <c r="K405" t="s">
        <v>4158</v>
      </c>
      <c r="L405" t="s">
        <v>4158</v>
      </c>
    </row>
    <row r="406" spans="1:12" x14ac:dyDescent="0.25">
      <c r="A406">
        <v>405</v>
      </c>
      <c r="B406">
        <v>70094672</v>
      </c>
      <c r="C406" t="s">
        <v>1239</v>
      </c>
      <c r="D406" s="1">
        <v>44735.289780092593</v>
      </c>
      <c r="E406" t="s">
        <v>8</v>
      </c>
      <c r="F406">
        <v>2.0630000000000002</v>
      </c>
      <c r="G406" t="s">
        <v>39</v>
      </c>
      <c r="H406" t="s">
        <v>33</v>
      </c>
      <c r="I406" t="s">
        <v>1620</v>
      </c>
      <c r="J406" t="s">
        <v>4155</v>
      </c>
      <c r="K406" t="s">
        <v>4163</v>
      </c>
      <c r="L406" t="s">
        <v>4163</v>
      </c>
    </row>
    <row r="407" spans="1:12" x14ac:dyDescent="0.25">
      <c r="A407">
        <v>406</v>
      </c>
      <c r="B407">
        <v>70095170</v>
      </c>
      <c r="C407" t="s">
        <v>1239</v>
      </c>
      <c r="D407" s="1">
        <v>44735.289756944447</v>
      </c>
      <c r="E407" t="s">
        <v>8</v>
      </c>
      <c r="F407">
        <v>43.314</v>
      </c>
      <c r="G407" t="s">
        <v>203</v>
      </c>
      <c r="H407" t="s">
        <v>10</v>
      </c>
      <c r="I407" t="s">
        <v>1621</v>
      </c>
      <c r="J407" t="s">
        <v>4155</v>
      </c>
      <c r="K407" t="s">
        <v>4160</v>
      </c>
      <c r="L407" t="s">
        <v>4160</v>
      </c>
    </row>
    <row r="408" spans="1:12" x14ac:dyDescent="0.25">
      <c r="A408">
        <v>407</v>
      </c>
      <c r="B408">
        <v>70096688</v>
      </c>
      <c r="C408" t="s">
        <v>1239</v>
      </c>
      <c r="D408" s="1">
        <v>44735.28974537037</v>
      </c>
      <c r="E408" t="s">
        <v>8</v>
      </c>
      <c r="F408">
        <v>117.009</v>
      </c>
      <c r="G408" t="s">
        <v>40</v>
      </c>
      <c r="H408" t="s">
        <v>10</v>
      </c>
      <c r="I408" t="s">
        <v>1622</v>
      </c>
      <c r="J408" t="s">
        <v>4155</v>
      </c>
      <c r="K408" t="s">
        <v>4163</v>
      </c>
      <c r="L408" t="s">
        <v>4163</v>
      </c>
    </row>
    <row r="409" spans="1:12" x14ac:dyDescent="0.25">
      <c r="A409">
        <v>408</v>
      </c>
      <c r="B409">
        <v>70096052</v>
      </c>
      <c r="C409" t="s">
        <v>1239</v>
      </c>
      <c r="D409" s="1">
        <v>44735.289710648147</v>
      </c>
      <c r="E409" t="s">
        <v>8</v>
      </c>
      <c r="F409">
        <v>56.195</v>
      </c>
      <c r="G409" t="s">
        <v>80</v>
      </c>
      <c r="H409" t="s">
        <v>10</v>
      </c>
      <c r="I409" t="s">
        <v>1623</v>
      </c>
      <c r="J409" t="s">
        <v>4155</v>
      </c>
      <c r="K409" t="s">
        <v>4159</v>
      </c>
      <c r="L409" t="s">
        <v>4159</v>
      </c>
    </row>
    <row r="410" spans="1:12" x14ac:dyDescent="0.25">
      <c r="A410">
        <v>409</v>
      </c>
      <c r="B410">
        <v>70096603</v>
      </c>
      <c r="C410" t="s">
        <v>1239</v>
      </c>
      <c r="D410" s="1">
        <v>44735.289675925924</v>
      </c>
      <c r="E410" t="s">
        <v>8</v>
      </c>
      <c r="F410">
        <v>46.991999999999997</v>
      </c>
      <c r="G410" t="s">
        <v>27</v>
      </c>
      <c r="H410" t="s">
        <v>10</v>
      </c>
      <c r="I410" t="s">
        <v>1624</v>
      </c>
      <c r="J410" t="s">
        <v>4155</v>
      </c>
      <c r="K410" t="s">
        <v>4163</v>
      </c>
      <c r="L410" t="s">
        <v>4163</v>
      </c>
    </row>
    <row r="411" spans="1:12" x14ac:dyDescent="0.25">
      <c r="A411">
        <v>410</v>
      </c>
      <c r="B411">
        <v>70096174</v>
      </c>
      <c r="C411" t="s">
        <v>1239</v>
      </c>
      <c r="D411" s="1">
        <v>44735.289548611108</v>
      </c>
      <c r="E411" t="s">
        <v>8</v>
      </c>
      <c r="F411">
        <v>8.4220000000000006</v>
      </c>
      <c r="G411" t="s">
        <v>15</v>
      </c>
      <c r="H411" t="s">
        <v>10</v>
      </c>
      <c r="I411" t="s">
        <v>1625</v>
      </c>
      <c r="J411" t="s">
        <v>4155</v>
      </c>
      <c r="K411" t="s">
        <v>4159</v>
      </c>
      <c r="L411" t="s">
        <v>4159</v>
      </c>
    </row>
    <row r="412" spans="1:12" x14ac:dyDescent="0.25">
      <c r="A412">
        <v>411</v>
      </c>
      <c r="B412">
        <v>70096955</v>
      </c>
      <c r="C412" t="s">
        <v>1239</v>
      </c>
      <c r="D412" s="1">
        <v>44735.289513888885</v>
      </c>
      <c r="E412" t="s">
        <v>8</v>
      </c>
      <c r="F412">
        <v>316.68799999999999</v>
      </c>
      <c r="G412" t="s">
        <v>40</v>
      </c>
      <c r="H412" t="s">
        <v>10</v>
      </c>
      <c r="I412" t="s">
        <v>1626</v>
      </c>
      <c r="J412" t="s">
        <v>4155</v>
      </c>
      <c r="K412" t="s">
        <v>4160</v>
      </c>
      <c r="L412" t="s">
        <v>4160</v>
      </c>
    </row>
    <row r="413" spans="1:12" x14ac:dyDescent="0.25">
      <c r="A413">
        <v>412</v>
      </c>
      <c r="B413">
        <v>70096322</v>
      </c>
      <c r="C413" t="s">
        <v>1239</v>
      </c>
      <c r="D413" s="1">
        <v>44735.289479166669</v>
      </c>
      <c r="E413" t="s">
        <v>8</v>
      </c>
      <c r="F413">
        <v>77.986999999999995</v>
      </c>
      <c r="G413" t="s">
        <v>204</v>
      </c>
      <c r="H413" t="s">
        <v>10</v>
      </c>
      <c r="I413" t="s">
        <v>1627</v>
      </c>
      <c r="J413" t="s">
        <v>4155</v>
      </c>
      <c r="K413" t="s">
        <v>4159</v>
      </c>
      <c r="L413" t="s">
        <v>4159</v>
      </c>
    </row>
    <row r="414" spans="1:12" x14ac:dyDescent="0.25">
      <c r="A414">
        <v>413</v>
      </c>
      <c r="B414">
        <v>70095756</v>
      </c>
      <c r="C414" t="s">
        <v>1239</v>
      </c>
      <c r="D414" s="1">
        <v>44735.28943287037</v>
      </c>
      <c r="E414" t="s">
        <v>8</v>
      </c>
      <c r="F414">
        <v>55.375999999999998</v>
      </c>
      <c r="G414" t="s">
        <v>144</v>
      </c>
      <c r="H414" t="s">
        <v>10</v>
      </c>
      <c r="I414" t="s">
        <v>1628</v>
      </c>
      <c r="J414" t="s">
        <v>4155</v>
      </c>
      <c r="K414" t="s">
        <v>4158</v>
      </c>
      <c r="L414" t="s">
        <v>4158</v>
      </c>
    </row>
    <row r="415" spans="1:12" x14ac:dyDescent="0.25">
      <c r="A415">
        <v>414</v>
      </c>
      <c r="B415">
        <v>70097275</v>
      </c>
      <c r="C415" t="s">
        <v>1239</v>
      </c>
      <c r="D415" s="1">
        <v>44735.289398148147</v>
      </c>
      <c r="E415" t="s">
        <v>8</v>
      </c>
      <c r="F415">
        <v>18.338000000000001</v>
      </c>
      <c r="G415" t="s">
        <v>90</v>
      </c>
      <c r="H415" t="s">
        <v>10</v>
      </c>
      <c r="I415" t="s">
        <v>1629</v>
      </c>
      <c r="J415" t="s">
        <v>4155</v>
      </c>
      <c r="K415" t="s">
        <v>4161</v>
      </c>
      <c r="L415" t="s">
        <v>4161</v>
      </c>
    </row>
    <row r="416" spans="1:12" x14ac:dyDescent="0.25">
      <c r="A416">
        <v>415</v>
      </c>
      <c r="B416">
        <v>70094984</v>
      </c>
      <c r="C416" t="s">
        <v>1239</v>
      </c>
      <c r="D416" s="1">
        <v>44735.289375</v>
      </c>
      <c r="E416" t="s">
        <v>8</v>
      </c>
      <c r="F416">
        <v>207.7</v>
      </c>
      <c r="G416" t="s">
        <v>17</v>
      </c>
      <c r="H416" t="s">
        <v>10</v>
      </c>
      <c r="I416" t="s">
        <v>1630</v>
      </c>
      <c r="J416" t="s">
        <v>4155</v>
      </c>
      <c r="K416" t="s">
        <v>4163</v>
      </c>
      <c r="L416" t="s">
        <v>4163</v>
      </c>
    </row>
    <row r="417" spans="1:12" x14ac:dyDescent="0.25">
      <c r="A417">
        <v>416</v>
      </c>
      <c r="B417">
        <v>70095867</v>
      </c>
      <c r="C417" t="s">
        <v>1239</v>
      </c>
      <c r="D417" s="1">
        <v>44735.289363425924</v>
      </c>
      <c r="E417" t="s">
        <v>8</v>
      </c>
      <c r="F417">
        <v>149.584</v>
      </c>
      <c r="G417" t="s">
        <v>28</v>
      </c>
      <c r="H417" t="s">
        <v>10</v>
      </c>
      <c r="I417" t="s">
        <v>1631</v>
      </c>
      <c r="J417" t="s">
        <v>4155</v>
      </c>
      <c r="K417" t="s">
        <v>4161</v>
      </c>
      <c r="L417" t="s">
        <v>4161</v>
      </c>
    </row>
    <row r="418" spans="1:12" x14ac:dyDescent="0.25">
      <c r="A418">
        <v>417</v>
      </c>
      <c r="B418">
        <v>70097272</v>
      </c>
      <c r="C418" t="s">
        <v>1239</v>
      </c>
      <c r="D418" s="1">
        <v>44735.289282407408</v>
      </c>
      <c r="E418" t="s">
        <v>8</v>
      </c>
      <c r="F418">
        <v>63.469000000000001</v>
      </c>
      <c r="G418" t="s">
        <v>171</v>
      </c>
      <c r="H418" t="s">
        <v>10</v>
      </c>
      <c r="I418" t="s">
        <v>1632</v>
      </c>
      <c r="J418" t="s">
        <v>4155</v>
      </c>
      <c r="K418" t="s">
        <v>4163</v>
      </c>
      <c r="L418" t="s">
        <v>4163</v>
      </c>
    </row>
    <row r="419" spans="1:12" x14ac:dyDescent="0.25">
      <c r="A419">
        <v>418</v>
      </c>
      <c r="B419">
        <v>70096383</v>
      </c>
      <c r="C419" t="s">
        <v>1239</v>
      </c>
      <c r="D419" s="1">
        <v>44735.289247685185</v>
      </c>
      <c r="E419" t="s">
        <v>8</v>
      </c>
      <c r="F419">
        <v>244.578</v>
      </c>
      <c r="G419" t="s">
        <v>160</v>
      </c>
      <c r="H419" t="s">
        <v>10</v>
      </c>
      <c r="I419" t="s">
        <v>1633</v>
      </c>
      <c r="J419" t="s">
        <v>4155</v>
      </c>
      <c r="K419" t="s">
        <v>4159</v>
      </c>
      <c r="L419" t="s">
        <v>4159</v>
      </c>
    </row>
    <row r="420" spans="1:12" x14ac:dyDescent="0.25">
      <c r="A420">
        <v>419</v>
      </c>
      <c r="B420">
        <v>70096701</v>
      </c>
      <c r="C420" t="s">
        <v>1239</v>
      </c>
      <c r="D420" s="1">
        <v>44735.289201388892</v>
      </c>
      <c r="E420" t="s">
        <v>8</v>
      </c>
      <c r="F420">
        <v>60.429000000000002</v>
      </c>
      <c r="G420" t="s">
        <v>171</v>
      </c>
      <c r="H420" t="s">
        <v>10</v>
      </c>
      <c r="I420" t="s">
        <v>1634</v>
      </c>
      <c r="J420" t="s">
        <v>4155</v>
      </c>
      <c r="K420" t="s">
        <v>4163</v>
      </c>
      <c r="L420" t="s">
        <v>4163</v>
      </c>
    </row>
    <row r="421" spans="1:12" x14ac:dyDescent="0.25">
      <c r="A421">
        <v>420</v>
      </c>
      <c r="B421">
        <v>70096994</v>
      </c>
      <c r="C421" t="s">
        <v>1239</v>
      </c>
      <c r="D421" s="1">
        <v>44735.289201388892</v>
      </c>
      <c r="E421" t="s">
        <v>8</v>
      </c>
      <c r="F421">
        <v>133.571</v>
      </c>
      <c r="G421" t="s">
        <v>205</v>
      </c>
      <c r="H421" t="s">
        <v>10</v>
      </c>
      <c r="I421" t="s">
        <v>1635</v>
      </c>
      <c r="J421" t="s">
        <v>4155</v>
      </c>
      <c r="K421" t="s">
        <v>4163</v>
      </c>
      <c r="L421" t="s">
        <v>4163</v>
      </c>
    </row>
    <row r="422" spans="1:12" x14ac:dyDescent="0.25">
      <c r="A422">
        <v>421</v>
      </c>
      <c r="B422">
        <v>70095451</v>
      </c>
      <c r="C422" t="s">
        <v>1239</v>
      </c>
      <c r="D422" s="1">
        <v>44735.289166666669</v>
      </c>
      <c r="E422" t="s">
        <v>8</v>
      </c>
      <c r="F422">
        <v>205.80699999999999</v>
      </c>
      <c r="G422" t="s">
        <v>206</v>
      </c>
      <c r="H422" t="s">
        <v>10</v>
      </c>
      <c r="I422" t="s">
        <v>1636</v>
      </c>
      <c r="J422" t="s">
        <v>4155</v>
      </c>
      <c r="K422" t="s">
        <v>4163</v>
      </c>
      <c r="L422" t="s">
        <v>4163</v>
      </c>
    </row>
    <row r="423" spans="1:12" x14ac:dyDescent="0.25">
      <c r="A423">
        <v>422</v>
      </c>
      <c r="B423">
        <v>70096608</v>
      </c>
      <c r="C423" t="s">
        <v>1239</v>
      </c>
      <c r="D423" s="1">
        <v>44735.289166666669</v>
      </c>
      <c r="E423" t="s">
        <v>8</v>
      </c>
      <c r="F423">
        <v>122.453</v>
      </c>
      <c r="G423" t="s">
        <v>105</v>
      </c>
      <c r="H423" t="s">
        <v>10</v>
      </c>
      <c r="I423" t="s">
        <v>1637</v>
      </c>
      <c r="J423" t="s">
        <v>4155</v>
      </c>
      <c r="K423" t="s">
        <v>4162</v>
      </c>
      <c r="L423" t="s">
        <v>4162</v>
      </c>
    </row>
    <row r="424" spans="1:12" x14ac:dyDescent="0.25">
      <c r="A424">
        <v>423</v>
      </c>
      <c r="B424">
        <v>70096421</v>
      </c>
      <c r="C424" t="s">
        <v>1239</v>
      </c>
      <c r="D424" s="1">
        <v>44735.289050925923</v>
      </c>
      <c r="E424" t="s">
        <v>8</v>
      </c>
      <c r="F424">
        <v>8.2880000000000003</v>
      </c>
      <c r="G424" t="s">
        <v>34</v>
      </c>
      <c r="H424" t="s">
        <v>10</v>
      </c>
      <c r="I424" t="s">
        <v>1638</v>
      </c>
      <c r="J424" t="s">
        <v>4155</v>
      </c>
      <c r="K424" t="s">
        <v>4158</v>
      </c>
      <c r="L424" t="s">
        <v>4158</v>
      </c>
    </row>
    <row r="425" spans="1:12" x14ac:dyDescent="0.25">
      <c r="A425">
        <v>424</v>
      </c>
      <c r="B425">
        <v>70096394</v>
      </c>
      <c r="C425" t="s">
        <v>1239</v>
      </c>
      <c r="D425" s="1">
        <v>44735.2890162037</v>
      </c>
      <c r="E425" t="s">
        <v>8</v>
      </c>
      <c r="F425">
        <v>48.847000000000001</v>
      </c>
      <c r="G425" t="s">
        <v>171</v>
      </c>
      <c r="H425" t="s">
        <v>10</v>
      </c>
      <c r="I425" t="s">
        <v>1639</v>
      </c>
      <c r="J425" t="s">
        <v>4155</v>
      </c>
      <c r="K425" t="s">
        <v>4161</v>
      </c>
      <c r="L425" t="s">
        <v>4161</v>
      </c>
    </row>
    <row r="426" spans="1:12" x14ac:dyDescent="0.25">
      <c r="A426">
        <v>425</v>
      </c>
      <c r="B426">
        <v>70097080</v>
      </c>
      <c r="C426" t="s">
        <v>1239</v>
      </c>
      <c r="D426" s="1">
        <v>44735.288946759261</v>
      </c>
      <c r="E426" t="s">
        <v>8</v>
      </c>
      <c r="F426">
        <v>141.95400000000001</v>
      </c>
      <c r="G426" t="s">
        <v>89</v>
      </c>
      <c r="H426" t="s">
        <v>10</v>
      </c>
      <c r="I426" t="s">
        <v>1640</v>
      </c>
      <c r="J426" t="s">
        <v>4155</v>
      </c>
      <c r="K426" t="s">
        <v>4163</v>
      </c>
      <c r="L426" t="s">
        <v>4163</v>
      </c>
    </row>
    <row r="427" spans="1:12" x14ac:dyDescent="0.25">
      <c r="A427">
        <v>426</v>
      </c>
      <c r="B427">
        <v>70095668</v>
      </c>
      <c r="C427" t="s">
        <v>1239</v>
      </c>
      <c r="D427" s="1">
        <v>44735.288912037038</v>
      </c>
      <c r="E427" t="s">
        <v>8</v>
      </c>
      <c r="F427">
        <v>424.04300000000001</v>
      </c>
      <c r="G427" t="s">
        <v>207</v>
      </c>
      <c r="H427" t="s">
        <v>10</v>
      </c>
      <c r="I427" t="s">
        <v>1641</v>
      </c>
      <c r="J427" t="s">
        <v>4155</v>
      </c>
      <c r="K427" t="s">
        <v>4158</v>
      </c>
      <c r="L427" t="s">
        <v>4158</v>
      </c>
    </row>
    <row r="428" spans="1:12" x14ac:dyDescent="0.25">
      <c r="A428">
        <v>427</v>
      </c>
      <c r="B428">
        <v>70096142</v>
      </c>
      <c r="C428" t="s">
        <v>1239</v>
      </c>
      <c r="D428" s="1">
        <v>44735.288888888892</v>
      </c>
      <c r="E428" t="s">
        <v>8</v>
      </c>
      <c r="F428">
        <v>721.93399999999997</v>
      </c>
      <c r="G428" t="s">
        <v>60</v>
      </c>
      <c r="H428" t="s">
        <v>10</v>
      </c>
      <c r="I428" t="s">
        <v>1642</v>
      </c>
      <c r="J428" t="s">
        <v>4155</v>
      </c>
      <c r="K428" t="s">
        <v>4161</v>
      </c>
      <c r="L428" t="s">
        <v>4161</v>
      </c>
    </row>
    <row r="429" spans="1:12" x14ac:dyDescent="0.25">
      <c r="A429">
        <v>428</v>
      </c>
      <c r="B429">
        <v>70096771</v>
      </c>
      <c r="C429" t="s">
        <v>1239</v>
      </c>
      <c r="D429" s="1">
        <v>44735.288854166669</v>
      </c>
      <c r="E429" t="s">
        <v>8</v>
      </c>
      <c r="F429">
        <v>63.192999999999998</v>
      </c>
      <c r="G429" t="s">
        <v>208</v>
      </c>
      <c r="H429" t="s">
        <v>10</v>
      </c>
      <c r="I429" t="s">
        <v>1643</v>
      </c>
      <c r="J429" t="s">
        <v>4155</v>
      </c>
      <c r="K429" t="s">
        <v>4163</v>
      </c>
      <c r="L429" t="s">
        <v>4163</v>
      </c>
    </row>
    <row r="430" spans="1:12" x14ac:dyDescent="0.25">
      <c r="A430">
        <v>429</v>
      </c>
      <c r="B430">
        <v>70096597</v>
      </c>
      <c r="C430" t="s">
        <v>1239</v>
      </c>
      <c r="D430" s="1">
        <v>44735.288854166669</v>
      </c>
      <c r="E430" t="s">
        <v>21</v>
      </c>
      <c r="F430">
        <v>299.21600000000001</v>
      </c>
      <c r="G430" t="s">
        <v>15</v>
      </c>
      <c r="H430" t="s">
        <v>10</v>
      </c>
      <c r="I430" t="s">
        <v>1644</v>
      </c>
      <c r="J430" t="s">
        <v>4155</v>
      </c>
      <c r="K430" t="s">
        <v>4160</v>
      </c>
      <c r="L430" t="s">
        <v>4160</v>
      </c>
    </row>
    <row r="431" spans="1:12" x14ac:dyDescent="0.25">
      <c r="A431">
        <v>430</v>
      </c>
      <c r="B431">
        <v>70094655</v>
      </c>
      <c r="C431" t="s">
        <v>1239</v>
      </c>
      <c r="D431" s="1">
        <v>44735.288819444446</v>
      </c>
      <c r="E431" t="s">
        <v>8</v>
      </c>
      <c r="F431">
        <v>76.938000000000002</v>
      </c>
      <c r="G431" t="s">
        <v>65</v>
      </c>
      <c r="H431" t="s">
        <v>10</v>
      </c>
      <c r="I431" t="s">
        <v>1645</v>
      </c>
      <c r="J431" t="s">
        <v>4155</v>
      </c>
      <c r="K431" t="s">
        <v>4162</v>
      </c>
      <c r="L431" t="s">
        <v>4162</v>
      </c>
    </row>
    <row r="432" spans="1:12" x14ac:dyDescent="0.25">
      <c r="A432">
        <v>431</v>
      </c>
      <c r="B432">
        <v>70095195</v>
      </c>
      <c r="C432" t="s">
        <v>1239</v>
      </c>
      <c r="D432" s="1">
        <v>44735.288784722223</v>
      </c>
      <c r="E432" t="s">
        <v>8</v>
      </c>
      <c r="F432">
        <v>22.811</v>
      </c>
      <c r="G432" t="s">
        <v>105</v>
      </c>
      <c r="H432" t="s">
        <v>10</v>
      </c>
      <c r="I432" t="s">
        <v>1646</v>
      </c>
      <c r="J432" t="s">
        <v>4155</v>
      </c>
      <c r="K432" t="s">
        <v>4160</v>
      </c>
      <c r="L432" t="s">
        <v>4160</v>
      </c>
    </row>
    <row r="433" spans="1:12" x14ac:dyDescent="0.25">
      <c r="A433">
        <v>432</v>
      </c>
      <c r="B433">
        <v>70095040</v>
      </c>
      <c r="C433" t="s">
        <v>1239</v>
      </c>
      <c r="D433" s="1">
        <v>44735.288668981484</v>
      </c>
      <c r="E433" t="s">
        <v>8</v>
      </c>
      <c r="F433">
        <v>26.584</v>
      </c>
      <c r="G433" t="s">
        <v>16</v>
      </c>
      <c r="H433" t="s">
        <v>10</v>
      </c>
      <c r="I433" t="s">
        <v>1647</v>
      </c>
      <c r="J433" t="s">
        <v>4155</v>
      </c>
      <c r="K433" t="s">
        <v>4160</v>
      </c>
      <c r="L433" t="s">
        <v>4160</v>
      </c>
    </row>
    <row r="434" spans="1:12" x14ac:dyDescent="0.25">
      <c r="A434">
        <v>433</v>
      </c>
      <c r="B434">
        <v>70097055</v>
      </c>
      <c r="C434" t="s">
        <v>1239</v>
      </c>
      <c r="D434" s="1">
        <v>44735.288611111115</v>
      </c>
      <c r="E434" t="s">
        <v>8</v>
      </c>
      <c r="F434">
        <v>16.939</v>
      </c>
      <c r="G434" t="s">
        <v>65</v>
      </c>
      <c r="H434" t="s">
        <v>33</v>
      </c>
      <c r="I434" t="s">
        <v>1648</v>
      </c>
      <c r="J434" t="s">
        <v>4155</v>
      </c>
      <c r="K434" t="s">
        <v>4161</v>
      </c>
      <c r="L434" t="s">
        <v>4161</v>
      </c>
    </row>
    <row r="435" spans="1:12" x14ac:dyDescent="0.25">
      <c r="A435">
        <v>434</v>
      </c>
      <c r="B435">
        <v>70096277</v>
      </c>
      <c r="C435" t="s">
        <v>1239</v>
      </c>
      <c r="D435" s="1">
        <v>44735.288576388892</v>
      </c>
      <c r="E435" t="s">
        <v>8</v>
      </c>
      <c r="F435">
        <v>225.38399999999999</v>
      </c>
      <c r="G435" t="s">
        <v>186</v>
      </c>
      <c r="H435" t="s">
        <v>10</v>
      </c>
      <c r="I435" t="s">
        <v>1649</v>
      </c>
      <c r="J435" t="s">
        <v>4155</v>
      </c>
      <c r="K435" t="s">
        <v>4160</v>
      </c>
      <c r="L435" t="s">
        <v>4160</v>
      </c>
    </row>
    <row r="436" spans="1:12" x14ac:dyDescent="0.25">
      <c r="A436">
        <v>435</v>
      </c>
      <c r="B436">
        <v>70095677</v>
      </c>
      <c r="C436" t="s">
        <v>1239</v>
      </c>
      <c r="D436" s="1">
        <v>44735.288541666669</v>
      </c>
      <c r="E436" t="s">
        <v>8</v>
      </c>
      <c r="F436">
        <v>60.53</v>
      </c>
      <c r="G436" t="s">
        <v>88</v>
      </c>
      <c r="H436" t="s">
        <v>10</v>
      </c>
      <c r="I436" t="s">
        <v>1650</v>
      </c>
      <c r="J436" t="s">
        <v>4155</v>
      </c>
      <c r="K436" t="s">
        <v>4160</v>
      </c>
      <c r="L436" t="s">
        <v>4160</v>
      </c>
    </row>
    <row r="437" spans="1:12" x14ac:dyDescent="0.25">
      <c r="A437">
        <v>436</v>
      </c>
      <c r="B437">
        <v>70095999</v>
      </c>
      <c r="C437" t="s">
        <v>1239</v>
      </c>
      <c r="D437" s="1">
        <v>44735.288472222222</v>
      </c>
      <c r="E437" t="s">
        <v>8</v>
      </c>
      <c r="F437">
        <v>321.35199999999998</v>
      </c>
      <c r="G437" t="s">
        <v>209</v>
      </c>
      <c r="H437" t="s">
        <v>10</v>
      </c>
      <c r="I437" t="s">
        <v>1651</v>
      </c>
      <c r="J437" t="s">
        <v>4155</v>
      </c>
      <c r="K437" t="s">
        <v>4162</v>
      </c>
      <c r="L437" t="s">
        <v>4162</v>
      </c>
    </row>
    <row r="438" spans="1:12" x14ac:dyDescent="0.25">
      <c r="A438">
        <v>437</v>
      </c>
      <c r="B438">
        <v>70097289</v>
      </c>
      <c r="C438" t="s">
        <v>1239</v>
      </c>
      <c r="D438" s="1">
        <v>44735.288437499999</v>
      </c>
      <c r="E438" t="s">
        <v>8</v>
      </c>
      <c r="F438">
        <v>275.52800000000002</v>
      </c>
      <c r="G438" t="s">
        <v>210</v>
      </c>
      <c r="H438" t="s">
        <v>10</v>
      </c>
      <c r="I438" t="s">
        <v>1652</v>
      </c>
      <c r="J438" t="s">
        <v>4155</v>
      </c>
      <c r="K438" t="s">
        <v>4158</v>
      </c>
      <c r="L438" t="s">
        <v>4158</v>
      </c>
    </row>
    <row r="439" spans="1:12" x14ac:dyDescent="0.25">
      <c r="A439">
        <v>438</v>
      </c>
      <c r="B439">
        <v>70097246</v>
      </c>
      <c r="C439" t="s">
        <v>1239</v>
      </c>
      <c r="D439" s="1">
        <v>44735.288402777776</v>
      </c>
      <c r="E439" t="s">
        <v>8</v>
      </c>
      <c r="F439">
        <v>38.335999999999999</v>
      </c>
      <c r="G439" t="s">
        <v>211</v>
      </c>
      <c r="H439" t="s">
        <v>10</v>
      </c>
      <c r="I439" t="s">
        <v>1653</v>
      </c>
      <c r="J439" t="s">
        <v>4155</v>
      </c>
      <c r="K439" t="s">
        <v>4158</v>
      </c>
      <c r="L439" t="s">
        <v>4158</v>
      </c>
    </row>
    <row r="440" spans="1:12" x14ac:dyDescent="0.25">
      <c r="A440">
        <v>439</v>
      </c>
      <c r="B440">
        <v>70095899</v>
      </c>
      <c r="C440" t="s">
        <v>1239</v>
      </c>
      <c r="D440" s="1">
        <v>44735.288391203707</v>
      </c>
      <c r="E440" t="s">
        <v>8</v>
      </c>
      <c r="F440">
        <v>262.29000000000002</v>
      </c>
      <c r="G440" t="s">
        <v>212</v>
      </c>
      <c r="H440" t="s">
        <v>10</v>
      </c>
      <c r="I440" t="s">
        <v>1654</v>
      </c>
      <c r="J440" t="s">
        <v>4155</v>
      </c>
      <c r="K440" t="s">
        <v>4163</v>
      </c>
      <c r="L440" t="s">
        <v>4163</v>
      </c>
    </row>
    <row r="441" spans="1:12" x14ac:dyDescent="0.25">
      <c r="A441">
        <v>440</v>
      </c>
      <c r="B441">
        <v>70096554</v>
      </c>
      <c r="C441" t="s">
        <v>1239</v>
      </c>
      <c r="D441" s="1">
        <v>44735.288368055553</v>
      </c>
      <c r="E441" t="s">
        <v>8</v>
      </c>
      <c r="F441">
        <v>63.332000000000001</v>
      </c>
      <c r="G441" t="s">
        <v>213</v>
      </c>
      <c r="H441" t="s">
        <v>10</v>
      </c>
      <c r="I441" t="s">
        <v>1655</v>
      </c>
      <c r="J441" t="s">
        <v>4155</v>
      </c>
      <c r="K441" t="s">
        <v>4158</v>
      </c>
      <c r="L441" t="s">
        <v>4158</v>
      </c>
    </row>
    <row r="442" spans="1:12" x14ac:dyDescent="0.25">
      <c r="A442">
        <v>441</v>
      </c>
      <c r="B442">
        <v>70095424</v>
      </c>
      <c r="C442" t="s">
        <v>1239</v>
      </c>
      <c r="D442" s="1">
        <v>44735.28833333333</v>
      </c>
      <c r="E442" t="s">
        <v>8</v>
      </c>
      <c r="F442">
        <v>139.29300000000001</v>
      </c>
      <c r="G442" t="s">
        <v>23</v>
      </c>
      <c r="H442" t="s">
        <v>10</v>
      </c>
      <c r="I442" t="s">
        <v>1656</v>
      </c>
      <c r="J442" t="s">
        <v>4155</v>
      </c>
      <c r="K442" t="s">
        <v>4159</v>
      </c>
      <c r="L442" t="s">
        <v>4159</v>
      </c>
    </row>
    <row r="443" spans="1:12" x14ac:dyDescent="0.25">
      <c r="A443">
        <v>442</v>
      </c>
      <c r="B443">
        <v>70094833</v>
      </c>
      <c r="C443" t="s">
        <v>1239</v>
      </c>
      <c r="D443" s="1">
        <v>44735.288298611114</v>
      </c>
      <c r="E443" t="s">
        <v>8</v>
      </c>
      <c r="F443">
        <v>72.28</v>
      </c>
      <c r="G443" t="s">
        <v>214</v>
      </c>
      <c r="H443" t="s">
        <v>10</v>
      </c>
      <c r="I443" t="s">
        <v>1657</v>
      </c>
      <c r="J443" t="s">
        <v>4155</v>
      </c>
      <c r="K443" t="s">
        <v>4161</v>
      </c>
      <c r="L443" t="s">
        <v>4161</v>
      </c>
    </row>
    <row r="444" spans="1:12" x14ac:dyDescent="0.25">
      <c r="A444">
        <v>443</v>
      </c>
      <c r="B444">
        <v>70096353</v>
      </c>
      <c r="C444" t="s">
        <v>1239</v>
      </c>
      <c r="D444" s="1">
        <v>44735.288263888891</v>
      </c>
      <c r="E444" t="s">
        <v>8</v>
      </c>
      <c r="F444">
        <v>2.83</v>
      </c>
      <c r="G444" t="s">
        <v>15</v>
      </c>
      <c r="H444" t="s">
        <v>10</v>
      </c>
      <c r="I444" t="s">
        <v>1658</v>
      </c>
      <c r="J444" t="s">
        <v>4155</v>
      </c>
      <c r="K444" t="s">
        <v>4161</v>
      </c>
      <c r="L444" t="s">
        <v>4161</v>
      </c>
    </row>
    <row r="445" spans="1:12" x14ac:dyDescent="0.25">
      <c r="A445">
        <v>444</v>
      </c>
      <c r="B445">
        <v>70095981</v>
      </c>
      <c r="C445" t="s">
        <v>1239</v>
      </c>
      <c r="D445" s="1">
        <v>44735.288229166668</v>
      </c>
      <c r="E445" t="s">
        <v>8</v>
      </c>
      <c r="F445">
        <v>31.140999999999998</v>
      </c>
      <c r="G445" t="s">
        <v>215</v>
      </c>
      <c r="H445" t="s">
        <v>10</v>
      </c>
      <c r="I445" t="s">
        <v>1659</v>
      </c>
      <c r="J445" t="s">
        <v>4155</v>
      </c>
      <c r="K445" t="s">
        <v>4163</v>
      </c>
      <c r="L445" t="s">
        <v>4163</v>
      </c>
    </row>
    <row r="446" spans="1:12" x14ac:dyDescent="0.25">
      <c r="A446">
        <v>445</v>
      </c>
      <c r="B446">
        <v>70094519</v>
      </c>
      <c r="C446" t="s">
        <v>1239</v>
      </c>
      <c r="D446" s="1">
        <v>44735.288206018522</v>
      </c>
      <c r="E446" t="s">
        <v>8</v>
      </c>
      <c r="F446">
        <v>442.03899999999999</v>
      </c>
      <c r="G446" t="s">
        <v>216</v>
      </c>
      <c r="H446" t="s">
        <v>10</v>
      </c>
      <c r="I446" t="s">
        <v>1660</v>
      </c>
      <c r="J446" t="s">
        <v>4155</v>
      </c>
      <c r="K446" t="s">
        <v>4162</v>
      </c>
      <c r="L446" t="s">
        <v>4162</v>
      </c>
    </row>
    <row r="447" spans="1:12" x14ac:dyDescent="0.25">
      <c r="A447">
        <v>446</v>
      </c>
      <c r="B447">
        <v>70096470</v>
      </c>
      <c r="C447" t="s">
        <v>1239</v>
      </c>
      <c r="D447" s="1">
        <v>44735.288171296299</v>
      </c>
      <c r="E447" t="s">
        <v>8</v>
      </c>
      <c r="F447">
        <v>168.46600000000001</v>
      </c>
      <c r="G447" t="s">
        <v>217</v>
      </c>
      <c r="H447" t="s">
        <v>10</v>
      </c>
      <c r="I447" t="s">
        <v>1661</v>
      </c>
      <c r="J447" t="s">
        <v>4155</v>
      </c>
      <c r="K447" t="s">
        <v>4159</v>
      </c>
      <c r="L447" t="s">
        <v>4159</v>
      </c>
    </row>
    <row r="448" spans="1:12" x14ac:dyDescent="0.25">
      <c r="A448">
        <v>447</v>
      </c>
      <c r="B448">
        <v>70096377</v>
      </c>
      <c r="C448" t="s">
        <v>1239</v>
      </c>
      <c r="D448" s="1">
        <v>44735.288136574076</v>
      </c>
      <c r="E448" t="s">
        <v>8</v>
      </c>
      <c r="F448">
        <v>109.998</v>
      </c>
      <c r="G448" t="s">
        <v>17</v>
      </c>
      <c r="H448" t="s">
        <v>10</v>
      </c>
      <c r="I448" t="s">
        <v>1662</v>
      </c>
      <c r="J448" t="s">
        <v>4155</v>
      </c>
      <c r="K448" t="s">
        <v>4159</v>
      </c>
      <c r="L448" t="s">
        <v>4159</v>
      </c>
    </row>
    <row r="449" spans="1:12" x14ac:dyDescent="0.25">
      <c r="A449">
        <v>448</v>
      </c>
      <c r="B449">
        <v>70097199</v>
      </c>
      <c r="C449" t="s">
        <v>1239</v>
      </c>
      <c r="D449" s="1">
        <v>44735.288101851853</v>
      </c>
      <c r="E449" t="s">
        <v>8</v>
      </c>
      <c r="F449">
        <v>108.974</v>
      </c>
      <c r="G449" t="s">
        <v>218</v>
      </c>
      <c r="H449" t="s">
        <v>10</v>
      </c>
      <c r="I449" t="s">
        <v>1663</v>
      </c>
      <c r="J449" t="s">
        <v>4155</v>
      </c>
      <c r="K449" t="s">
        <v>4158</v>
      </c>
      <c r="L449" t="s">
        <v>4158</v>
      </c>
    </row>
    <row r="450" spans="1:12" x14ac:dyDescent="0.25">
      <c r="A450">
        <v>449</v>
      </c>
      <c r="B450">
        <v>70096857</v>
      </c>
      <c r="C450" t="s">
        <v>1239</v>
      </c>
      <c r="D450" s="1">
        <v>44735.288055555553</v>
      </c>
      <c r="E450" t="s">
        <v>8</v>
      </c>
      <c r="F450">
        <v>26.11</v>
      </c>
      <c r="G450" t="s">
        <v>60</v>
      </c>
      <c r="H450" t="s">
        <v>10</v>
      </c>
      <c r="I450" t="s">
        <v>1664</v>
      </c>
      <c r="J450" t="s">
        <v>4155</v>
      </c>
      <c r="K450" t="s">
        <v>4159</v>
      </c>
      <c r="L450" t="s">
        <v>4159</v>
      </c>
    </row>
    <row r="451" spans="1:12" x14ac:dyDescent="0.25">
      <c r="A451">
        <v>450</v>
      </c>
      <c r="B451">
        <v>70094799</v>
      </c>
      <c r="C451" t="s">
        <v>1239</v>
      </c>
      <c r="D451" s="1">
        <v>44735.28802083333</v>
      </c>
      <c r="E451" t="s">
        <v>8</v>
      </c>
      <c r="F451">
        <v>67.281000000000006</v>
      </c>
      <c r="G451" t="s">
        <v>18</v>
      </c>
      <c r="H451" t="s">
        <v>10</v>
      </c>
      <c r="I451" t="s">
        <v>1665</v>
      </c>
      <c r="J451" t="s">
        <v>4155</v>
      </c>
      <c r="K451" t="s">
        <v>4158</v>
      </c>
      <c r="L451" t="s">
        <v>4158</v>
      </c>
    </row>
    <row r="452" spans="1:12" x14ac:dyDescent="0.25">
      <c r="A452">
        <v>451</v>
      </c>
      <c r="B452">
        <v>70094738</v>
      </c>
      <c r="C452" t="s">
        <v>1239</v>
      </c>
      <c r="D452" s="1">
        <v>44735.287997685184</v>
      </c>
      <c r="E452" t="s">
        <v>8</v>
      </c>
      <c r="F452">
        <v>127.07599999999999</v>
      </c>
      <c r="G452" t="s">
        <v>119</v>
      </c>
      <c r="H452" t="s">
        <v>10</v>
      </c>
      <c r="I452" t="s">
        <v>1666</v>
      </c>
      <c r="J452" t="s">
        <v>4155</v>
      </c>
      <c r="K452" t="s">
        <v>4159</v>
      </c>
      <c r="L452" t="s">
        <v>4159</v>
      </c>
    </row>
    <row r="453" spans="1:12" x14ac:dyDescent="0.25">
      <c r="A453">
        <v>452</v>
      </c>
      <c r="B453">
        <v>70096132</v>
      </c>
      <c r="C453" t="s">
        <v>1239</v>
      </c>
      <c r="D453" s="1">
        <v>44735.287962962961</v>
      </c>
      <c r="E453" t="s">
        <v>8</v>
      </c>
      <c r="F453">
        <v>128.18</v>
      </c>
      <c r="G453" t="s">
        <v>219</v>
      </c>
      <c r="H453" t="s">
        <v>10</v>
      </c>
      <c r="I453" t="s">
        <v>1667</v>
      </c>
      <c r="J453" t="s">
        <v>4155</v>
      </c>
      <c r="K453" t="s">
        <v>4159</v>
      </c>
      <c r="L453" t="s">
        <v>4159</v>
      </c>
    </row>
    <row r="454" spans="1:12" x14ac:dyDescent="0.25">
      <c r="A454">
        <v>453</v>
      </c>
      <c r="B454">
        <v>70097252</v>
      </c>
      <c r="C454" t="s">
        <v>1239</v>
      </c>
      <c r="D454" s="1">
        <v>44735.287928240738</v>
      </c>
      <c r="E454" t="s">
        <v>8</v>
      </c>
      <c r="F454">
        <v>146.245</v>
      </c>
      <c r="G454" t="s">
        <v>80</v>
      </c>
      <c r="H454" t="s">
        <v>10</v>
      </c>
      <c r="I454" t="s">
        <v>1668</v>
      </c>
      <c r="J454" t="s">
        <v>4155</v>
      </c>
      <c r="K454" t="s">
        <v>4161</v>
      </c>
      <c r="L454" t="s">
        <v>4161</v>
      </c>
    </row>
    <row r="455" spans="1:12" x14ac:dyDescent="0.25">
      <c r="A455">
        <v>454</v>
      </c>
      <c r="B455">
        <v>70095102</v>
      </c>
      <c r="C455" t="s">
        <v>1239</v>
      </c>
      <c r="D455" s="1">
        <v>44735.287812499999</v>
      </c>
      <c r="E455" t="s">
        <v>8</v>
      </c>
      <c r="F455">
        <v>59.962000000000003</v>
      </c>
      <c r="G455" t="s">
        <v>56</v>
      </c>
      <c r="H455" t="s">
        <v>10</v>
      </c>
      <c r="I455" t="s">
        <v>1669</v>
      </c>
      <c r="J455" t="s">
        <v>4155</v>
      </c>
      <c r="K455" t="s">
        <v>4160</v>
      </c>
      <c r="L455" t="s">
        <v>4160</v>
      </c>
    </row>
    <row r="456" spans="1:12" x14ac:dyDescent="0.25">
      <c r="A456">
        <v>455</v>
      </c>
      <c r="B456">
        <v>70095191</v>
      </c>
      <c r="C456" t="s">
        <v>1239</v>
      </c>
      <c r="D456" s="1">
        <v>44735.287766203706</v>
      </c>
      <c r="E456" t="s">
        <v>8</v>
      </c>
      <c r="F456">
        <v>102.92700000000001</v>
      </c>
      <c r="G456" t="s">
        <v>110</v>
      </c>
      <c r="H456" t="s">
        <v>10</v>
      </c>
      <c r="I456" t="s">
        <v>1670</v>
      </c>
      <c r="J456" t="s">
        <v>4155</v>
      </c>
      <c r="K456" t="s">
        <v>4162</v>
      </c>
      <c r="L456" t="s">
        <v>4162</v>
      </c>
    </row>
    <row r="457" spans="1:12" x14ac:dyDescent="0.25">
      <c r="A457">
        <v>456</v>
      </c>
      <c r="B457">
        <v>70097211</v>
      </c>
      <c r="C457" t="s">
        <v>1239</v>
      </c>
      <c r="D457" s="1">
        <v>44735.287731481483</v>
      </c>
      <c r="E457" t="s">
        <v>8</v>
      </c>
      <c r="F457">
        <v>60.459000000000003</v>
      </c>
      <c r="G457" t="s">
        <v>80</v>
      </c>
      <c r="H457" t="s">
        <v>10</v>
      </c>
      <c r="I457" t="s">
        <v>1671</v>
      </c>
      <c r="J457" t="s">
        <v>4155</v>
      </c>
      <c r="K457" t="s">
        <v>4161</v>
      </c>
      <c r="L457" t="s">
        <v>4161</v>
      </c>
    </row>
    <row r="458" spans="1:12" x14ac:dyDescent="0.25">
      <c r="A458">
        <v>457</v>
      </c>
      <c r="B458">
        <v>70095058</v>
      </c>
      <c r="C458" t="s">
        <v>1239</v>
      </c>
      <c r="D458" s="1">
        <v>44735.28769675926</v>
      </c>
      <c r="E458" t="s">
        <v>21</v>
      </c>
      <c r="F458">
        <v>110.512</v>
      </c>
      <c r="G458" t="s">
        <v>15</v>
      </c>
      <c r="H458" t="s">
        <v>10</v>
      </c>
      <c r="I458" t="s">
        <v>1672</v>
      </c>
      <c r="J458" t="s">
        <v>4155</v>
      </c>
      <c r="K458" t="s">
        <v>4159</v>
      </c>
      <c r="L458" t="s">
        <v>4159</v>
      </c>
    </row>
    <row r="459" spans="1:12" x14ac:dyDescent="0.25">
      <c r="A459">
        <v>458</v>
      </c>
      <c r="B459">
        <v>70096070</v>
      </c>
      <c r="C459" t="s">
        <v>1239</v>
      </c>
      <c r="D459" s="1">
        <v>44735.287476851852</v>
      </c>
      <c r="E459" t="s">
        <v>8</v>
      </c>
      <c r="F459">
        <v>130.81700000000001</v>
      </c>
      <c r="G459" t="s">
        <v>220</v>
      </c>
      <c r="H459" t="s">
        <v>10</v>
      </c>
      <c r="I459" t="s">
        <v>1673</v>
      </c>
      <c r="J459" t="s">
        <v>4155</v>
      </c>
      <c r="K459" t="s">
        <v>4163</v>
      </c>
      <c r="L459" t="s">
        <v>4163</v>
      </c>
    </row>
    <row r="460" spans="1:12" x14ac:dyDescent="0.25">
      <c r="A460">
        <v>459</v>
      </c>
      <c r="B460">
        <v>70096348</v>
      </c>
      <c r="C460" t="s">
        <v>1239</v>
      </c>
      <c r="D460" s="1">
        <v>44735.287442129629</v>
      </c>
      <c r="E460" t="s">
        <v>8</v>
      </c>
      <c r="F460">
        <v>25.681999999999999</v>
      </c>
      <c r="G460" t="s">
        <v>101</v>
      </c>
      <c r="H460" t="s">
        <v>10</v>
      </c>
      <c r="I460" t="s">
        <v>1674</v>
      </c>
      <c r="J460" t="s">
        <v>4155</v>
      </c>
      <c r="K460" t="s">
        <v>4160</v>
      </c>
      <c r="L460" t="s">
        <v>4160</v>
      </c>
    </row>
    <row r="461" spans="1:12" x14ac:dyDescent="0.25">
      <c r="A461">
        <v>460</v>
      </c>
      <c r="B461">
        <v>70096530</v>
      </c>
      <c r="C461" t="s">
        <v>1239</v>
      </c>
      <c r="D461" s="1">
        <v>44735.287407407406</v>
      </c>
      <c r="E461" t="s">
        <v>8</v>
      </c>
      <c r="F461">
        <v>167.52</v>
      </c>
      <c r="G461" t="s">
        <v>135</v>
      </c>
      <c r="H461" t="s">
        <v>10</v>
      </c>
      <c r="I461" t="s">
        <v>1675</v>
      </c>
      <c r="J461" t="s">
        <v>4155</v>
      </c>
      <c r="K461" t="s">
        <v>4158</v>
      </c>
      <c r="L461" t="s">
        <v>4158</v>
      </c>
    </row>
    <row r="462" spans="1:12" x14ac:dyDescent="0.25">
      <c r="A462">
        <v>461</v>
      </c>
      <c r="B462">
        <v>70096103</v>
      </c>
      <c r="C462" t="s">
        <v>1239</v>
      </c>
      <c r="D462" s="1">
        <v>44735.287372685183</v>
      </c>
      <c r="E462" t="s">
        <v>8</v>
      </c>
      <c r="F462">
        <v>64.528999999999996</v>
      </c>
      <c r="G462" t="s">
        <v>90</v>
      </c>
      <c r="H462" t="s">
        <v>10</v>
      </c>
      <c r="I462" t="s">
        <v>1676</v>
      </c>
      <c r="J462" t="s">
        <v>4155</v>
      </c>
      <c r="K462" t="s">
        <v>4160</v>
      </c>
      <c r="L462" t="s">
        <v>4160</v>
      </c>
    </row>
    <row r="463" spans="1:12" x14ac:dyDescent="0.25">
      <c r="A463">
        <v>462</v>
      </c>
      <c r="B463">
        <v>70097216</v>
      </c>
      <c r="C463" t="s">
        <v>1239</v>
      </c>
      <c r="D463" s="1">
        <v>44735.28733796296</v>
      </c>
      <c r="E463" t="s">
        <v>8</v>
      </c>
      <c r="F463">
        <v>143.45599999999999</v>
      </c>
      <c r="G463" t="s">
        <v>182</v>
      </c>
      <c r="H463" t="s">
        <v>10</v>
      </c>
      <c r="I463" t="s">
        <v>1677</v>
      </c>
      <c r="J463" t="s">
        <v>4155</v>
      </c>
      <c r="K463" t="s">
        <v>4159</v>
      </c>
      <c r="L463" t="s">
        <v>4159</v>
      </c>
    </row>
    <row r="464" spans="1:12" x14ac:dyDescent="0.25">
      <c r="A464">
        <v>463</v>
      </c>
      <c r="B464">
        <v>70096819</v>
      </c>
      <c r="C464" t="s">
        <v>1239</v>
      </c>
      <c r="D464" s="1">
        <v>44735.287303240744</v>
      </c>
      <c r="E464" t="s">
        <v>21</v>
      </c>
      <c r="F464">
        <v>178.709</v>
      </c>
      <c r="G464" t="s">
        <v>15</v>
      </c>
      <c r="H464" t="s">
        <v>10</v>
      </c>
      <c r="I464" t="s">
        <v>1678</v>
      </c>
      <c r="J464" t="s">
        <v>4155</v>
      </c>
      <c r="K464" t="s">
        <v>4158</v>
      </c>
      <c r="L464" t="s">
        <v>4158</v>
      </c>
    </row>
    <row r="465" spans="1:12" x14ac:dyDescent="0.25">
      <c r="A465">
        <v>464</v>
      </c>
      <c r="B465">
        <v>70095539</v>
      </c>
      <c r="C465" t="s">
        <v>1239</v>
      </c>
      <c r="D465" s="1">
        <v>44735.287268518521</v>
      </c>
      <c r="E465" t="s">
        <v>8</v>
      </c>
      <c r="F465">
        <v>188.47300000000001</v>
      </c>
      <c r="G465" t="s">
        <v>221</v>
      </c>
      <c r="H465" t="s">
        <v>10</v>
      </c>
      <c r="I465" t="s">
        <v>1679</v>
      </c>
      <c r="J465" t="s">
        <v>4155</v>
      </c>
      <c r="K465" t="s">
        <v>4160</v>
      </c>
      <c r="L465" t="s">
        <v>4160</v>
      </c>
    </row>
    <row r="466" spans="1:12" x14ac:dyDescent="0.25">
      <c r="A466">
        <v>465</v>
      </c>
      <c r="B466">
        <v>70097195</v>
      </c>
      <c r="C466" t="s">
        <v>1239</v>
      </c>
      <c r="D466" s="1">
        <v>44735.287152777775</v>
      </c>
      <c r="E466" t="s">
        <v>8</v>
      </c>
      <c r="F466">
        <v>317.33699999999999</v>
      </c>
      <c r="G466" t="s">
        <v>222</v>
      </c>
      <c r="H466" t="s">
        <v>10</v>
      </c>
      <c r="I466" t="s">
        <v>1680</v>
      </c>
      <c r="J466" t="s">
        <v>4155</v>
      </c>
      <c r="K466" t="s">
        <v>4163</v>
      </c>
      <c r="L466" t="s">
        <v>4163</v>
      </c>
    </row>
    <row r="467" spans="1:12" x14ac:dyDescent="0.25">
      <c r="A467">
        <v>466</v>
      </c>
      <c r="B467">
        <v>70095291</v>
      </c>
      <c r="C467" t="s">
        <v>1239</v>
      </c>
      <c r="D467" s="1">
        <v>44735.287094907406</v>
      </c>
      <c r="E467" t="s">
        <v>8</v>
      </c>
      <c r="F467">
        <v>77.391999999999996</v>
      </c>
      <c r="G467" t="s">
        <v>223</v>
      </c>
      <c r="H467" t="s">
        <v>10</v>
      </c>
      <c r="I467" t="s">
        <v>1681</v>
      </c>
      <c r="J467" t="s">
        <v>4155</v>
      </c>
      <c r="K467" t="s">
        <v>4163</v>
      </c>
      <c r="L467" t="s">
        <v>4163</v>
      </c>
    </row>
    <row r="468" spans="1:12" x14ac:dyDescent="0.25">
      <c r="A468">
        <v>467</v>
      </c>
      <c r="B468">
        <v>70096467</v>
      </c>
      <c r="C468" t="s">
        <v>1239</v>
      </c>
      <c r="D468" s="1">
        <v>44735.287060185183</v>
      </c>
      <c r="E468" t="s">
        <v>8</v>
      </c>
      <c r="F468">
        <v>143.97999999999999</v>
      </c>
      <c r="G468" t="s">
        <v>17</v>
      </c>
      <c r="H468" t="s">
        <v>10</v>
      </c>
      <c r="I468" t="s">
        <v>1682</v>
      </c>
      <c r="J468" t="s">
        <v>4155</v>
      </c>
      <c r="K468" t="s">
        <v>4162</v>
      </c>
      <c r="L468" t="s">
        <v>4162</v>
      </c>
    </row>
    <row r="469" spans="1:12" x14ac:dyDescent="0.25">
      <c r="A469">
        <v>468</v>
      </c>
      <c r="B469">
        <v>70096334</v>
      </c>
      <c r="C469" t="s">
        <v>1239</v>
      </c>
      <c r="D469" s="1">
        <v>44735.287002314813</v>
      </c>
      <c r="E469" t="s">
        <v>8</v>
      </c>
      <c r="F469">
        <v>122.327</v>
      </c>
      <c r="G469" t="s">
        <v>56</v>
      </c>
      <c r="H469" t="s">
        <v>10</v>
      </c>
      <c r="I469" t="s">
        <v>1683</v>
      </c>
      <c r="J469" t="s">
        <v>4155</v>
      </c>
      <c r="K469" t="s">
        <v>4160</v>
      </c>
      <c r="L469" t="s">
        <v>4160</v>
      </c>
    </row>
    <row r="470" spans="1:12" x14ac:dyDescent="0.25">
      <c r="A470">
        <v>469</v>
      </c>
      <c r="B470">
        <v>70095320</v>
      </c>
      <c r="C470" t="s">
        <v>1239</v>
      </c>
      <c r="D470" s="1">
        <v>44735.28696759259</v>
      </c>
      <c r="E470" t="s">
        <v>8</v>
      </c>
      <c r="F470">
        <v>156.30000000000001</v>
      </c>
      <c r="G470" t="s">
        <v>24</v>
      </c>
      <c r="H470" t="s">
        <v>10</v>
      </c>
      <c r="I470" t="s">
        <v>1684</v>
      </c>
      <c r="J470" t="s">
        <v>4155</v>
      </c>
      <c r="K470" t="s">
        <v>4160</v>
      </c>
      <c r="L470" t="s">
        <v>4160</v>
      </c>
    </row>
    <row r="471" spans="1:12" x14ac:dyDescent="0.25">
      <c r="A471">
        <v>470</v>
      </c>
      <c r="B471">
        <v>70094857</v>
      </c>
      <c r="C471" t="s">
        <v>1239</v>
      </c>
      <c r="D471" s="1">
        <v>44735.286909722221</v>
      </c>
      <c r="E471" t="s">
        <v>8</v>
      </c>
      <c r="F471">
        <v>155.619</v>
      </c>
      <c r="G471" t="s">
        <v>82</v>
      </c>
      <c r="H471" t="s">
        <v>10</v>
      </c>
      <c r="I471" t="s">
        <v>1685</v>
      </c>
      <c r="J471" t="s">
        <v>4155</v>
      </c>
      <c r="K471" t="s">
        <v>4161</v>
      </c>
      <c r="L471" t="s">
        <v>4161</v>
      </c>
    </row>
    <row r="472" spans="1:12" x14ac:dyDescent="0.25">
      <c r="A472">
        <v>471</v>
      </c>
      <c r="B472">
        <v>70095044</v>
      </c>
      <c r="C472" t="s">
        <v>1239</v>
      </c>
      <c r="D472" s="1">
        <v>44735.286840277775</v>
      </c>
      <c r="E472" t="s">
        <v>8</v>
      </c>
      <c r="F472">
        <v>443.27</v>
      </c>
      <c r="G472" t="s">
        <v>88</v>
      </c>
      <c r="H472" t="s">
        <v>10</v>
      </c>
      <c r="I472" t="s">
        <v>1686</v>
      </c>
      <c r="J472" t="s">
        <v>4155</v>
      </c>
      <c r="K472" t="s">
        <v>4159</v>
      </c>
      <c r="L472" t="s">
        <v>4159</v>
      </c>
    </row>
    <row r="473" spans="1:12" x14ac:dyDescent="0.25">
      <c r="A473">
        <v>472</v>
      </c>
      <c r="B473">
        <v>70097336</v>
      </c>
      <c r="C473" t="s">
        <v>1239</v>
      </c>
      <c r="D473" s="1">
        <v>44735.286585648151</v>
      </c>
      <c r="E473" t="s">
        <v>8</v>
      </c>
      <c r="F473">
        <v>1.9630000000000001</v>
      </c>
      <c r="G473" t="s">
        <v>15</v>
      </c>
      <c r="H473" t="s">
        <v>33</v>
      </c>
      <c r="I473" t="s">
        <v>1687</v>
      </c>
      <c r="J473" t="s">
        <v>4155</v>
      </c>
      <c r="K473" t="s">
        <v>4161</v>
      </c>
      <c r="L473" t="s">
        <v>4161</v>
      </c>
    </row>
    <row r="474" spans="1:12" x14ac:dyDescent="0.25">
      <c r="A474">
        <v>473</v>
      </c>
      <c r="B474">
        <v>70096442</v>
      </c>
      <c r="C474" t="s">
        <v>1239</v>
      </c>
      <c r="D474" s="1">
        <v>44735.286550925928</v>
      </c>
      <c r="E474" t="s">
        <v>8</v>
      </c>
      <c r="F474">
        <v>85.212999999999994</v>
      </c>
      <c r="G474" t="s">
        <v>224</v>
      </c>
      <c r="H474" t="s">
        <v>10</v>
      </c>
      <c r="I474" t="s">
        <v>1688</v>
      </c>
      <c r="J474" t="s">
        <v>4155</v>
      </c>
      <c r="K474" t="s">
        <v>4158</v>
      </c>
      <c r="L474" t="s">
        <v>4158</v>
      </c>
    </row>
    <row r="475" spans="1:12" x14ac:dyDescent="0.25">
      <c r="A475">
        <v>474</v>
      </c>
      <c r="B475">
        <v>70096514</v>
      </c>
      <c r="C475" t="s">
        <v>1239</v>
      </c>
      <c r="D475" s="1">
        <v>44735.286504629628</v>
      </c>
      <c r="E475" t="s">
        <v>8</v>
      </c>
      <c r="F475">
        <v>164.56</v>
      </c>
      <c r="G475" t="s">
        <v>225</v>
      </c>
      <c r="H475" t="s">
        <v>10</v>
      </c>
      <c r="I475" t="s">
        <v>1689</v>
      </c>
      <c r="J475" t="s">
        <v>4155</v>
      </c>
      <c r="K475" t="s">
        <v>4163</v>
      </c>
      <c r="L475" t="s">
        <v>4163</v>
      </c>
    </row>
    <row r="476" spans="1:12" x14ac:dyDescent="0.25">
      <c r="A476">
        <v>475</v>
      </c>
      <c r="B476">
        <v>70094959</v>
      </c>
      <c r="C476" t="s">
        <v>1239</v>
      </c>
      <c r="D476" s="1">
        <v>44735.286469907405</v>
      </c>
      <c r="E476" t="s">
        <v>8</v>
      </c>
      <c r="F476">
        <v>161.43199999999999</v>
      </c>
      <c r="G476" t="s">
        <v>226</v>
      </c>
      <c r="H476" t="s">
        <v>10</v>
      </c>
      <c r="I476" t="s">
        <v>1690</v>
      </c>
      <c r="J476" t="s">
        <v>4155</v>
      </c>
      <c r="K476" t="s">
        <v>4159</v>
      </c>
      <c r="L476" t="s">
        <v>4159</v>
      </c>
    </row>
    <row r="477" spans="1:12" x14ac:dyDescent="0.25">
      <c r="A477">
        <v>476</v>
      </c>
      <c r="B477">
        <v>70095747</v>
      </c>
      <c r="C477" t="s">
        <v>1239</v>
      </c>
      <c r="D477" s="1">
        <v>44735.286435185182</v>
      </c>
      <c r="E477" t="s">
        <v>21</v>
      </c>
      <c r="F477">
        <v>24.977</v>
      </c>
      <c r="G477" t="s">
        <v>15</v>
      </c>
      <c r="H477" t="s">
        <v>10</v>
      </c>
      <c r="I477" t="s">
        <v>1691</v>
      </c>
      <c r="J477" t="s">
        <v>4155</v>
      </c>
      <c r="K477" t="s">
        <v>4161</v>
      </c>
      <c r="L477" t="s">
        <v>4161</v>
      </c>
    </row>
    <row r="478" spans="1:12" x14ac:dyDescent="0.25">
      <c r="A478">
        <v>477</v>
      </c>
      <c r="B478">
        <v>70096810</v>
      </c>
      <c r="C478" t="s">
        <v>1239</v>
      </c>
      <c r="D478" s="1">
        <v>44735.286400462966</v>
      </c>
      <c r="E478" t="s">
        <v>8</v>
      </c>
      <c r="F478">
        <v>51.536000000000001</v>
      </c>
      <c r="G478" t="s">
        <v>90</v>
      </c>
      <c r="H478" t="s">
        <v>10</v>
      </c>
      <c r="I478" t="s">
        <v>1692</v>
      </c>
      <c r="J478" t="s">
        <v>4155</v>
      </c>
      <c r="K478" t="s">
        <v>4159</v>
      </c>
      <c r="L478" t="s">
        <v>4159</v>
      </c>
    </row>
    <row r="479" spans="1:12" x14ac:dyDescent="0.25">
      <c r="A479">
        <v>478</v>
      </c>
      <c r="B479">
        <v>70094664</v>
      </c>
      <c r="C479" t="s">
        <v>1239</v>
      </c>
      <c r="D479" s="1">
        <v>44735.286226851851</v>
      </c>
      <c r="E479" t="s">
        <v>8</v>
      </c>
      <c r="F479">
        <v>134.78299999999999</v>
      </c>
      <c r="G479" t="s">
        <v>131</v>
      </c>
      <c r="H479" t="s">
        <v>10</v>
      </c>
      <c r="I479" t="s">
        <v>1693</v>
      </c>
      <c r="J479" t="s">
        <v>4155</v>
      </c>
      <c r="K479" t="s">
        <v>4159</v>
      </c>
      <c r="L479" t="s">
        <v>4159</v>
      </c>
    </row>
    <row r="480" spans="1:12" x14ac:dyDescent="0.25">
      <c r="A480">
        <v>479</v>
      </c>
      <c r="B480">
        <v>70097406</v>
      </c>
      <c r="C480" t="s">
        <v>1239</v>
      </c>
      <c r="D480" s="1">
        <v>44735.286192129628</v>
      </c>
      <c r="E480" t="s">
        <v>21</v>
      </c>
      <c r="F480">
        <v>21.385000000000002</v>
      </c>
      <c r="G480" t="s">
        <v>15</v>
      </c>
      <c r="H480" t="s">
        <v>10</v>
      </c>
      <c r="I480" t="s">
        <v>1694</v>
      </c>
      <c r="J480" t="s">
        <v>4155</v>
      </c>
      <c r="K480" t="s">
        <v>4161</v>
      </c>
      <c r="L480" t="s">
        <v>4161</v>
      </c>
    </row>
    <row r="481" spans="1:12" x14ac:dyDescent="0.25">
      <c r="A481">
        <v>480</v>
      </c>
      <c r="B481">
        <v>70096330</v>
      </c>
      <c r="C481" t="s">
        <v>1239</v>
      </c>
      <c r="D481" s="1">
        <v>44735.286157407405</v>
      </c>
      <c r="E481" t="s">
        <v>8</v>
      </c>
      <c r="F481">
        <v>120.401</v>
      </c>
      <c r="G481" t="s">
        <v>138</v>
      </c>
      <c r="H481" t="s">
        <v>10</v>
      </c>
      <c r="I481" t="s">
        <v>1695</v>
      </c>
      <c r="J481" t="s">
        <v>4155</v>
      </c>
      <c r="K481" t="s">
        <v>4160</v>
      </c>
      <c r="L481" t="s">
        <v>4160</v>
      </c>
    </row>
    <row r="482" spans="1:12" x14ac:dyDescent="0.25">
      <c r="A482">
        <v>481</v>
      </c>
      <c r="B482">
        <v>70094691</v>
      </c>
      <c r="C482" t="s">
        <v>1239</v>
      </c>
      <c r="D482" s="1">
        <v>44735.286122685182</v>
      </c>
      <c r="E482" t="s">
        <v>8</v>
      </c>
      <c r="F482">
        <v>46.823</v>
      </c>
      <c r="G482" t="s">
        <v>131</v>
      </c>
      <c r="H482" t="s">
        <v>10</v>
      </c>
      <c r="I482" t="s">
        <v>1696</v>
      </c>
      <c r="J482" t="s">
        <v>4155</v>
      </c>
      <c r="K482" t="s">
        <v>4159</v>
      </c>
      <c r="L482" t="s">
        <v>4159</v>
      </c>
    </row>
    <row r="483" spans="1:12" x14ac:dyDescent="0.25">
      <c r="A483">
        <v>482</v>
      </c>
      <c r="B483">
        <v>70094726</v>
      </c>
      <c r="C483" t="s">
        <v>1239</v>
      </c>
      <c r="D483" s="1">
        <v>44735.286087962966</v>
      </c>
      <c r="E483" t="s">
        <v>8</v>
      </c>
      <c r="F483">
        <v>213.32499999999999</v>
      </c>
      <c r="G483" t="s">
        <v>227</v>
      </c>
      <c r="H483" t="s">
        <v>10</v>
      </c>
      <c r="I483" t="s">
        <v>1697</v>
      </c>
      <c r="J483" t="s">
        <v>4155</v>
      </c>
      <c r="K483" t="s">
        <v>4162</v>
      </c>
      <c r="L483" t="s">
        <v>4162</v>
      </c>
    </row>
    <row r="484" spans="1:12" x14ac:dyDescent="0.25">
      <c r="A484">
        <v>483</v>
      </c>
      <c r="B484">
        <v>70096158</v>
      </c>
      <c r="C484" t="s">
        <v>1239</v>
      </c>
      <c r="D484" s="1">
        <v>44735.286053240743</v>
      </c>
      <c r="E484" t="s">
        <v>21</v>
      </c>
      <c r="F484">
        <v>110.374</v>
      </c>
      <c r="G484" t="s">
        <v>38</v>
      </c>
      <c r="H484" t="s">
        <v>10</v>
      </c>
      <c r="I484" t="s">
        <v>1698</v>
      </c>
      <c r="J484" t="s">
        <v>4155</v>
      </c>
      <c r="K484" t="s">
        <v>4160</v>
      </c>
      <c r="L484" t="s">
        <v>4160</v>
      </c>
    </row>
    <row r="485" spans="1:12" x14ac:dyDescent="0.25">
      <c r="A485">
        <v>484</v>
      </c>
      <c r="B485">
        <v>70095503</v>
      </c>
      <c r="C485" t="s">
        <v>1239</v>
      </c>
      <c r="D485" s="1">
        <v>44735.286006944443</v>
      </c>
      <c r="E485" t="s">
        <v>8</v>
      </c>
      <c r="F485">
        <v>108.087</v>
      </c>
      <c r="G485" t="s">
        <v>224</v>
      </c>
      <c r="H485" t="s">
        <v>10</v>
      </c>
      <c r="I485" t="s">
        <v>1699</v>
      </c>
      <c r="J485" t="s">
        <v>4155</v>
      </c>
      <c r="K485" t="s">
        <v>4161</v>
      </c>
      <c r="L485" t="s">
        <v>4161</v>
      </c>
    </row>
    <row r="486" spans="1:12" x14ac:dyDescent="0.25">
      <c r="A486">
        <v>485</v>
      </c>
      <c r="B486">
        <v>70095285</v>
      </c>
      <c r="C486" t="s">
        <v>1239</v>
      </c>
      <c r="D486" s="1">
        <v>44735.28597222222</v>
      </c>
      <c r="E486" t="s">
        <v>8</v>
      </c>
      <c r="F486">
        <v>45.384999999999998</v>
      </c>
      <c r="G486" t="s">
        <v>65</v>
      </c>
      <c r="H486" t="s">
        <v>10</v>
      </c>
      <c r="I486" t="s">
        <v>1700</v>
      </c>
      <c r="J486" t="s">
        <v>4155</v>
      </c>
      <c r="K486" t="s">
        <v>4158</v>
      </c>
      <c r="L486" t="s">
        <v>4158</v>
      </c>
    </row>
    <row r="487" spans="1:12" x14ac:dyDescent="0.25">
      <c r="A487">
        <v>486</v>
      </c>
      <c r="B487">
        <v>70097032</v>
      </c>
      <c r="C487" t="s">
        <v>1239</v>
      </c>
      <c r="D487" s="1">
        <v>44735.285937499997</v>
      </c>
      <c r="E487" t="s">
        <v>8</v>
      </c>
      <c r="F487">
        <v>41.289000000000001</v>
      </c>
      <c r="G487" t="s">
        <v>15</v>
      </c>
      <c r="H487" t="s">
        <v>10</v>
      </c>
      <c r="I487" t="s">
        <v>1701</v>
      </c>
      <c r="J487" t="s">
        <v>4155</v>
      </c>
      <c r="K487" t="s">
        <v>4161</v>
      </c>
      <c r="L487" t="s">
        <v>4161</v>
      </c>
    </row>
    <row r="488" spans="1:12" x14ac:dyDescent="0.25">
      <c r="A488">
        <v>487</v>
      </c>
      <c r="B488">
        <v>70095839</v>
      </c>
      <c r="C488" t="s">
        <v>1239</v>
      </c>
      <c r="D488" s="1">
        <v>44735.285891203705</v>
      </c>
      <c r="E488" t="s">
        <v>8</v>
      </c>
      <c r="F488">
        <v>205.08500000000001</v>
      </c>
      <c r="G488" t="s">
        <v>228</v>
      </c>
      <c r="H488" t="s">
        <v>10</v>
      </c>
      <c r="I488" t="s">
        <v>1702</v>
      </c>
      <c r="J488" t="s">
        <v>4155</v>
      </c>
      <c r="K488" t="s">
        <v>4159</v>
      </c>
      <c r="L488" t="s">
        <v>4159</v>
      </c>
    </row>
    <row r="489" spans="1:12" x14ac:dyDescent="0.25">
      <c r="A489">
        <v>488</v>
      </c>
      <c r="B489">
        <v>70096799</v>
      </c>
      <c r="C489" t="s">
        <v>1239</v>
      </c>
      <c r="D489" s="1">
        <v>44735.285821759258</v>
      </c>
      <c r="E489" t="s">
        <v>21</v>
      </c>
      <c r="F489">
        <v>82.545000000000002</v>
      </c>
      <c r="G489" t="s">
        <v>229</v>
      </c>
      <c r="H489" t="s">
        <v>10</v>
      </c>
      <c r="I489" t="s">
        <v>1703</v>
      </c>
      <c r="J489" t="s">
        <v>4155</v>
      </c>
      <c r="K489" t="s">
        <v>4160</v>
      </c>
      <c r="L489" t="s">
        <v>4160</v>
      </c>
    </row>
    <row r="490" spans="1:12" x14ac:dyDescent="0.25">
      <c r="A490">
        <v>489</v>
      </c>
      <c r="B490">
        <v>70097432</v>
      </c>
      <c r="C490" t="s">
        <v>1239</v>
      </c>
      <c r="D490" s="1">
        <v>44735.285787037035</v>
      </c>
      <c r="E490" t="s">
        <v>8</v>
      </c>
      <c r="F490">
        <v>14.808</v>
      </c>
      <c r="G490" t="s">
        <v>100</v>
      </c>
      <c r="H490" t="s">
        <v>10</v>
      </c>
      <c r="I490" t="s">
        <v>1704</v>
      </c>
      <c r="J490" t="s">
        <v>4155</v>
      </c>
      <c r="K490" t="s">
        <v>4159</v>
      </c>
      <c r="L490" t="s">
        <v>4159</v>
      </c>
    </row>
    <row r="491" spans="1:12" x14ac:dyDescent="0.25">
      <c r="A491">
        <v>490</v>
      </c>
      <c r="B491">
        <v>70094847</v>
      </c>
      <c r="C491" t="s">
        <v>1239</v>
      </c>
      <c r="D491" s="1">
        <v>44735.285740740743</v>
      </c>
      <c r="E491" t="s">
        <v>8</v>
      </c>
      <c r="F491">
        <v>49.789000000000001</v>
      </c>
      <c r="G491" t="s">
        <v>113</v>
      </c>
      <c r="H491" t="s">
        <v>10</v>
      </c>
      <c r="I491" t="s">
        <v>1705</v>
      </c>
      <c r="J491" t="s">
        <v>4155</v>
      </c>
      <c r="K491" t="s">
        <v>4159</v>
      </c>
      <c r="L491" t="s">
        <v>4159</v>
      </c>
    </row>
    <row r="492" spans="1:12" x14ac:dyDescent="0.25">
      <c r="A492">
        <v>491</v>
      </c>
      <c r="B492">
        <v>70094520</v>
      </c>
      <c r="C492" t="s">
        <v>1239</v>
      </c>
      <c r="D492" s="1">
        <v>44735.285682870373</v>
      </c>
      <c r="E492" t="s">
        <v>8</v>
      </c>
      <c r="F492">
        <v>151.80000000000001</v>
      </c>
      <c r="G492" t="s">
        <v>23</v>
      </c>
      <c r="H492" t="s">
        <v>10</v>
      </c>
      <c r="I492" t="s">
        <v>1706</v>
      </c>
      <c r="J492" t="s">
        <v>4155</v>
      </c>
      <c r="K492" t="s">
        <v>4160</v>
      </c>
      <c r="L492" t="s">
        <v>4160</v>
      </c>
    </row>
    <row r="493" spans="1:12" x14ac:dyDescent="0.25">
      <c r="A493">
        <v>492</v>
      </c>
      <c r="B493">
        <v>70096359</v>
      </c>
      <c r="C493" t="s">
        <v>1239</v>
      </c>
      <c r="D493" s="1">
        <v>44735.285543981481</v>
      </c>
      <c r="E493" t="s">
        <v>8</v>
      </c>
      <c r="F493">
        <v>95.453999999999994</v>
      </c>
      <c r="G493" t="s">
        <v>230</v>
      </c>
      <c r="H493" t="s">
        <v>10</v>
      </c>
      <c r="I493" t="s">
        <v>1707</v>
      </c>
      <c r="J493" t="s">
        <v>4155</v>
      </c>
      <c r="K493" t="s">
        <v>4162</v>
      </c>
      <c r="L493" t="s">
        <v>4162</v>
      </c>
    </row>
    <row r="494" spans="1:12" x14ac:dyDescent="0.25">
      <c r="A494">
        <v>493</v>
      </c>
      <c r="B494">
        <v>70097010</v>
      </c>
      <c r="C494" t="s">
        <v>1239</v>
      </c>
      <c r="D494" s="1">
        <v>44735.285509259258</v>
      </c>
      <c r="E494" t="s">
        <v>8</v>
      </c>
      <c r="F494">
        <v>45.982999999999997</v>
      </c>
      <c r="G494" t="s">
        <v>229</v>
      </c>
      <c r="H494" t="s">
        <v>10</v>
      </c>
      <c r="I494" t="s">
        <v>1708</v>
      </c>
      <c r="J494" t="s">
        <v>4155</v>
      </c>
      <c r="K494" t="s">
        <v>4159</v>
      </c>
      <c r="L494" t="s">
        <v>4159</v>
      </c>
    </row>
    <row r="495" spans="1:12" x14ac:dyDescent="0.25">
      <c r="A495">
        <v>494</v>
      </c>
      <c r="B495">
        <v>70095838</v>
      </c>
      <c r="C495" t="s">
        <v>1239</v>
      </c>
      <c r="D495" s="1">
        <v>44735.285474537035</v>
      </c>
      <c r="E495" t="s">
        <v>8</v>
      </c>
      <c r="F495">
        <v>147.20699999999999</v>
      </c>
      <c r="G495" t="s">
        <v>29</v>
      </c>
      <c r="H495" t="s">
        <v>10</v>
      </c>
      <c r="I495" t="s">
        <v>1709</v>
      </c>
      <c r="J495" t="s">
        <v>4155</v>
      </c>
      <c r="K495" t="s">
        <v>4163</v>
      </c>
      <c r="L495" t="s">
        <v>4163</v>
      </c>
    </row>
    <row r="496" spans="1:12" x14ac:dyDescent="0.25">
      <c r="A496">
        <v>495</v>
      </c>
      <c r="B496">
        <v>70094935</v>
      </c>
      <c r="C496" t="s">
        <v>1239</v>
      </c>
      <c r="D496" s="1">
        <v>44735.285439814812</v>
      </c>
      <c r="E496" t="s">
        <v>8</v>
      </c>
      <c r="F496">
        <v>46.645000000000003</v>
      </c>
      <c r="G496" t="s">
        <v>90</v>
      </c>
      <c r="H496" t="s">
        <v>10</v>
      </c>
      <c r="I496" t="s">
        <v>1710</v>
      </c>
      <c r="J496" t="s">
        <v>4155</v>
      </c>
      <c r="K496" t="s">
        <v>4160</v>
      </c>
      <c r="L496" t="s">
        <v>4160</v>
      </c>
    </row>
    <row r="497" spans="1:12" x14ac:dyDescent="0.25">
      <c r="A497">
        <v>496</v>
      </c>
      <c r="B497">
        <v>70096014</v>
      </c>
      <c r="C497" t="s">
        <v>1239</v>
      </c>
      <c r="D497" s="1">
        <v>44735.285393518519</v>
      </c>
      <c r="E497" t="s">
        <v>8</v>
      </c>
      <c r="F497">
        <v>155.077</v>
      </c>
      <c r="G497" t="s">
        <v>231</v>
      </c>
      <c r="H497" t="s">
        <v>10</v>
      </c>
      <c r="I497" t="s">
        <v>1711</v>
      </c>
      <c r="J497" t="s">
        <v>4155</v>
      </c>
      <c r="K497" t="s">
        <v>4158</v>
      </c>
      <c r="L497" t="s">
        <v>4158</v>
      </c>
    </row>
    <row r="498" spans="1:12" x14ac:dyDescent="0.25">
      <c r="A498">
        <v>497</v>
      </c>
      <c r="B498">
        <v>70095382</v>
      </c>
      <c r="C498" t="s">
        <v>1239</v>
      </c>
      <c r="D498" s="1">
        <v>44735.285150462965</v>
      </c>
      <c r="E498" t="s">
        <v>8</v>
      </c>
      <c r="F498">
        <v>154.452</v>
      </c>
      <c r="G498" t="s">
        <v>157</v>
      </c>
      <c r="H498" t="s">
        <v>10</v>
      </c>
      <c r="I498" t="s">
        <v>1712</v>
      </c>
      <c r="J498" t="s">
        <v>4155</v>
      </c>
      <c r="K498" t="s">
        <v>4162</v>
      </c>
      <c r="L498" t="s">
        <v>4162</v>
      </c>
    </row>
    <row r="499" spans="1:12" x14ac:dyDescent="0.25">
      <c r="A499">
        <v>498</v>
      </c>
      <c r="B499">
        <v>70095159</v>
      </c>
      <c r="C499" t="s">
        <v>1239</v>
      </c>
      <c r="D499" s="1">
        <v>44735.285046296296</v>
      </c>
      <c r="E499" t="s">
        <v>8</v>
      </c>
      <c r="F499">
        <v>69.798000000000002</v>
      </c>
      <c r="G499" t="s">
        <v>232</v>
      </c>
      <c r="H499" t="s">
        <v>10</v>
      </c>
      <c r="I499" t="s">
        <v>1713</v>
      </c>
      <c r="J499" t="s">
        <v>4155</v>
      </c>
      <c r="K499" t="s">
        <v>4163</v>
      </c>
      <c r="L499" t="s">
        <v>4163</v>
      </c>
    </row>
    <row r="500" spans="1:12" x14ac:dyDescent="0.25">
      <c r="A500">
        <v>499</v>
      </c>
      <c r="B500">
        <v>70096717</v>
      </c>
      <c r="C500" t="s">
        <v>1239</v>
      </c>
      <c r="D500" s="1">
        <v>44735.284814814811</v>
      </c>
      <c r="E500" t="s">
        <v>8</v>
      </c>
      <c r="F500">
        <v>146.07900000000001</v>
      </c>
      <c r="G500" t="s">
        <v>101</v>
      </c>
      <c r="H500" t="s">
        <v>10</v>
      </c>
      <c r="I500" t="s">
        <v>1714</v>
      </c>
      <c r="J500" t="s">
        <v>4155</v>
      </c>
      <c r="K500" t="s">
        <v>4160</v>
      </c>
      <c r="L500" t="s">
        <v>4160</v>
      </c>
    </row>
    <row r="501" spans="1:12" x14ac:dyDescent="0.25">
      <c r="A501">
        <v>500</v>
      </c>
      <c r="B501">
        <v>70095261</v>
      </c>
      <c r="C501" t="s">
        <v>1239</v>
      </c>
      <c r="D501" s="1">
        <v>44735.28460648148</v>
      </c>
      <c r="E501" t="s">
        <v>8</v>
      </c>
      <c r="F501">
        <v>152.78200000000001</v>
      </c>
      <c r="G501" t="s">
        <v>233</v>
      </c>
      <c r="H501" t="s">
        <v>10</v>
      </c>
      <c r="I501" t="s">
        <v>1715</v>
      </c>
      <c r="J501" t="s">
        <v>4155</v>
      </c>
      <c r="K501" t="s">
        <v>4163</v>
      </c>
      <c r="L501" t="s">
        <v>4163</v>
      </c>
    </row>
    <row r="502" spans="1:12" x14ac:dyDescent="0.25">
      <c r="A502">
        <v>501</v>
      </c>
      <c r="B502">
        <v>70094935</v>
      </c>
      <c r="C502" t="s">
        <v>1239</v>
      </c>
      <c r="D502" s="1">
        <v>44735.285439814812</v>
      </c>
      <c r="E502" t="s">
        <v>8</v>
      </c>
      <c r="F502">
        <v>46.645000000000003</v>
      </c>
      <c r="G502" t="s">
        <v>90</v>
      </c>
      <c r="H502" t="s">
        <v>10</v>
      </c>
      <c r="I502" t="s">
        <v>1710</v>
      </c>
      <c r="J502" t="s">
        <v>4155</v>
      </c>
      <c r="K502" t="s">
        <v>4160</v>
      </c>
      <c r="L502" t="s">
        <v>4160</v>
      </c>
    </row>
    <row r="503" spans="1:12" x14ac:dyDescent="0.25">
      <c r="A503">
        <v>502</v>
      </c>
      <c r="B503">
        <v>70096014</v>
      </c>
      <c r="C503" t="s">
        <v>1239</v>
      </c>
      <c r="D503" s="1">
        <v>44735.285393518519</v>
      </c>
      <c r="E503" t="s">
        <v>8</v>
      </c>
      <c r="F503">
        <v>155.077</v>
      </c>
      <c r="G503" t="s">
        <v>231</v>
      </c>
      <c r="H503" t="s">
        <v>10</v>
      </c>
      <c r="I503" t="s">
        <v>1711</v>
      </c>
      <c r="J503" t="s">
        <v>4155</v>
      </c>
      <c r="K503" t="s">
        <v>4158</v>
      </c>
      <c r="L503" t="s">
        <v>4158</v>
      </c>
    </row>
    <row r="504" spans="1:12" x14ac:dyDescent="0.25">
      <c r="A504">
        <v>503</v>
      </c>
      <c r="B504">
        <v>70095382</v>
      </c>
      <c r="C504" t="s">
        <v>1239</v>
      </c>
      <c r="D504" s="1">
        <v>44735.285150462965</v>
      </c>
      <c r="E504" t="s">
        <v>8</v>
      </c>
      <c r="F504">
        <v>154.452</v>
      </c>
      <c r="G504" t="s">
        <v>157</v>
      </c>
      <c r="H504" t="s">
        <v>10</v>
      </c>
      <c r="I504" t="s">
        <v>1712</v>
      </c>
      <c r="J504" t="s">
        <v>4155</v>
      </c>
      <c r="K504" t="s">
        <v>4162</v>
      </c>
      <c r="L504" t="s">
        <v>4162</v>
      </c>
    </row>
    <row r="505" spans="1:12" x14ac:dyDescent="0.25">
      <c r="A505">
        <v>504</v>
      </c>
      <c r="B505">
        <v>70095159</v>
      </c>
      <c r="C505" t="s">
        <v>1239</v>
      </c>
      <c r="D505" s="1">
        <v>44735.285046296296</v>
      </c>
      <c r="E505" t="s">
        <v>8</v>
      </c>
      <c r="F505">
        <v>69.798000000000002</v>
      </c>
      <c r="G505" t="s">
        <v>232</v>
      </c>
      <c r="H505" t="s">
        <v>10</v>
      </c>
      <c r="I505" t="s">
        <v>1713</v>
      </c>
      <c r="J505" t="s">
        <v>4155</v>
      </c>
      <c r="K505" t="s">
        <v>4163</v>
      </c>
      <c r="L505" t="s">
        <v>4163</v>
      </c>
    </row>
    <row r="506" spans="1:12" x14ac:dyDescent="0.25">
      <c r="A506">
        <v>505</v>
      </c>
      <c r="B506">
        <v>70096717</v>
      </c>
      <c r="C506" t="s">
        <v>1239</v>
      </c>
      <c r="D506" s="1">
        <v>44735.284814814811</v>
      </c>
      <c r="E506" t="s">
        <v>8</v>
      </c>
      <c r="F506">
        <v>146.07900000000001</v>
      </c>
      <c r="G506" t="s">
        <v>101</v>
      </c>
      <c r="H506" t="s">
        <v>10</v>
      </c>
      <c r="I506" t="s">
        <v>1714</v>
      </c>
      <c r="J506" t="s">
        <v>4155</v>
      </c>
      <c r="K506" t="s">
        <v>4160</v>
      </c>
      <c r="L506" t="s">
        <v>4160</v>
      </c>
    </row>
    <row r="507" spans="1:12" x14ac:dyDescent="0.25">
      <c r="A507">
        <v>506</v>
      </c>
      <c r="B507">
        <v>70095261</v>
      </c>
      <c r="C507" t="s">
        <v>1239</v>
      </c>
      <c r="D507" s="1">
        <v>44735.28460648148</v>
      </c>
      <c r="E507" t="s">
        <v>8</v>
      </c>
      <c r="F507">
        <v>152.78200000000001</v>
      </c>
      <c r="G507" t="s">
        <v>233</v>
      </c>
      <c r="H507" t="s">
        <v>10</v>
      </c>
      <c r="I507" t="s">
        <v>1715</v>
      </c>
      <c r="J507" t="s">
        <v>4155</v>
      </c>
      <c r="K507" t="s">
        <v>4163</v>
      </c>
      <c r="L507" t="s">
        <v>4163</v>
      </c>
    </row>
    <row r="508" spans="1:12" x14ac:dyDescent="0.25">
      <c r="A508">
        <v>507</v>
      </c>
      <c r="B508">
        <v>70095712</v>
      </c>
      <c r="C508" t="s">
        <v>1239</v>
      </c>
      <c r="D508" s="1">
        <v>44735.282210648147</v>
      </c>
      <c r="E508" t="s">
        <v>8</v>
      </c>
      <c r="F508">
        <v>24.5</v>
      </c>
      <c r="G508" t="s">
        <v>234</v>
      </c>
      <c r="H508" t="s">
        <v>10</v>
      </c>
      <c r="I508" t="s">
        <v>1716</v>
      </c>
      <c r="J508" t="s">
        <v>4155</v>
      </c>
      <c r="K508" t="s">
        <v>4160</v>
      </c>
      <c r="L508" t="s">
        <v>4160</v>
      </c>
    </row>
    <row r="509" spans="1:12" x14ac:dyDescent="0.25">
      <c r="A509">
        <v>508</v>
      </c>
      <c r="B509">
        <v>70096468</v>
      </c>
      <c r="C509" t="s">
        <v>1239</v>
      </c>
      <c r="D509" s="1">
        <v>44735.281145833331</v>
      </c>
      <c r="E509" t="s">
        <v>8</v>
      </c>
      <c r="F509">
        <v>18.78</v>
      </c>
      <c r="G509" t="s">
        <v>235</v>
      </c>
      <c r="H509" t="s">
        <v>10</v>
      </c>
      <c r="I509" t="s">
        <v>1717</v>
      </c>
      <c r="J509" t="s">
        <v>4155</v>
      </c>
      <c r="K509" t="s">
        <v>4160</v>
      </c>
      <c r="L509" t="s">
        <v>4160</v>
      </c>
    </row>
    <row r="510" spans="1:12" x14ac:dyDescent="0.25">
      <c r="A510">
        <v>509</v>
      </c>
      <c r="B510">
        <v>70095632</v>
      </c>
      <c r="C510" t="s">
        <v>1239</v>
      </c>
      <c r="D510" s="1">
        <v>44735.280069444445</v>
      </c>
      <c r="E510" t="s">
        <v>8</v>
      </c>
      <c r="F510">
        <v>111.468</v>
      </c>
      <c r="G510" t="s">
        <v>236</v>
      </c>
      <c r="H510" t="s">
        <v>10</v>
      </c>
      <c r="I510" t="s">
        <v>1718</v>
      </c>
      <c r="J510" t="s">
        <v>4155</v>
      </c>
      <c r="K510" t="s">
        <v>4160</v>
      </c>
      <c r="L510" t="s">
        <v>4160</v>
      </c>
    </row>
    <row r="511" spans="1:12" x14ac:dyDescent="0.25">
      <c r="A511">
        <v>510</v>
      </c>
      <c r="B511">
        <v>70096685</v>
      </c>
      <c r="C511" t="s">
        <v>1239</v>
      </c>
      <c r="D511" s="1">
        <v>44735.279988425929</v>
      </c>
      <c r="E511" t="s">
        <v>8</v>
      </c>
      <c r="F511">
        <v>151.495</v>
      </c>
      <c r="G511" t="s">
        <v>15</v>
      </c>
      <c r="H511" t="s">
        <v>10</v>
      </c>
      <c r="I511" t="s">
        <v>1719</v>
      </c>
      <c r="J511" t="s">
        <v>4155</v>
      </c>
      <c r="K511" t="s">
        <v>4158</v>
      </c>
      <c r="L511" t="s">
        <v>4158</v>
      </c>
    </row>
    <row r="512" spans="1:12" x14ac:dyDescent="0.25">
      <c r="A512">
        <v>511</v>
      </c>
      <c r="B512">
        <v>70094911</v>
      </c>
      <c r="C512" t="s">
        <v>1239</v>
      </c>
      <c r="D512" s="1">
        <v>44735.276666666665</v>
      </c>
      <c r="E512" t="s">
        <v>8</v>
      </c>
      <c r="F512">
        <v>165.36099999999999</v>
      </c>
      <c r="G512" t="s">
        <v>237</v>
      </c>
      <c r="H512" t="s">
        <v>10</v>
      </c>
      <c r="I512" t="s">
        <v>1720</v>
      </c>
      <c r="J512" t="s">
        <v>4155</v>
      </c>
      <c r="K512" t="s">
        <v>4160</v>
      </c>
      <c r="L512" t="s">
        <v>4160</v>
      </c>
    </row>
    <row r="513" spans="1:12" x14ac:dyDescent="0.25">
      <c r="A513">
        <v>512</v>
      </c>
      <c r="B513">
        <v>70095922</v>
      </c>
      <c r="C513" t="s">
        <v>1239</v>
      </c>
      <c r="D513" s="1">
        <v>44735.276516203703</v>
      </c>
      <c r="E513" t="s">
        <v>8</v>
      </c>
      <c r="F513">
        <v>71.513000000000005</v>
      </c>
      <c r="G513" t="s">
        <v>238</v>
      </c>
      <c r="H513" t="s">
        <v>10</v>
      </c>
      <c r="I513" t="s">
        <v>1721</v>
      </c>
      <c r="J513" t="s">
        <v>4155</v>
      </c>
      <c r="K513" t="s">
        <v>4160</v>
      </c>
      <c r="L513" t="s">
        <v>4160</v>
      </c>
    </row>
    <row r="514" spans="1:12" x14ac:dyDescent="0.25">
      <c r="A514">
        <v>513</v>
      </c>
      <c r="B514">
        <v>70097218</v>
      </c>
      <c r="C514" t="s">
        <v>1239</v>
      </c>
      <c r="D514" s="1">
        <v>44735.275972222225</v>
      </c>
      <c r="E514" t="s">
        <v>8</v>
      </c>
      <c r="F514">
        <v>50.01</v>
      </c>
      <c r="G514" t="s">
        <v>128</v>
      </c>
      <c r="H514" t="s">
        <v>10</v>
      </c>
      <c r="I514" t="s">
        <v>1722</v>
      </c>
      <c r="J514" t="s">
        <v>4155</v>
      </c>
      <c r="K514" t="s">
        <v>4158</v>
      </c>
      <c r="L514" t="s">
        <v>4158</v>
      </c>
    </row>
    <row r="515" spans="1:12" x14ac:dyDescent="0.25">
      <c r="A515">
        <v>514</v>
      </c>
      <c r="B515">
        <v>70095852</v>
      </c>
      <c r="C515" t="s">
        <v>1239</v>
      </c>
      <c r="D515" s="1">
        <v>44735.275520833333</v>
      </c>
      <c r="E515" t="s">
        <v>8</v>
      </c>
      <c r="F515">
        <v>211.05099999999999</v>
      </c>
      <c r="G515" t="s">
        <v>239</v>
      </c>
      <c r="H515" t="s">
        <v>10</v>
      </c>
      <c r="I515" t="s">
        <v>1723</v>
      </c>
      <c r="J515" t="s">
        <v>4155</v>
      </c>
      <c r="K515" t="s">
        <v>4160</v>
      </c>
      <c r="L515" t="s">
        <v>4160</v>
      </c>
    </row>
    <row r="516" spans="1:12" x14ac:dyDescent="0.25">
      <c r="A516">
        <v>515</v>
      </c>
      <c r="B516">
        <v>70095902</v>
      </c>
      <c r="C516" t="s">
        <v>1239</v>
      </c>
      <c r="D516" s="1">
        <v>44735.274537037039</v>
      </c>
      <c r="E516" t="s">
        <v>8</v>
      </c>
      <c r="F516">
        <v>0</v>
      </c>
      <c r="G516" t="s">
        <v>15</v>
      </c>
      <c r="H516" t="s">
        <v>10</v>
      </c>
      <c r="I516" t="s">
        <v>1724</v>
      </c>
      <c r="J516" t="s">
        <v>4155</v>
      </c>
      <c r="K516" t="s">
        <v>4158</v>
      </c>
      <c r="L516" t="s">
        <v>4158</v>
      </c>
    </row>
    <row r="517" spans="1:12" x14ac:dyDescent="0.25">
      <c r="A517">
        <v>516</v>
      </c>
      <c r="B517">
        <v>70097472</v>
      </c>
      <c r="C517" t="s">
        <v>1239</v>
      </c>
      <c r="D517" s="1">
        <v>44735.272418981483</v>
      </c>
      <c r="E517" t="s">
        <v>8</v>
      </c>
      <c r="F517">
        <v>79.988</v>
      </c>
      <c r="G517" t="s">
        <v>40</v>
      </c>
      <c r="H517" t="s">
        <v>10</v>
      </c>
      <c r="I517" t="s">
        <v>1725</v>
      </c>
      <c r="J517" t="s">
        <v>4155</v>
      </c>
      <c r="K517" t="s">
        <v>4158</v>
      </c>
      <c r="L517" t="s">
        <v>4158</v>
      </c>
    </row>
    <row r="518" spans="1:12" x14ac:dyDescent="0.25">
      <c r="A518">
        <v>517</v>
      </c>
      <c r="B518">
        <v>70094929</v>
      </c>
      <c r="C518" t="s">
        <v>1239</v>
      </c>
      <c r="D518" s="1">
        <v>44735.26966435185</v>
      </c>
      <c r="E518" t="s">
        <v>8</v>
      </c>
      <c r="F518">
        <v>78.784000000000006</v>
      </c>
      <c r="G518" t="s">
        <v>39</v>
      </c>
      <c r="H518" t="s">
        <v>10</v>
      </c>
      <c r="I518" t="s">
        <v>1726</v>
      </c>
      <c r="J518" t="s">
        <v>4155</v>
      </c>
      <c r="K518" t="s">
        <v>4160</v>
      </c>
      <c r="L518" t="s">
        <v>4160</v>
      </c>
    </row>
    <row r="519" spans="1:12" x14ac:dyDescent="0.25">
      <c r="A519">
        <v>518</v>
      </c>
      <c r="B519">
        <v>70095800</v>
      </c>
      <c r="C519" t="s">
        <v>1239</v>
      </c>
      <c r="D519" s="1">
        <v>44735.267395833333</v>
      </c>
      <c r="E519" t="s">
        <v>8</v>
      </c>
      <c r="F519">
        <v>142.53899999999999</v>
      </c>
      <c r="G519" t="s">
        <v>109</v>
      </c>
      <c r="H519" t="s">
        <v>10</v>
      </c>
      <c r="I519" t="s">
        <v>1727</v>
      </c>
      <c r="J519" t="s">
        <v>4155</v>
      </c>
      <c r="K519" t="s">
        <v>4159</v>
      </c>
      <c r="L519" t="s">
        <v>4159</v>
      </c>
    </row>
    <row r="520" spans="1:12" x14ac:dyDescent="0.25">
      <c r="A520">
        <v>519</v>
      </c>
      <c r="B520">
        <v>70097344</v>
      </c>
      <c r="C520" t="s">
        <v>1239</v>
      </c>
      <c r="D520" s="1">
        <v>44735.267071759263</v>
      </c>
      <c r="E520" t="s">
        <v>8</v>
      </c>
      <c r="F520">
        <v>16.911000000000001</v>
      </c>
      <c r="G520" t="s">
        <v>15</v>
      </c>
      <c r="H520" t="s">
        <v>10</v>
      </c>
      <c r="I520" t="s">
        <v>1728</v>
      </c>
      <c r="J520" t="s">
        <v>4155</v>
      </c>
      <c r="K520" t="s">
        <v>4163</v>
      </c>
      <c r="L520" t="s">
        <v>4163</v>
      </c>
    </row>
    <row r="521" spans="1:12" x14ac:dyDescent="0.25">
      <c r="A521">
        <v>520</v>
      </c>
      <c r="B521">
        <v>70095913</v>
      </c>
      <c r="C521" t="s">
        <v>1239</v>
      </c>
      <c r="D521" s="1">
        <v>44735.266759259262</v>
      </c>
      <c r="E521" t="s">
        <v>8</v>
      </c>
      <c r="F521">
        <v>33.183</v>
      </c>
      <c r="G521" t="s">
        <v>42</v>
      </c>
      <c r="H521" t="s">
        <v>10</v>
      </c>
      <c r="I521" t="s">
        <v>1729</v>
      </c>
      <c r="J521" t="s">
        <v>4155</v>
      </c>
      <c r="K521" t="s">
        <v>4163</v>
      </c>
      <c r="L521" t="s">
        <v>4163</v>
      </c>
    </row>
    <row r="522" spans="1:12" x14ac:dyDescent="0.25">
      <c r="A522">
        <v>521</v>
      </c>
      <c r="B522">
        <v>70097351</v>
      </c>
      <c r="C522" t="s">
        <v>1239</v>
      </c>
      <c r="D522" s="1">
        <v>44735.266250000001</v>
      </c>
      <c r="E522" t="s">
        <v>8</v>
      </c>
      <c r="F522">
        <v>17.405999999999999</v>
      </c>
      <c r="G522" t="s">
        <v>61</v>
      </c>
      <c r="H522" t="s">
        <v>10</v>
      </c>
      <c r="I522" t="s">
        <v>1730</v>
      </c>
      <c r="J522" t="s">
        <v>4155</v>
      </c>
      <c r="K522" t="s">
        <v>4163</v>
      </c>
      <c r="L522" t="s">
        <v>4163</v>
      </c>
    </row>
    <row r="523" spans="1:12" x14ac:dyDescent="0.25">
      <c r="A523">
        <v>522</v>
      </c>
      <c r="B523">
        <v>70096336</v>
      </c>
      <c r="C523" t="s">
        <v>1239</v>
      </c>
      <c r="D523" s="1">
        <v>44735.265856481485</v>
      </c>
      <c r="E523" t="s">
        <v>8</v>
      </c>
      <c r="F523">
        <v>33.643000000000001</v>
      </c>
      <c r="G523" t="s">
        <v>240</v>
      </c>
      <c r="H523" t="s">
        <v>10</v>
      </c>
      <c r="I523" t="s">
        <v>1731</v>
      </c>
      <c r="J523" t="s">
        <v>4155</v>
      </c>
      <c r="K523" t="s">
        <v>4163</v>
      </c>
      <c r="L523" t="s">
        <v>4163</v>
      </c>
    </row>
    <row r="524" spans="1:12" x14ac:dyDescent="0.25">
      <c r="A524">
        <v>523</v>
      </c>
      <c r="B524">
        <v>70094812</v>
      </c>
      <c r="C524" t="s">
        <v>1239</v>
      </c>
      <c r="D524" s="1">
        <v>44735.26525462963</v>
      </c>
      <c r="E524" t="s">
        <v>8</v>
      </c>
      <c r="F524">
        <v>85.28</v>
      </c>
      <c r="G524" t="s">
        <v>241</v>
      </c>
      <c r="H524" t="s">
        <v>10</v>
      </c>
      <c r="I524" t="s">
        <v>1732</v>
      </c>
      <c r="J524" t="s">
        <v>4155</v>
      </c>
      <c r="K524" t="s">
        <v>4159</v>
      </c>
      <c r="L524" t="s">
        <v>4159</v>
      </c>
    </row>
    <row r="525" spans="1:12" x14ac:dyDescent="0.25">
      <c r="A525">
        <v>524</v>
      </c>
      <c r="B525">
        <v>70095321</v>
      </c>
      <c r="C525" t="s">
        <v>1239</v>
      </c>
      <c r="D525" s="1">
        <v>44735.263159722221</v>
      </c>
      <c r="E525" t="s">
        <v>8</v>
      </c>
      <c r="F525">
        <v>68.2</v>
      </c>
      <c r="G525" t="s">
        <v>242</v>
      </c>
      <c r="H525" t="s">
        <v>10</v>
      </c>
      <c r="I525" t="s">
        <v>1733</v>
      </c>
      <c r="J525" t="s">
        <v>4155</v>
      </c>
      <c r="K525" t="s">
        <v>4160</v>
      </c>
      <c r="L525" t="s">
        <v>4160</v>
      </c>
    </row>
    <row r="526" spans="1:12" x14ac:dyDescent="0.25">
      <c r="A526">
        <v>525</v>
      </c>
      <c r="B526">
        <v>70094795</v>
      </c>
      <c r="C526" t="s">
        <v>1239</v>
      </c>
      <c r="D526" s="1">
        <v>44735.261782407404</v>
      </c>
      <c r="E526" t="s">
        <v>21</v>
      </c>
      <c r="F526">
        <v>87.819000000000003</v>
      </c>
      <c r="G526" t="s">
        <v>15</v>
      </c>
      <c r="H526" t="s">
        <v>10</v>
      </c>
      <c r="I526" t="s">
        <v>1734</v>
      </c>
      <c r="J526" t="s">
        <v>4155</v>
      </c>
      <c r="K526" t="s">
        <v>4160</v>
      </c>
      <c r="L526" t="s">
        <v>4160</v>
      </c>
    </row>
    <row r="527" spans="1:12" x14ac:dyDescent="0.25">
      <c r="A527">
        <v>526</v>
      </c>
      <c r="B527">
        <v>70096025</v>
      </c>
      <c r="C527" t="s">
        <v>1239</v>
      </c>
      <c r="D527" s="1">
        <v>44735.26121527778</v>
      </c>
      <c r="E527" t="s">
        <v>8</v>
      </c>
      <c r="F527">
        <v>52.305</v>
      </c>
      <c r="G527" t="s">
        <v>144</v>
      </c>
      <c r="H527" t="s">
        <v>10</v>
      </c>
      <c r="I527" t="s">
        <v>1735</v>
      </c>
      <c r="J527" t="s">
        <v>4155</v>
      </c>
      <c r="K527" t="s">
        <v>4163</v>
      </c>
      <c r="L527" t="s">
        <v>4163</v>
      </c>
    </row>
    <row r="528" spans="1:12" x14ac:dyDescent="0.25">
      <c r="A528">
        <v>527</v>
      </c>
      <c r="B528">
        <v>70095513</v>
      </c>
      <c r="C528" t="s">
        <v>1239</v>
      </c>
      <c r="D528" s="1">
        <v>44735.259837962964</v>
      </c>
      <c r="E528" t="s">
        <v>8</v>
      </c>
      <c r="F528">
        <v>96.503</v>
      </c>
      <c r="G528" t="s">
        <v>243</v>
      </c>
      <c r="H528" t="s">
        <v>10</v>
      </c>
      <c r="I528" t="s">
        <v>1736</v>
      </c>
      <c r="J528" t="s">
        <v>4155</v>
      </c>
      <c r="K528" t="s">
        <v>4160</v>
      </c>
      <c r="L528" t="s">
        <v>4160</v>
      </c>
    </row>
    <row r="529" spans="1:12" x14ac:dyDescent="0.25">
      <c r="A529">
        <v>528</v>
      </c>
      <c r="B529">
        <v>70096682</v>
      </c>
      <c r="C529" t="s">
        <v>1239</v>
      </c>
      <c r="D529" s="1">
        <v>44735.258414351854</v>
      </c>
      <c r="E529" t="s">
        <v>8</v>
      </c>
      <c r="F529">
        <v>68.831000000000003</v>
      </c>
      <c r="G529" t="s">
        <v>235</v>
      </c>
      <c r="H529" t="s">
        <v>10</v>
      </c>
      <c r="I529" t="s">
        <v>1737</v>
      </c>
      <c r="J529" t="s">
        <v>4155</v>
      </c>
      <c r="K529" t="s">
        <v>4163</v>
      </c>
      <c r="L529" t="s">
        <v>4163</v>
      </c>
    </row>
    <row r="530" spans="1:12" x14ac:dyDescent="0.25">
      <c r="A530">
        <v>529</v>
      </c>
      <c r="B530">
        <v>70095485</v>
      </c>
      <c r="C530" t="s">
        <v>1239</v>
      </c>
      <c r="D530" s="1">
        <v>44735.258009259262</v>
      </c>
      <c r="E530" t="s">
        <v>8</v>
      </c>
      <c r="F530">
        <v>153.672</v>
      </c>
      <c r="G530" t="s">
        <v>244</v>
      </c>
      <c r="H530" t="s">
        <v>10</v>
      </c>
      <c r="I530" t="s">
        <v>1738</v>
      </c>
      <c r="J530" t="s">
        <v>4155</v>
      </c>
      <c r="K530" t="s">
        <v>4162</v>
      </c>
      <c r="L530" t="s">
        <v>4162</v>
      </c>
    </row>
    <row r="531" spans="1:12" x14ac:dyDescent="0.25">
      <c r="A531">
        <v>530</v>
      </c>
      <c r="B531">
        <v>70094760</v>
      </c>
      <c r="C531" t="s">
        <v>1239</v>
      </c>
      <c r="D531" s="1">
        <v>44735.253460648149</v>
      </c>
      <c r="E531" t="s">
        <v>8</v>
      </c>
      <c r="F531">
        <v>22.411999999999999</v>
      </c>
      <c r="G531" t="s">
        <v>242</v>
      </c>
      <c r="H531" t="s">
        <v>10</v>
      </c>
      <c r="I531" t="s">
        <v>1739</v>
      </c>
      <c r="J531" t="s">
        <v>4155</v>
      </c>
      <c r="K531" t="s">
        <v>4160</v>
      </c>
      <c r="L531" t="s">
        <v>4160</v>
      </c>
    </row>
    <row r="532" spans="1:12" x14ac:dyDescent="0.25">
      <c r="A532">
        <v>531</v>
      </c>
      <c r="B532">
        <v>70097381</v>
      </c>
      <c r="C532" t="s">
        <v>1239</v>
      </c>
      <c r="D532" s="1">
        <v>44735.248622685183</v>
      </c>
      <c r="E532" t="s">
        <v>8</v>
      </c>
      <c r="F532">
        <v>44.478000000000002</v>
      </c>
      <c r="G532" t="s">
        <v>128</v>
      </c>
      <c r="H532" t="s">
        <v>10</v>
      </c>
      <c r="I532" t="s">
        <v>1740</v>
      </c>
      <c r="J532" t="s">
        <v>4155</v>
      </c>
      <c r="K532" t="s">
        <v>4160</v>
      </c>
      <c r="L532" t="s">
        <v>4160</v>
      </c>
    </row>
    <row r="533" spans="1:12" x14ac:dyDescent="0.25">
      <c r="A533">
        <v>532</v>
      </c>
      <c r="B533">
        <v>70096412</v>
      </c>
      <c r="C533" t="s">
        <v>1239</v>
      </c>
      <c r="D533" s="1">
        <v>44735.246527777781</v>
      </c>
      <c r="E533" t="s">
        <v>8</v>
      </c>
      <c r="F533">
        <v>44.34</v>
      </c>
      <c r="G533" t="s">
        <v>245</v>
      </c>
      <c r="H533" t="s">
        <v>10</v>
      </c>
      <c r="I533" t="s">
        <v>1741</v>
      </c>
      <c r="J533" t="s">
        <v>4155</v>
      </c>
      <c r="K533" t="s">
        <v>4163</v>
      </c>
      <c r="L533" t="s">
        <v>4163</v>
      </c>
    </row>
    <row r="534" spans="1:12" x14ac:dyDescent="0.25">
      <c r="A534">
        <v>533</v>
      </c>
      <c r="B534">
        <v>70096487</v>
      </c>
      <c r="C534" t="s">
        <v>1239</v>
      </c>
      <c r="D534" s="1">
        <v>44735.246516203704</v>
      </c>
      <c r="E534" t="s">
        <v>8</v>
      </c>
      <c r="F534">
        <v>369.52800000000002</v>
      </c>
      <c r="G534" t="s">
        <v>246</v>
      </c>
      <c r="H534" t="s">
        <v>10</v>
      </c>
      <c r="I534" t="s">
        <v>1742</v>
      </c>
      <c r="J534" t="s">
        <v>4155</v>
      </c>
      <c r="K534" t="s">
        <v>4160</v>
      </c>
      <c r="L534" t="s">
        <v>4160</v>
      </c>
    </row>
    <row r="535" spans="1:12" x14ac:dyDescent="0.25">
      <c r="A535">
        <v>534</v>
      </c>
      <c r="B535">
        <v>70094665</v>
      </c>
      <c r="C535" t="s">
        <v>1239</v>
      </c>
      <c r="D535" s="1">
        <v>44735.246493055558</v>
      </c>
      <c r="E535" t="s">
        <v>8</v>
      </c>
      <c r="F535">
        <v>270.14999999999998</v>
      </c>
      <c r="G535" t="s">
        <v>247</v>
      </c>
      <c r="H535" t="s">
        <v>10</v>
      </c>
      <c r="I535" t="s">
        <v>1743</v>
      </c>
      <c r="J535" t="s">
        <v>4155</v>
      </c>
      <c r="K535" t="s">
        <v>4163</v>
      </c>
      <c r="L535" t="s">
        <v>4163</v>
      </c>
    </row>
    <row r="536" spans="1:12" x14ac:dyDescent="0.25">
      <c r="A536">
        <v>535</v>
      </c>
      <c r="B536">
        <v>70095054</v>
      </c>
      <c r="C536" t="s">
        <v>1239</v>
      </c>
      <c r="D536" s="1">
        <v>44735.245844907404</v>
      </c>
      <c r="E536" t="s">
        <v>8</v>
      </c>
      <c r="F536">
        <v>118.04600000000001</v>
      </c>
      <c r="G536" t="s">
        <v>248</v>
      </c>
      <c r="H536" t="s">
        <v>10</v>
      </c>
      <c r="I536" t="s">
        <v>1744</v>
      </c>
      <c r="J536" t="s">
        <v>4155</v>
      </c>
      <c r="K536" t="s">
        <v>4163</v>
      </c>
      <c r="L536" t="s">
        <v>4163</v>
      </c>
    </row>
    <row r="537" spans="1:12" x14ac:dyDescent="0.25">
      <c r="A537">
        <v>536</v>
      </c>
      <c r="B537">
        <v>70097217</v>
      </c>
      <c r="C537" t="s">
        <v>1239</v>
      </c>
      <c r="D537" s="1">
        <v>44735.245069444441</v>
      </c>
      <c r="E537" t="s">
        <v>8</v>
      </c>
      <c r="F537">
        <v>23.675000000000001</v>
      </c>
      <c r="G537" t="s">
        <v>245</v>
      </c>
      <c r="H537" t="s">
        <v>10</v>
      </c>
      <c r="I537" t="s">
        <v>1745</v>
      </c>
      <c r="J537" t="s">
        <v>4155</v>
      </c>
      <c r="K537" t="s">
        <v>4163</v>
      </c>
      <c r="L537" t="s">
        <v>4163</v>
      </c>
    </row>
    <row r="538" spans="1:12" x14ac:dyDescent="0.25">
      <c r="A538">
        <v>537</v>
      </c>
      <c r="B538">
        <v>70097024</v>
      </c>
      <c r="C538" t="s">
        <v>1239</v>
      </c>
      <c r="D538" s="1">
        <v>44735.245046296295</v>
      </c>
      <c r="E538" t="s">
        <v>8</v>
      </c>
      <c r="F538">
        <v>122.61799999999999</v>
      </c>
      <c r="G538" t="s">
        <v>249</v>
      </c>
      <c r="H538" t="s">
        <v>10</v>
      </c>
      <c r="I538" t="s">
        <v>1746</v>
      </c>
      <c r="J538" t="s">
        <v>4155</v>
      </c>
      <c r="K538" t="s">
        <v>4158</v>
      </c>
      <c r="L538" t="s">
        <v>4158</v>
      </c>
    </row>
    <row r="539" spans="1:12" x14ac:dyDescent="0.25">
      <c r="A539">
        <v>538</v>
      </c>
      <c r="B539">
        <v>70097061</v>
      </c>
      <c r="C539" t="s">
        <v>1239</v>
      </c>
      <c r="D539" s="1">
        <v>44735.24318287037</v>
      </c>
      <c r="E539" t="s">
        <v>8</v>
      </c>
      <c r="F539">
        <v>165.03</v>
      </c>
      <c r="G539" t="s">
        <v>15</v>
      </c>
      <c r="H539" t="s">
        <v>10</v>
      </c>
      <c r="I539" t="s">
        <v>1747</v>
      </c>
      <c r="J539" t="s">
        <v>4156</v>
      </c>
      <c r="K539" t="s">
        <v>4161</v>
      </c>
      <c r="L539" t="s">
        <v>4161</v>
      </c>
    </row>
    <row r="540" spans="1:12" x14ac:dyDescent="0.25">
      <c r="A540">
        <v>539</v>
      </c>
      <c r="B540">
        <v>70097005</v>
      </c>
      <c r="C540" t="s">
        <v>1239</v>
      </c>
      <c r="D540" s="1">
        <v>44735.242696759262</v>
      </c>
      <c r="E540" t="s">
        <v>8</v>
      </c>
      <c r="F540">
        <v>43.143999999999998</v>
      </c>
      <c r="G540" t="s">
        <v>90</v>
      </c>
      <c r="H540" t="s">
        <v>10</v>
      </c>
      <c r="I540" t="s">
        <v>1748</v>
      </c>
      <c r="J540" t="s">
        <v>4155</v>
      </c>
      <c r="K540" t="s">
        <v>4161</v>
      </c>
      <c r="L540" t="s">
        <v>4161</v>
      </c>
    </row>
    <row r="541" spans="1:12" x14ac:dyDescent="0.25">
      <c r="A541">
        <v>540</v>
      </c>
      <c r="B541">
        <v>70095817</v>
      </c>
      <c r="C541" t="s">
        <v>1239</v>
      </c>
      <c r="D541" s="1">
        <v>44735.241307870368</v>
      </c>
      <c r="E541" t="s">
        <v>8</v>
      </c>
      <c r="F541">
        <v>80.37</v>
      </c>
      <c r="G541" t="s">
        <v>110</v>
      </c>
      <c r="H541" t="s">
        <v>10</v>
      </c>
      <c r="I541" t="s">
        <v>1749</v>
      </c>
      <c r="J541" t="s">
        <v>4155</v>
      </c>
      <c r="K541" t="s">
        <v>4163</v>
      </c>
      <c r="L541" t="s">
        <v>4163</v>
      </c>
    </row>
    <row r="542" spans="1:12" x14ac:dyDescent="0.25">
      <c r="A542">
        <v>541</v>
      </c>
      <c r="B542">
        <v>70096912</v>
      </c>
      <c r="C542" t="s">
        <v>1239</v>
      </c>
      <c r="D542" s="1">
        <v>44735.232731481483</v>
      </c>
      <c r="E542" t="s">
        <v>8</v>
      </c>
      <c r="F542">
        <v>33.279000000000003</v>
      </c>
      <c r="G542" t="s">
        <v>97</v>
      </c>
      <c r="H542" t="s">
        <v>10</v>
      </c>
      <c r="I542" t="s">
        <v>1750</v>
      </c>
      <c r="J542" t="s">
        <v>4155</v>
      </c>
      <c r="K542" t="s">
        <v>4159</v>
      </c>
      <c r="L542" t="s">
        <v>4159</v>
      </c>
    </row>
    <row r="543" spans="1:12" x14ac:dyDescent="0.25">
      <c r="A543">
        <v>542</v>
      </c>
      <c r="B543">
        <v>70096595</v>
      </c>
      <c r="C543" t="s">
        <v>1239</v>
      </c>
      <c r="D543" s="1">
        <v>44735.231770833336</v>
      </c>
      <c r="E543" t="s">
        <v>8</v>
      </c>
      <c r="F543">
        <v>61.3</v>
      </c>
      <c r="G543" t="s">
        <v>235</v>
      </c>
      <c r="H543" t="s">
        <v>10</v>
      </c>
      <c r="I543" t="s">
        <v>1751</v>
      </c>
      <c r="J543" t="s">
        <v>4155</v>
      </c>
      <c r="K543" t="s">
        <v>4160</v>
      </c>
      <c r="L543" t="s">
        <v>4160</v>
      </c>
    </row>
    <row r="544" spans="1:12" x14ac:dyDescent="0.25">
      <c r="A544">
        <v>543</v>
      </c>
      <c r="B544">
        <v>70095704</v>
      </c>
      <c r="C544" t="s">
        <v>1239</v>
      </c>
      <c r="D544" s="1">
        <v>44735.224247685182</v>
      </c>
      <c r="E544" t="s">
        <v>8</v>
      </c>
      <c r="F544">
        <v>89.174999999999997</v>
      </c>
      <c r="G544" t="s">
        <v>250</v>
      </c>
      <c r="H544" t="s">
        <v>10</v>
      </c>
      <c r="I544" t="s">
        <v>1752</v>
      </c>
      <c r="J544" t="s">
        <v>4155</v>
      </c>
      <c r="K544" t="s">
        <v>4158</v>
      </c>
      <c r="L544" t="s">
        <v>4158</v>
      </c>
    </row>
    <row r="545" spans="1:12" x14ac:dyDescent="0.25">
      <c r="A545">
        <v>544</v>
      </c>
      <c r="B545">
        <v>70094930</v>
      </c>
      <c r="C545" t="s">
        <v>1239</v>
      </c>
      <c r="D545" s="1">
        <v>44735.219166666669</v>
      </c>
      <c r="E545" t="s">
        <v>8</v>
      </c>
      <c r="F545">
        <v>37.424999999999997</v>
      </c>
      <c r="G545" t="s">
        <v>251</v>
      </c>
      <c r="H545" t="s">
        <v>10</v>
      </c>
      <c r="I545" t="s">
        <v>1753</v>
      </c>
      <c r="J545" t="s">
        <v>4155</v>
      </c>
      <c r="K545" t="s">
        <v>4160</v>
      </c>
      <c r="L545" t="s">
        <v>4160</v>
      </c>
    </row>
    <row r="546" spans="1:12" x14ac:dyDescent="0.25">
      <c r="A546">
        <v>545</v>
      </c>
      <c r="B546">
        <v>70096663</v>
      </c>
      <c r="C546" t="s">
        <v>1239</v>
      </c>
      <c r="D546" s="1">
        <v>44735.207175925927</v>
      </c>
      <c r="E546" t="s">
        <v>8</v>
      </c>
      <c r="F546">
        <v>764.81799999999998</v>
      </c>
      <c r="G546" t="s">
        <v>252</v>
      </c>
      <c r="H546" t="s">
        <v>10</v>
      </c>
      <c r="I546" t="s">
        <v>1754</v>
      </c>
      <c r="J546" t="s">
        <v>4155</v>
      </c>
      <c r="K546" t="s">
        <v>4159</v>
      </c>
      <c r="L546" t="s">
        <v>4159</v>
      </c>
    </row>
    <row r="547" spans="1:12" x14ac:dyDescent="0.25">
      <c r="A547">
        <v>546</v>
      </c>
      <c r="B547">
        <v>70095584</v>
      </c>
      <c r="C547" t="s">
        <v>1239</v>
      </c>
      <c r="D547" s="1">
        <v>44735.204872685186</v>
      </c>
      <c r="E547" t="s">
        <v>8</v>
      </c>
      <c r="F547">
        <v>475.488</v>
      </c>
      <c r="G547" t="s">
        <v>253</v>
      </c>
      <c r="H547" t="s">
        <v>10</v>
      </c>
      <c r="I547" t="s">
        <v>1755</v>
      </c>
      <c r="J547" t="s">
        <v>4156</v>
      </c>
      <c r="K547" t="s">
        <v>4161</v>
      </c>
      <c r="L547" t="s">
        <v>4161</v>
      </c>
    </row>
    <row r="548" spans="1:12" x14ac:dyDescent="0.25">
      <c r="A548">
        <v>547</v>
      </c>
      <c r="B548">
        <v>70095696</v>
      </c>
      <c r="C548" t="s">
        <v>1239</v>
      </c>
      <c r="D548" s="1">
        <v>44735.199942129628</v>
      </c>
      <c r="E548" t="s">
        <v>8</v>
      </c>
      <c r="F548">
        <v>177.74600000000001</v>
      </c>
      <c r="G548" t="s">
        <v>15</v>
      </c>
      <c r="H548" t="s">
        <v>10</v>
      </c>
      <c r="I548" t="s">
        <v>1756</v>
      </c>
      <c r="J548" t="s">
        <v>4156</v>
      </c>
      <c r="K548" t="s">
        <v>4161</v>
      </c>
      <c r="L548" t="s">
        <v>4161</v>
      </c>
    </row>
    <row r="549" spans="1:12" x14ac:dyDescent="0.25">
      <c r="A549">
        <v>548</v>
      </c>
      <c r="B549">
        <v>70097207</v>
      </c>
      <c r="C549" t="s">
        <v>1239</v>
      </c>
      <c r="D549" s="1">
        <v>44735.181006944447</v>
      </c>
      <c r="E549" t="s">
        <v>8</v>
      </c>
      <c r="F549">
        <v>75.766000000000005</v>
      </c>
      <c r="G549" t="s">
        <v>110</v>
      </c>
      <c r="H549" t="s">
        <v>10</v>
      </c>
      <c r="I549" t="s">
        <v>1757</v>
      </c>
      <c r="J549" t="s">
        <v>4155</v>
      </c>
      <c r="K549" t="s">
        <v>4163</v>
      </c>
      <c r="L549" t="s">
        <v>4163</v>
      </c>
    </row>
    <row r="550" spans="1:12" x14ac:dyDescent="0.25">
      <c r="A550">
        <v>549</v>
      </c>
      <c r="B550">
        <v>70096357</v>
      </c>
      <c r="C550" t="s">
        <v>1239</v>
      </c>
      <c r="D550" s="1">
        <v>44735.177025462966</v>
      </c>
      <c r="E550" t="s">
        <v>8</v>
      </c>
      <c r="F550">
        <v>131.078</v>
      </c>
      <c r="G550" t="s">
        <v>67</v>
      </c>
      <c r="H550" t="s">
        <v>10</v>
      </c>
      <c r="I550" t="s">
        <v>1758</v>
      </c>
      <c r="J550" t="s">
        <v>4155</v>
      </c>
      <c r="K550" t="s">
        <v>4159</v>
      </c>
      <c r="L550" t="s">
        <v>4159</v>
      </c>
    </row>
    <row r="551" spans="1:12" x14ac:dyDescent="0.25">
      <c r="A551">
        <v>550</v>
      </c>
      <c r="B551">
        <v>70095034</v>
      </c>
      <c r="C551" t="s">
        <v>1239</v>
      </c>
      <c r="D551" s="1">
        <v>44735.16574074074</v>
      </c>
      <c r="E551" t="s">
        <v>8</v>
      </c>
      <c r="F551">
        <v>161.37</v>
      </c>
      <c r="G551" t="s">
        <v>191</v>
      </c>
      <c r="H551" t="s">
        <v>10</v>
      </c>
      <c r="I551" t="s">
        <v>1759</v>
      </c>
      <c r="J551" t="s">
        <v>4155</v>
      </c>
      <c r="K551" t="s">
        <v>4160</v>
      </c>
      <c r="L551" t="s">
        <v>4160</v>
      </c>
    </row>
    <row r="552" spans="1:12" x14ac:dyDescent="0.25">
      <c r="A552">
        <v>551</v>
      </c>
      <c r="B552">
        <v>70095834</v>
      </c>
      <c r="C552" t="s">
        <v>1239</v>
      </c>
      <c r="D552" s="1">
        <v>44735.155509259261</v>
      </c>
      <c r="E552" t="s">
        <v>8</v>
      </c>
      <c r="F552">
        <v>191.37</v>
      </c>
      <c r="G552" t="s">
        <v>254</v>
      </c>
      <c r="H552" t="s">
        <v>10</v>
      </c>
      <c r="I552" t="s">
        <v>1760</v>
      </c>
      <c r="J552" t="s">
        <v>4155</v>
      </c>
      <c r="K552" t="s">
        <v>4160</v>
      </c>
      <c r="L552" t="s">
        <v>4160</v>
      </c>
    </row>
    <row r="553" spans="1:12" x14ac:dyDescent="0.25">
      <c r="A553">
        <v>552</v>
      </c>
      <c r="B553">
        <v>70096519</v>
      </c>
      <c r="C553" t="s">
        <v>1239</v>
      </c>
      <c r="D553" s="1">
        <v>44735.149247685185</v>
      </c>
      <c r="E553" t="s">
        <v>8</v>
      </c>
      <c r="F553">
        <v>50.603000000000002</v>
      </c>
      <c r="G553" t="s">
        <v>185</v>
      </c>
      <c r="H553" t="s">
        <v>10</v>
      </c>
      <c r="I553" t="s">
        <v>1761</v>
      </c>
      <c r="J553" t="s">
        <v>4155</v>
      </c>
      <c r="K553" t="s">
        <v>4163</v>
      </c>
      <c r="L553" t="s">
        <v>4163</v>
      </c>
    </row>
    <row r="554" spans="1:12" x14ac:dyDescent="0.25">
      <c r="A554">
        <v>553</v>
      </c>
      <c r="B554">
        <v>70095103</v>
      </c>
      <c r="C554" t="s">
        <v>1239</v>
      </c>
      <c r="D554" s="1">
        <v>44735.121539351851</v>
      </c>
      <c r="E554" t="s">
        <v>8</v>
      </c>
      <c r="F554">
        <v>58.569000000000003</v>
      </c>
      <c r="G554" t="s">
        <v>255</v>
      </c>
      <c r="H554" t="s">
        <v>10</v>
      </c>
      <c r="I554" t="s">
        <v>1762</v>
      </c>
      <c r="J554" t="s">
        <v>4155</v>
      </c>
      <c r="K554" t="s">
        <v>4158</v>
      </c>
      <c r="L554" t="s">
        <v>4158</v>
      </c>
    </row>
    <row r="555" spans="1:12" x14ac:dyDescent="0.25">
      <c r="A555">
        <v>554</v>
      </c>
      <c r="B555">
        <v>70096490</v>
      </c>
      <c r="C555" t="s">
        <v>1239</v>
      </c>
      <c r="D555" s="1">
        <v>44735.102326388886</v>
      </c>
      <c r="E555" t="s">
        <v>8</v>
      </c>
      <c r="F555">
        <v>62.226999999999997</v>
      </c>
      <c r="G555" t="s">
        <v>109</v>
      </c>
      <c r="H555" t="s">
        <v>10</v>
      </c>
      <c r="I555" t="s">
        <v>1763</v>
      </c>
      <c r="J555" t="s">
        <v>4155</v>
      </c>
      <c r="K555" t="s">
        <v>4163</v>
      </c>
      <c r="L555" t="s">
        <v>4163</v>
      </c>
    </row>
    <row r="556" spans="1:12" x14ac:dyDescent="0.25">
      <c r="A556">
        <v>555</v>
      </c>
      <c r="B556">
        <v>70097308</v>
      </c>
      <c r="C556" t="s">
        <v>1239</v>
      </c>
      <c r="D556" s="1">
        <v>44735.083981481483</v>
      </c>
      <c r="E556" t="s">
        <v>8</v>
      </c>
      <c r="F556">
        <v>219.86699999999999</v>
      </c>
      <c r="G556" t="s">
        <v>256</v>
      </c>
      <c r="H556" t="s">
        <v>10</v>
      </c>
      <c r="I556" t="s">
        <v>1764</v>
      </c>
      <c r="J556" t="s">
        <v>4155</v>
      </c>
      <c r="K556" t="s">
        <v>4161</v>
      </c>
      <c r="L556" t="s">
        <v>4161</v>
      </c>
    </row>
    <row r="557" spans="1:12" x14ac:dyDescent="0.25">
      <c r="A557">
        <v>556</v>
      </c>
      <c r="B557">
        <v>70096331</v>
      </c>
      <c r="C557" t="s">
        <v>1239</v>
      </c>
      <c r="D557" s="1">
        <v>44735.072638888887</v>
      </c>
      <c r="E557" t="s">
        <v>8</v>
      </c>
      <c r="F557">
        <v>44.274999999999999</v>
      </c>
      <c r="G557" t="s">
        <v>72</v>
      </c>
      <c r="H557" t="s">
        <v>10</v>
      </c>
      <c r="I557" t="s">
        <v>1765</v>
      </c>
      <c r="J557" t="s">
        <v>4155</v>
      </c>
      <c r="K557" t="s">
        <v>4163</v>
      </c>
      <c r="L557" t="s">
        <v>4163</v>
      </c>
    </row>
    <row r="558" spans="1:12" x14ac:dyDescent="0.25">
      <c r="A558">
        <v>557</v>
      </c>
      <c r="B558">
        <v>70097456</v>
      </c>
      <c r="C558" t="s">
        <v>1239</v>
      </c>
      <c r="D558" s="1">
        <v>44735.040000000001</v>
      </c>
      <c r="E558" t="s">
        <v>8</v>
      </c>
      <c r="F558">
        <v>19.597999999999999</v>
      </c>
      <c r="G558" t="s">
        <v>257</v>
      </c>
      <c r="H558" t="s">
        <v>33</v>
      </c>
      <c r="I558" t="s">
        <v>1766</v>
      </c>
      <c r="J558" t="s">
        <v>4156</v>
      </c>
      <c r="K558" t="s">
        <v>4163</v>
      </c>
      <c r="L558" t="s">
        <v>4163</v>
      </c>
    </row>
    <row r="559" spans="1:12" x14ac:dyDescent="0.25">
      <c r="A559">
        <v>558</v>
      </c>
      <c r="B559">
        <v>70097431</v>
      </c>
      <c r="C559" t="s">
        <v>1239</v>
      </c>
      <c r="D559" s="1">
        <v>44735.039803240739</v>
      </c>
      <c r="E559" t="s">
        <v>8</v>
      </c>
      <c r="F559">
        <v>7.4999999999999997E-2</v>
      </c>
      <c r="G559" t="s">
        <v>15</v>
      </c>
      <c r="H559" t="s">
        <v>33</v>
      </c>
      <c r="I559" t="s">
        <v>1767</v>
      </c>
      <c r="J559" t="s">
        <v>4155</v>
      </c>
      <c r="K559" t="s">
        <v>4161</v>
      </c>
      <c r="L559" t="s">
        <v>4161</v>
      </c>
    </row>
    <row r="560" spans="1:12" x14ac:dyDescent="0.25">
      <c r="A560">
        <v>559</v>
      </c>
      <c r="B560">
        <v>70097437</v>
      </c>
      <c r="C560" t="s">
        <v>1239</v>
      </c>
      <c r="D560" s="1">
        <v>44735.039768518516</v>
      </c>
      <c r="E560" t="s">
        <v>8</v>
      </c>
      <c r="F560">
        <v>268.93400000000003</v>
      </c>
      <c r="G560" t="s">
        <v>258</v>
      </c>
      <c r="H560" t="s">
        <v>33</v>
      </c>
      <c r="I560" t="s">
        <v>1768</v>
      </c>
      <c r="J560" t="s">
        <v>4155</v>
      </c>
      <c r="K560" t="s">
        <v>4159</v>
      </c>
      <c r="L560" t="s">
        <v>4159</v>
      </c>
    </row>
    <row r="561" spans="1:12" x14ac:dyDescent="0.25">
      <c r="A561">
        <v>560</v>
      </c>
      <c r="B561">
        <v>70097419</v>
      </c>
      <c r="C561" t="s">
        <v>1239</v>
      </c>
      <c r="D561" s="1">
        <v>44735.039733796293</v>
      </c>
      <c r="E561" t="s">
        <v>8</v>
      </c>
      <c r="F561">
        <v>58.709000000000003</v>
      </c>
      <c r="G561" t="s">
        <v>259</v>
      </c>
      <c r="H561" t="s">
        <v>33</v>
      </c>
      <c r="I561" t="s">
        <v>1769</v>
      </c>
      <c r="J561" t="s">
        <v>4155</v>
      </c>
      <c r="K561" t="s">
        <v>4160</v>
      </c>
      <c r="L561" t="s">
        <v>4160</v>
      </c>
    </row>
    <row r="562" spans="1:12" x14ac:dyDescent="0.25">
      <c r="A562">
        <v>561</v>
      </c>
      <c r="B562">
        <v>70097285</v>
      </c>
      <c r="C562" t="s">
        <v>1239</v>
      </c>
      <c r="D562" s="1">
        <v>44735.039583333331</v>
      </c>
      <c r="E562" t="s">
        <v>8</v>
      </c>
      <c r="F562">
        <v>55.197000000000003</v>
      </c>
      <c r="G562" t="s">
        <v>260</v>
      </c>
      <c r="H562" t="s">
        <v>33</v>
      </c>
      <c r="I562" t="s">
        <v>1770</v>
      </c>
      <c r="J562" t="s">
        <v>4155</v>
      </c>
      <c r="K562" t="s">
        <v>4158</v>
      </c>
      <c r="L562" t="s">
        <v>4158</v>
      </c>
    </row>
    <row r="563" spans="1:12" x14ac:dyDescent="0.25">
      <c r="A563">
        <v>562</v>
      </c>
      <c r="B563">
        <v>70097382</v>
      </c>
      <c r="C563" t="s">
        <v>1239</v>
      </c>
      <c r="D563" s="1">
        <v>44735.039467592593</v>
      </c>
      <c r="E563" t="s">
        <v>8</v>
      </c>
      <c r="F563">
        <v>10.585000000000001</v>
      </c>
      <c r="G563" t="s">
        <v>261</v>
      </c>
      <c r="H563" t="s">
        <v>33</v>
      </c>
      <c r="I563" t="s">
        <v>1771</v>
      </c>
      <c r="J563" t="s">
        <v>4155</v>
      </c>
      <c r="K563" t="s">
        <v>4160</v>
      </c>
      <c r="L563" t="s">
        <v>4160</v>
      </c>
    </row>
    <row r="564" spans="1:12" x14ac:dyDescent="0.25">
      <c r="A564">
        <v>563</v>
      </c>
      <c r="B564">
        <v>70097403</v>
      </c>
      <c r="C564" t="s">
        <v>1239</v>
      </c>
      <c r="D564" s="1">
        <v>44735.039444444446</v>
      </c>
      <c r="E564" t="s">
        <v>8</v>
      </c>
      <c r="F564">
        <v>126.523</v>
      </c>
      <c r="G564" t="s">
        <v>262</v>
      </c>
      <c r="H564" t="s">
        <v>33</v>
      </c>
      <c r="I564" t="s">
        <v>1772</v>
      </c>
      <c r="J564" t="s">
        <v>4155</v>
      </c>
      <c r="K564" t="s">
        <v>4163</v>
      </c>
      <c r="L564" t="s">
        <v>4163</v>
      </c>
    </row>
    <row r="565" spans="1:12" x14ac:dyDescent="0.25">
      <c r="A565">
        <v>564</v>
      </c>
      <c r="B565">
        <v>70097384</v>
      </c>
      <c r="C565" t="s">
        <v>1239</v>
      </c>
      <c r="D565" s="1">
        <v>44735.039317129631</v>
      </c>
      <c r="E565" t="s">
        <v>8</v>
      </c>
      <c r="F565">
        <v>96.974999999999994</v>
      </c>
      <c r="G565" t="s">
        <v>178</v>
      </c>
      <c r="H565" t="s">
        <v>33</v>
      </c>
      <c r="I565" t="s">
        <v>1773</v>
      </c>
      <c r="J565" t="s">
        <v>4155</v>
      </c>
      <c r="K565" t="s">
        <v>4163</v>
      </c>
      <c r="L565" t="s">
        <v>4163</v>
      </c>
    </row>
    <row r="566" spans="1:12" x14ac:dyDescent="0.25">
      <c r="A566">
        <v>565</v>
      </c>
      <c r="B566">
        <v>70097331</v>
      </c>
      <c r="C566" t="s">
        <v>1239</v>
      </c>
      <c r="D566" s="1">
        <v>44735.039282407408</v>
      </c>
      <c r="E566" t="s">
        <v>8</v>
      </c>
      <c r="F566">
        <v>12.052</v>
      </c>
      <c r="G566" t="s">
        <v>263</v>
      </c>
      <c r="H566" t="s">
        <v>33</v>
      </c>
      <c r="I566" t="s">
        <v>1774</v>
      </c>
      <c r="J566" t="s">
        <v>4155</v>
      </c>
      <c r="K566" t="s">
        <v>4159</v>
      </c>
      <c r="L566" t="s">
        <v>4159</v>
      </c>
    </row>
    <row r="567" spans="1:12" x14ac:dyDescent="0.25">
      <c r="A567">
        <v>566</v>
      </c>
      <c r="B567">
        <v>70097326</v>
      </c>
      <c r="C567" t="s">
        <v>1239</v>
      </c>
      <c r="D567" s="1">
        <v>44735.038935185185</v>
      </c>
      <c r="E567" t="s">
        <v>8</v>
      </c>
      <c r="F567">
        <v>35.033999999999999</v>
      </c>
      <c r="G567" t="s">
        <v>264</v>
      </c>
      <c r="H567" t="s">
        <v>33</v>
      </c>
      <c r="I567" t="s">
        <v>1775</v>
      </c>
      <c r="J567" t="s">
        <v>4155</v>
      </c>
      <c r="K567" t="s">
        <v>4161</v>
      </c>
      <c r="L567" t="s">
        <v>4161</v>
      </c>
    </row>
    <row r="568" spans="1:12" x14ac:dyDescent="0.25">
      <c r="A568">
        <v>567</v>
      </c>
      <c r="B568">
        <v>70097279</v>
      </c>
      <c r="C568" t="s">
        <v>1239</v>
      </c>
      <c r="D568" s="1">
        <v>44735.038819444446</v>
      </c>
      <c r="E568" t="s">
        <v>8</v>
      </c>
      <c r="F568">
        <v>20.213999999999999</v>
      </c>
      <c r="G568" t="s">
        <v>85</v>
      </c>
      <c r="H568" t="s">
        <v>33</v>
      </c>
      <c r="I568" t="s">
        <v>1776</v>
      </c>
      <c r="J568" t="s">
        <v>4155</v>
      </c>
      <c r="K568" t="s">
        <v>4159</v>
      </c>
      <c r="L568" t="s">
        <v>4159</v>
      </c>
    </row>
    <row r="569" spans="1:12" x14ac:dyDescent="0.25">
      <c r="A569">
        <v>568</v>
      </c>
      <c r="B569">
        <v>70094856</v>
      </c>
      <c r="C569" t="s">
        <v>1239</v>
      </c>
      <c r="D569" s="1">
        <v>44735.038599537038</v>
      </c>
      <c r="E569" t="s">
        <v>21</v>
      </c>
      <c r="F569">
        <v>365.387</v>
      </c>
      <c r="G569" t="s">
        <v>15</v>
      </c>
      <c r="H569" t="s">
        <v>10</v>
      </c>
      <c r="I569" t="s">
        <v>1777</v>
      </c>
      <c r="J569" t="s">
        <v>4155</v>
      </c>
      <c r="K569" t="s">
        <v>4163</v>
      </c>
      <c r="L569" t="s">
        <v>4163</v>
      </c>
    </row>
    <row r="570" spans="1:12" x14ac:dyDescent="0.25">
      <c r="A570">
        <v>569</v>
      </c>
      <c r="B570">
        <v>70097280</v>
      </c>
      <c r="C570" t="s">
        <v>1239</v>
      </c>
      <c r="D570" s="1">
        <v>44735.038564814815</v>
      </c>
      <c r="E570" t="s">
        <v>8</v>
      </c>
      <c r="F570">
        <v>21.763999999999999</v>
      </c>
      <c r="G570" t="s">
        <v>265</v>
      </c>
      <c r="H570" t="s">
        <v>33</v>
      </c>
      <c r="I570" t="s">
        <v>1778</v>
      </c>
      <c r="J570" t="s">
        <v>4155</v>
      </c>
      <c r="K570" t="s">
        <v>4159</v>
      </c>
      <c r="L570" t="s">
        <v>4159</v>
      </c>
    </row>
    <row r="571" spans="1:12" x14ac:dyDescent="0.25">
      <c r="A571">
        <v>570</v>
      </c>
      <c r="B571">
        <v>70094899</v>
      </c>
      <c r="C571" t="s">
        <v>1239</v>
      </c>
      <c r="D571" s="1">
        <v>44735.038541666669</v>
      </c>
      <c r="E571" t="s">
        <v>8</v>
      </c>
      <c r="F571">
        <v>96.938000000000002</v>
      </c>
      <c r="G571" t="s">
        <v>266</v>
      </c>
      <c r="H571" t="s">
        <v>10</v>
      </c>
      <c r="I571" t="s">
        <v>1779</v>
      </c>
      <c r="J571" t="s">
        <v>4156</v>
      </c>
      <c r="K571" t="s">
        <v>4159</v>
      </c>
      <c r="L571" t="s">
        <v>4159</v>
      </c>
    </row>
    <row r="572" spans="1:12" x14ac:dyDescent="0.25">
      <c r="A572">
        <v>571</v>
      </c>
      <c r="B572">
        <v>70096496</v>
      </c>
      <c r="C572" t="s">
        <v>1239</v>
      </c>
      <c r="D572" s="1">
        <v>44735.038541666669</v>
      </c>
      <c r="E572" t="s">
        <v>8</v>
      </c>
      <c r="F572">
        <v>103.402</v>
      </c>
      <c r="G572" t="s">
        <v>267</v>
      </c>
      <c r="H572" t="s">
        <v>10</v>
      </c>
      <c r="I572" t="s">
        <v>1780</v>
      </c>
      <c r="J572" t="s">
        <v>4155</v>
      </c>
      <c r="K572" t="s">
        <v>4160</v>
      </c>
      <c r="L572" t="s">
        <v>4160</v>
      </c>
    </row>
    <row r="573" spans="1:12" x14ac:dyDescent="0.25">
      <c r="A573">
        <v>572</v>
      </c>
      <c r="B573">
        <v>70097276</v>
      </c>
      <c r="C573" t="s">
        <v>1239</v>
      </c>
      <c r="D573" s="1">
        <v>44735.038541666669</v>
      </c>
      <c r="E573" t="s">
        <v>8</v>
      </c>
      <c r="F573">
        <v>49.862000000000002</v>
      </c>
      <c r="G573" t="s">
        <v>268</v>
      </c>
      <c r="H573" t="s">
        <v>33</v>
      </c>
      <c r="I573" t="s">
        <v>1781</v>
      </c>
      <c r="J573" t="s">
        <v>4155</v>
      </c>
      <c r="K573" t="s">
        <v>4162</v>
      </c>
      <c r="L573" t="s">
        <v>4162</v>
      </c>
    </row>
    <row r="574" spans="1:12" x14ac:dyDescent="0.25">
      <c r="A574">
        <v>573</v>
      </c>
      <c r="B574">
        <v>70095178</v>
      </c>
      <c r="C574" t="s">
        <v>1239</v>
      </c>
      <c r="D574" s="1">
        <v>44735.038321759261</v>
      </c>
      <c r="E574" t="s">
        <v>8</v>
      </c>
      <c r="F574">
        <v>10.589</v>
      </c>
      <c r="G574" t="s">
        <v>115</v>
      </c>
      <c r="H574" t="s">
        <v>10</v>
      </c>
      <c r="I574" t="s">
        <v>1782</v>
      </c>
      <c r="J574" t="s">
        <v>4155</v>
      </c>
      <c r="K574" t="s">
        <v>4158</v>
      </c>
      <c r="L574" t="s">
        <v>4158</v>
      </c>
    </row>
    <row r="575" spans="1:12" x14ac:dyDescent="0.25">
      <c r="A575">
        <v>574</v>
      </c>
      <c r="B575">
        <v>70096781</v>
      </c>
      <c r="C575" t="s">
        <v>1239</v>
      </c>
      <c r="D575" s="1">
        <v>44735.038321759261</v>
      </c>
      <c r="E575" t="s">
        <v>21</v>
      </c>
      <c r="F575">
        <v>21.084</v>
      </c>
      <c r="G575" t="s">
        <v>15</v>
      </c>
      <c r="H575" t="s">
        <v>10</v>
      </c>
      <c r="I575" t="s">
        <v>1783</v>
      </c>
      <c r="J575" t="s">
        <v>4156</v>
      </c>
      <c r="K575" t="s">
        <v>4159</v>
      </c>
      <c r="L575" t="s">
        <v>4159</v>
      </c>
    </row>
    <row r="576" spans="1:12" x14ac:dyDescent="0.25">
      <c r="A576">
        <v>575</v>
      </c>
      <c r="B576">
        <v>70096071</v>
      </c>
      <c r="C576" t="s">
        <v>1239</v>
      </c>
      <c r="D576" s="1">
        <v>44735.038321759261</v>
      </c>
      <c r="E576" t="s">
        <v>8</v>
      </c>
      <c r="F576">
        <v>46.816000000000003</v>
      </c>
      <c r="G576" t="s">
        <v>269</v>
      </c>
      <c r="H576" t="s">
        <v>10</v>
      </c>
      <c r="I576" t="s">
        <v>1784</v>
      </c>
      <c r="J576" t="s">
        <v>4155</v>
      </c>
      <c r="K576" t="s">
        <v>4160</v>
      </c>
      <c r="L576" t="s">
        <v>4160</v>
      </c>
    </row>
    <row r="577" spans="1:12" x14ac:dyDescent="0.25">
      <c r="A577">
        <v>576</v>
      </c>
      <c r="B577">
        <v>70097277</v>
      </c>
      <c r="C577" t="s">
        <v>1239</v>
      </c>
      <c r="D577" s="1">
        <v>44735.038287037038</v>
      </c>
      <c r="E577" t="s">
        <v>8</v>
      </c>
      <c r="F577">
        <v>5.8310000000000004</v>
      </c>
      <c r="G577" t="s">
        <v>270</v>
      </c>
      <c r="H577" t="s">
        <v>33</v>
      </c>
      <c r="I577" t="s">
        <v>1785</v>
      </c>
      <c r="J577" t="s">
        <v>4155</v>
      </c>
      <c r="K577" t="s">
        <v>4162</v>
      </c>
      <c r="L577" t="s">
        <v>4162</v>
      </c>
    </row>
    <row r="578" spans="1:12" x14ac:dyDescent="0.25">
      <c r="A578">
        <v>577</v>
      </c>
      <c r="B578">
        <v>70097146</v>
      </c>
      <c r="C578" t="s">
        <v>1239</v>
      </c>
      <c r="D578" s="1">
        <v>44735.038159722222</v>
      </c>
      <c r="E578" t="s">
        <v>8</v>
      </c>
      <c r="F578">
        <v>105.498</v>
      </c>
      <c r="G578" t="s">
        <v>271</v>
      </c>
      <c r="H578" t="s">
        <v>33</v>
      </c>
      <c r="I578" t="s">
        <v>1786</v>
      </c>
      <c r="J578" t="s">
        <v>4155</v>
      </c>
      <c r="K578" t="s">
        <v>4161</v>
      </c>
      <c r="L578" t="s">
        <v>4161</v>
      </c>
    </row>
    <row r="579" spans="1:12" x14ac:dyDescent="0.25">
      <c r="A579">
        <v>578</v>
      </c>
      <c r="B579">
        <v>70097205</v>
      </c>
      <c r="C579" t="s">
        <v>1239</v>
      </c>
      <c r="D579" s="1">
        <v>44735.038124999999</v>
      </c>
      <c r="E579" t="s">
        <v>8</v>
      </c>
      <c r="F579">
        <v>13.164</v>
      </c>
      <c r="G579" t="s">
        <v>272</v>
      </c>
      <c r="H579" t="s">
        <v>33</v>
      </c>
      <c r="I579" t="s">
        <v>1787</v>
      </c>
      <c r="J579" t="s">
        <v>4155</v>
      </c>
      <c r="K579" t="s">
        <v>4158</v>
      </c>
      <c r="L579" t="s">
        <v>4158</v>
      </c>
    </row>
    <row r="580" spans="1:12" x14ac:dyDescent="0.25">
      <c r="A580">
        <v>579</v>
      </c>
      <c r="B580">
        <v>70097194</v>
      </c>
      <c r="C580" t="s">
        <v>1239</v>
      </c>
      <c r="D580" s="1">
        <v>44735.038101851853</v>
      </c>
      <c r="E580" t="s">
        <v>21</v>
      </c>
      <c r="F580">
        <v>216.88</v>
      </c>
      <c r="G580" t="s">
        <v>15</v>
      </c>
      <c r="H580" t="s">
        <v>33</v>
      </c>
      <c r="I580" t="s">
        <v>1788</v>
      </c>
      <c r="J580" t="s">
        <v>4155</v>
      </c>
      <c r="K580" t="s">
        <v>4159</v>
      </c>
      <c r="L580" t="s">
        <v>4159</v>
      </c>
    </row>
    <row r="581" spans="1:12" x14ac:dyDescent="0.25">
      <c r="A581">
        <v>580</v>
      </c>
      <c r="B581">
        <v>70097184</v>
      </c>
      <c r="C581" t="s">
        <v>1239</v>
      </c>
      <c r="D581" s="1">
        <v>44735.037835648145</v>
      </c>
      <c r="E581" t="s">
        <v>8</v>
      </c>
      <c r="F581">
        <v>9.2449999999999992</v>
      </c>
      <c r="G581" t="s">
        <v>273</v>
      </c>
      <c r="H581" t="s">
        <v>33</v>
      </c>
      <c r="I581" t="s">
        <v>1789</v>
      </c>
      <c r="J581" t="s">
        <v>4155</v>
      </c>
      <c r="K581" t="s">
        <v>4163</v>
      </c>
      <c r="L581" t="s">
        <v>4163</v>
      </c>
    </row>
    <row r="582" spans="1:12" x14ac:dyDescent="0.25">
      <c r="A582">
        <v>581</v>
      </c>
      <c r="B582">
        <v>70097104</v>
      </c>
      <c r="C582" t="s">
        <v>1239</v>
      </c>
      <c r="D582" s="1">
        <v>44735.037708333337</v>
      </c>
      <c r="E582" t="s">
        <v>8</v>
      </c>
      <c r="F582">
        <v>32.953000000000003</v>
      </c>
      <c r="G582" t="s">
        <v>274</v>
      </c>
      <c r="H582" t="s">
        <v>33</v>
      </c>
      <c r="I582" t="s">
        <v>1790</v>
      </c>
      <c r="J582" t="s">
        <v>4155</v>
      </c>
      <c r="K582" t="s">
        <v>4162</v>
      </c>
      <c r="L582" t="s">
        <v>4162</v>
      </c>
    </row>
    <row r="583" spans="1:12" x14ac:dyDescent="0.25">
      <c r="A583">
        <v>582</v>
      </c>
      <c r="B583">
        <v>70097193</v>
      </c>
      <c r="C583" t="s">
        <v>1239</v>
      </c>
      <c r="D583" s="1">
        <v>44735.037685185183</v>
      </c>
      <c r="E583" t="s">
        <v>21</v>
      </c>
      <c r="F583">
        <v>0</v>
      </c>
      <c r="G583" t="s">
        <v>15</v>
      </c>
      <c r="H583" t="s">
        <v>33</v>
      </c>
      <c r="I583" t="s">
        <v>1791</v>
      </c>
      <c r="J583" t="s">
        <v>4155</v>
      </c>
      <c r="K583" t="s">
        <v>4160</v>
      </c>
      <c r="L583" t="s">
        <v>4160</v>
      </c>
    </row>
    <row r="584" spans="1:12" x14ac:dyDescent="0.25">
      <c r="A584">
        <v>583</v>
      </c>
      <c r="B584">
        <v>70097171</v>
      </c>
      <c r="C584" t="s">
        <v>1239</v>
      </c>
      <c r="D584" s="1">
        <v>44735.037557870368</v>
      </c>
      <c r="E584" t="s">
        <v>8</v>
      </c>
      <c r="F584">
        <v>14.661</v>
      </c>
      <c r="G584" t="s">
        <v>275</v>
      </c>
      <c r="H584" t="s">
        <v>33</v>
      </c>
      <c r="I584" t="s">
        <v>1792</v>
      </c>
      <c r="J584" t="s">
        <v>4155</v>
      </c>
      <c r="K584" t="s">
        <v>4163</v>
      </c>
      <c r="L584" t="s">
        <v>4163</v>
      </c>
    </row>
    <row r="585" spans="1:12" x14ac:dyDescent="0.25">
      <c r="A585">
        <v>584</v>
      </c>
      <c r="B585">
        <v>70097353</v>
      </c>
      <c r="C585" t="s">
        <v>1239</v>
      </c>
      <c r="D585" s="1">
        <v>44735.037118055552</v>
      </c>
      <c r="E585" t="s">
        <v>8</v>
      </c>
      <c r="F585">
        <v>33.508000000000003</v>
      </c>
      <c r="G585" t="s">
        <v>83</v>
      </c>
      <c r="H585" t="s">
        <v>10</v>
      </c>
      <c r="I585" t="s">
        <v>1793</v>
      </c>
      <c r="J585" t="s">
        <v>4155</v>
      </c>
      <c r="K585" t="s">
        <v>4159</v>
      </c>
      <c r="L585" t="s">
        <v>4159</v>
      </c>
    </row>
    <row r="586" spans="1:12" x14ac:dyDescent="0.25">
      <c r="A586">
        <v>585</v>
      </c>
      <c r="B586">
        <v>70097050</v>
      </c>
      <c r="C586" t="s">
        <v>1239</v>
      </c>
      <c r="D586" s="1">
        <v>44735.036747685182</v>
      </c>
      <c r="E586" t="s">
        <v>8</v>
      </c>
      <c r="F586">
        <v>100.19799999999999</v>
      </c>
      <c r="G586" t="s">
        <v>276</v>
      </c>
      <c r="H586" t="s">
        <v>33</v>
      </c>
      <c r="I586" t="s">
        <v>1794</v>
      </c>
      <c r="J586" t="s">
        <v>4155</v>
      </c>
      <c r="K586" t="s">
        <v>4158</v>
      </c>
      <c r="L586" t="s">
        <v>4158</v>
      </c>
    </row>
    <row r="587" spans="1:12" x14ac:dyDescent="0.25">
      <c r="A587">
        <v>586</v>
      </c>
      <c r="B587">
        <v>70097031</v>
      </c>
      <c r="C587" t="s">
        <v>1239</v>
      </c>
      <c r="D587" s="1">
        <v>44735.036481481482</v>
      </c>
      <c r="E587" t="s">
        <v>8</v>
      </c>
      <c r="F587">
        <v>90.298000000000002</v>
      </c>
      <c r="G587" t="s">
        <v>277</v>
      </c>
      <c r="H587" t="s">
        <v>33</v>
      </c>
      <c r="I587" t="s">
        <v>1795</v>
      </c>
      <c r="J587" t="s">
        <v>4155</v>
      </c>
      <c r="K587" t="s">
        <v>4158</v>
      </c>
      <c r="L587" t="s">
        <v>4158</v>
      </c>
    </row>
    <row r="588" spans="1:12" x14ac:dyDescent="0.25">
      <c r="A588">
        <v>587</v>
      </c>
      <c r="B588">
        <v>70097007</v>
      </c>
      <c r="C588" t="s">
        <v>1239</v>
      </c>
      <c r="D588" s="1">
        <v>44735.036446759259</v>
      </c>
      <c r="E588" t="s">
        <v>8</v>
      </c>
      <c r="F588">
        <v>233.357</v>
      </c>
      <c r="G588" t="s">
        <v>278</v>
      </c>
      <c r="H588" t="s">
        <v>33</v>
      </c>
      <c r="I588" t="s">
        <v>1796</v>
      </c>
      <c r="J588" t="s">
        <v>4155</v>
      </c>
      <c r="K588" t="s">
        <v>4161</v>
      </c>
      <c r="L588" t="s">
        <v>4161</v>
      </c>
    </row>
    <row r="589" spans="1:12" x14ac:dyDescent="0.25">
      <c r="A589">
        <v>588</v>
      </c>
      <c r="B589">
        <v>70097037</v>
      </c>
      <c r="C589" t="s">
        <v>1239</v>
      </c>
      <c r="D589" s="1">
        <v>44735.036168981482</v>
      </c>
      <c r="E589" t="s">
        <v>8</v>
      </c>
      <c r="F589">
        <v>5.1740000000000004</v>
      </c>
      <c r="G589" t="s">
        <v>15</v>
      </c>
      <c r="H589" t="s">
        <v>33</v>
      </c>
      <c r="I589" t="s">
        <v>1797</v>
      </c>
      <c r="J589" t="s">
        <v>4155</v>
      </c>
      <c r="K589" t="s">
        <v>4162</v>
      </c>
      <c r="L589" t="s">
        <v>4162</v>
      </c>
    </row>
    <row r="590" spans="1:12" x14ac:dyDescent="0.25">
      <c r="A590">
        <v>589</v>
      </c>
      <c r="B590">
        <v>70096973</v>
      </c>
      <c r="C590" t="s">
        <v>1239</v>
      </c>
      <c r="D590" s="1">
        <v>44735.035937499997</v>
      </c>
      <c r="E590" t="s">
        <v>8</v>
      </c>
      <c r="F590">
        <v>20.018000000000001</v>
      </c>
      <c r="G590" t="s">
        <v>279</v>
      </c>
      <c r="H590" t="s">
        <v>33</v>
      </c>
      <c r="I590" t="s">
        <v>1798</v>
      </c>
      <c r="J590" t="s">
        <v>4155</v>
      </c>
      <c r="K590" t="s">
        <v>4163</v>
      </c>
      <c r="L590" t="s">
        <v>4163</v>
      </c>
    </row>
    <row r="591" spans="1:12" x14ac:dyDescent="0.25">
      <c r="A591">
        <v>590</v>
      </c>
      <c r="B591">
        <v>70096953</v>
      </c>
      <c r="C591" t="s">
        <v>1239</v>
      </c>
      <c r="D591" s="1">
        <v>44735.035671296297</v>
      </c>
      <c r="E591" t="s">
        <v>8</v>
      </c>
      <c r="F591">
        <v>51.686999999999998</v>
      </c>
      <c r="G591" t="s">
        <v>280</v>
      </c>
      <c r="H591" t="s">
        <v>33</v>
      </c>
      <c r="I591" t="s">
        <v>1799</v>
      </c>
      <c r="J591" t="s">
        <v>4155</v>
      </c>
      <c r="K591" t="s">
        <v>4158</v>
      </c>
      <c r="L591" t="s">
        <v>4158</v>
      </c>
    </row>
    <row r="592" spans="1:12" x14ac:dyDescent="0.25">
      <c r="A592">
        <v>591</v>
      </c>
      <c r="B592">
        <v>70096970</v>
      </c>
      <c r="C592" t="s">
        <v>1239</v>
      </c>
      <c r="D592" s="1">
        <v>44735.035636574074</v>
      </c>
      <c r="E592" t="s">
        <v>8</v>
      </c>
      <c r="F592">
        <v>33.216999999999999</v>
      </c>
      <c r="G592" t="s">
        <v>281</v>
      </c>
      <c r="H592" t="s">
        <v>33</v>
      </c>
      <c r="I592" t="s">
        <v>1800</v>
      </c>
      <c r="J592" t="s">
        <v>4155</v>
      </c>
      <c r="K592" t="s">
        <v>4158</v>
      </c>
      <c r="L592" t="s">
        <v>4158</v>
      </c>
    </row>
    <row r="593" spans="1:12" x14ac:dyDescent="0.25">
      <c r="A593">
        <v>592</v>
      </c>
      <c r="B593">
        <v>70096969</v>
      </c>
      <c r="C593" t="s">
        <v>1239</v>
      </c>
      <c r="D593" s="1">
        <v>44735.035601851851</v>
      </c>
      <c r="E593" t="s">
        <v>8</v>
      </c>
      <c r="F593">
        <v>22.827999999999999</v>
      </c>
      <c r="G593" t="s">
        <v>282</v>
      </c>
      <c r="H593" t="s">
        <v>33</v>
      </c>
      <c r="I593" t="s">
        <v>1801</v>
      </c>
      <c r="J593" t="s">
        <v>4155</v>
      </c>
      <c r="K593" t="s">
        <v>4163</v>
      </c>
      <c r="L593" t="s">
        <v>4163</v>
      </c>
    </row>
    <row r="594" spans="1:12" x14ac:dyDescent="0.25">
      <c r="A594">
        <v>593</v>
      </c>
      <c r="B594">
        <v>70094706</v>
      </c>
      <c r="C594" t="s">
        <v>1239</v>
      </c>
      <c r="D594" s="1">
        <v>44735.035532407404</v>
      </c>
      <c r="E594" t="s">
        <v>8</v>
      </c>
      <c r="F594">
        <v>197.39400000000001</v>
      </c>
      <c r="G594" t="s">
        <v>178</v>
      </c>
      <c r="H594" t="s">
        <v>10</v>
      </c>
      <c r="I594" t="s">
        <v>1802</v>
      </c>
      <c r="J594" t="s">
        <v>4155</v>
      </c>
      <c r="K594" t="s">
        <v>4161</v>
      </c>
      <c r="L594" t="s">
        <v>4161</v>
      </c>
    </row>
    <row r="595" spans="1:12" x14ac:dyDescent="0.25">
      <c r="A595">
        <v>594</v>
      </c>
      <c r="B595">
        <v>70096944</v>
      </c>
      <c r="C595" t="s">
        <v>1239</v>
      </c>
      <c r="D595" s="1">
        <v>44735.035497685189</v>
      </c>
      <c r="E595" t="s">
        <v>8</v>
      </c>
      <c r="F595">
        <v>197.96799999999999</v>
      </c>
      <c r="G595" t="s">
        <v>283</v>
      </c>
      <c r="H595" t="s">
        <v>33</v>
      </c>
      <c r="I595" t="s">
        <v>1803</v>
      </c>
      <c r="J595" t="s">
        <v>4155</v>
      </c>
      <c r="K595" t="s">
        <v>4162</v>
      </c>
      <c r="L595" t="s">
        <v>4162</v>
      </c>
    </row>
    <row r="596" spans="1:12" x14ac:dyDescent="0.25">
      <c r="A596">
        <v>595</v>
      </c>
      <c r="B596">
        <v>70096949</v>
      </c>
      <c r="C596" t="s">
        <v>1239</v>
      </c>
      <c r="D596" s="1">
        <v>44735.035462962966</v>
      </c>
      <c r="E596" t="s">
        <v>8</v>
      </c>
      <c r="F596">
        <v>105.227</v>
      </c>
      <c r="G596" t="s">
        <v>284</v>
      </c>
      <c r="H596" t="s">
        <v>33</v>
      </c>
      <c r="I596" t="s">
        <v>1804</v>
      </c>
      <c r="J596" t="s">
        <v>4155</v>
      </c>
      <c r="K596" t="s">
        <v>4163</v>
      </c>
      <c r="L596" t="s">
        <v>4163</v>
      </c>
    </row>
    <row r="597" spans="1:12" x14ac:dyDescent="0.25">
      <c r="A597">
        <v>596</v>
      </c>
      <c r="B597">
        <v>70096790</v>
      </c>
      <c r="C597" t="s">
        <v>1239</v>
      </c>
      <c r="D597" s="1">
        <v>44735.035138888888</v>
      </c>
      <c r="E597" t="s">
        <v>8</v>
      </c>
      <c r="F597">
        <v>13.574</v>
      </c>
      <c r="G597" t="s">
        <v>263</v>
      </c>
      <c r="H597" t="s">
        <v>33</v>
      </c>
      <c r="I597" t="s">
        <v>1805</v>
      </c>
      <c r="J597" t="s">
        <v>4155</v>
      </c>
      <c r="K597" t="s">
        <v>4161</v>
      </c>
      <c r="L597" t="s">
        <v>4161</v>
      </c>
    </row>
    <row r="598" spans="1:12" x14ac:dyDescent="0.25">
      <c r="A598">
        <v>597</v>
      </c>
      <c r="B598">
        <v>70096574</v>
      </c>
      <c r="C598" t="s">
        <v>1239</v>
      </c>
      <c r="D598" s="1">
        <v>44735.03496527778</v>
      </c>
      <c r="E598" t="s">
        <v>8</v>
      </c>
      <c r="F598">
        <v>9.2050000000000001</v>
      </c>
      <c r="G598" t="s">
        <v>261</v>
      </c>
      <c r="H598" t="s">
        <v>33</v>
      </c>
      <c r="I598" t="s">
        <v>1806</v>
      </c>
      <c r="J598" t="s">
        <v>4155</v>
      </c>
      <c r="K598" t="s">
        <v>4162</v>
      </c>
      <c r="L598" t="s">
        <v>4162</v>
      </c>
    </row>
    <row r="599" spans="1:12" x14ac:dyDescent="0.25">
      <c r="A599">
        <v>598</v>
      </c>
      <c r="B599">
        <v>70096480</v>
      </c>
      <c r="C599" t="s">
        <v>1239</v>
      </c>
      <c r="D599" s="1">
        <v>44735.034826388888</v>
      </c>
      <c r="E599" t="s">
        <v>21</v>
      </c>
      <c r="F599">
        <v>57.441000000000003</v>
      </c>
      <c r="G599" t="s">
        <v>15</v>
      </c>
      <c r="H599" t="s">
        <v>33</v>
      </c>
      <c r="I599" t="s">
        <v>1807</v>
      </c>
      <c r="J599" t="s">
        <v>4155</v>
      </c>
      <c r="K599" t="s">
        <v>4159</v>
      </c>
      <c r="L599" t="s">
        <v>4159</v>
      </c>
    </row>
    <row r="600" spans="1:12" x14ac:dyDescent="0.25">
      <c r="A600">
        <v>599</v>
      </c>
      <c r="B600">
        <v>70096476</v>
      </c>
      <c r="C600" t="s">
        <v>1239</v>
      </c>
      <c r="D600" s="1">
        <v>44735.034803240742</v>
      </c>
      <c r="E600" t="s">
        <v>8</v>
      </c>
      <c r="F600">
        <v>90.659000000000006</v>
      </c>
      <c r="G600" t="s">
        <v>285</v>
      </c>
      <c r="H600" t="s">
        <v>33</v>
      </c>
      <c r="I600" t="s">
        <v>1808</v>
      </c>
      <c r="J600" t="s">
        <v>4155</v>
      </c>
      <c r="K600" t="s">
        <v>4160</v>
      </c>
      <c r="L600" t="s">
        <v>4160</v>
      </c>
    </row>
    <row r="601" spans="1:12" x14ac:dyDescent="0.25">
      <c r="A601">
        <v>600</v>
      </c>
      <c r="B601">
        <v>70096457</v>
      </c>
      <c r="C601" t="s">
        <v>1239</v>
      </c>
      <c r="D601" s="1">
        <v>44735.03466435185</v>
      </c>
      <c r="E601" t="s">
        <v>8</v>
      </c>
      <c r="F601">
        <v>22.811</v>
      </c>
      <c r="G601" t="s">
        <v>286</v>
      </c>
      <c r="H601" t="s">
        <v>33</v>
      </c>
      <c r="I601" t="s">
        <v>1809</v>
      </c>
      <c r="J601" t="s">
        <v>4155</v>
      </c>
      <c r="K601" t="s">
        <v>4163</v>
      </c>
      <c r="L601" t="s">
        <v>4163</v>
      </c>
    </row>
    <row r="602" spans="1:12" x14ac:dyDescent="0.25">
      <c r="A602">
        <v>601</v>
      </c>
      <c r="B602">
        <v>70096944</v>
      </c>
      <c r="C602" t="s">
        <v>1239</v>
      </c>
      <c r="D602" s="1">
        <v>44735.035497685189</v>
      </c>
      <c r="E602" t="s">
        <v>8</v>
      </c>
      <c r="F602">
        <v>197.96799999999999</v>
      </c>
      <c r="G602" t="s">
        <v>283</v>
      </c>
      <c r="H602" t="s">
        <v>33</v>
      </c>
      <c r="I602" t="s">
        <v>1803</v>
      </c>
      <c r="J602" t="s">
        <v>4155</v>
      </c>
      <c r="K602" t="s">
        <v>4162</v>
      </c>
      <c r="L602" t="s">
        <v>4162</v>
      </c>
    </row>
    <row r="603" spans="1:12" x14ac:dyDescent="0.25">
      <c r="A603">
        <v>602</v>
      </c>
      <c r="B603">
        <v>70096949</v>
      </c>
      <c r="C603" t="s">
        <v>1239</v>
      </c>
      <c r="D603" s="1">
        <v>44735.035462962966</v>
      </c>
      <c r="E603" t="s">
        <v>8</v>
      </c>
      <c r="F603">
        <v>105.227</v>
      </c>
      <c r="G603" t="s">
        <v>284</v>
      </c>
      <c r="H603" t="s">
        <v>33</v>
      </c>
      <c r="I603" t="s">
        <v>1804</v>
      </c>
      <c r="J603" t="s">
        <v>4155</v>
      </c>
      <c r="K603" t="s">
        <v>4163</v>
      </c>
      <c r="L603" t="s">
        <v>4163</v>
      </c>
    </row>
    <row r="604" spans="1:12" x14ac:dyDescent="0.25">
      <c r="A604">
        <v>603</v>
      </c>
      <c r="B604">
        <v>70096790</v>
      </c>
      <c r="C604" t="s">
        <v>1239</v>
      </c>
      <c r="D604" s="1">
        <v>44735.035138888888</v>
      </c>
      <c r="E604" t="s">
        <v>8</v>
      </c>
      <c r="F604">
        <v>13.574</v>
      </c>
      <c r="G604" t="s">
        <v>263</v>
      </c>
      <c r="H604" t="s">
        <v>33</v>
      </c>
      <c r="I604" t="s">
        <v>1805</v>
      </c>
      <c r="J604" t="s">
        <v>4155</v>
      </c>
      <c r="K604" t="s">
        <v>4161</v>
      </c>
      <c r="L604" t="s">
        <v>4161</v>
      </c>
    </row>
    <row r="605" spans="1:12" x14ac:dyDescent="0.25">
      <c r="A605">
        <v>604</v>
      </c>
      <c r="B605">
        <v>70096574</v>
      </c>
      <c r="C605" t="s">
        <v>1239</v>
      </c>
      <c r="D605" s="1">
        <v>44735.03496527778</v>
      </c>
      <c r="E605" t="s">
        <v>8</v>
      </c>
      <c r="F605">
        <v>9.2050000000000001</v>
      </c>
      <c r="G605" t="s">
        <v>261</v>
      </c>
      <c r="H605" t="s">
        <v>33</v>
      </c>
      <c r="I605" t="s">
        <v>1806</v>
      </c>
      <c r="J605" t="s">
        <v>4155</v>
      </c>
      <c r="K605" t="s">
        <v>4162</v>
      </c>
      <c r="L605" t="s">
        <v>4162</v>
      </c>
    </row>
    <row r="606" spans="1:12" x14ac:dyDescent="0.25">
      <c r="A606">
        <v>605</v>
      </c>
      <c r="B606">
        <v>70096480</v>
      </c>
      <c r="C606" t="s">
        <v>1239</v>
      </c>
      <c r="D606" s="1">
        <v>44735.034826388888</v>
      </c>
      <c r="E606" t="s">
        <v>21</v>
      </c>
      <c r="F606">
        <v>57.441000000000003</v>
      </c>
      <c r="G606" t="s">
        <v>15</v>
      </c>
      <c r="H606" t="s">
        <v>33</v>
      </c>
      <c r="I606" t="s">
        <v>1807</v>
      </c>
      <c r="J606" t="s">
        <v>4155</v>
      </c>
      <c r="K606" t="s">
        <v>4159</v>
      </c>
      <c r="L606" t="s">
        <v>4159</v>
      </c>
    </row>
    <row r="607" spans="1:12" x14ac:dyDescent="0.25">
      <c r="A607">
        <v>606</v>
      </c>
      <c r="B607">
        <v>70096476</v>
      </c>
      <c r="C607" t="s">
        <v>1239</v>
      </c>
      <c r="D607" s="1">
        <v>44735.034803240742</v>
      </c>
      <c r="E607" t="s">
        <v>8</v>
      </c>
      <c r="F607">
        <v>90.659000000000006</v>
      </c>
      <c r="G607" t="s">
        <v>285</v>
      </c>
      <c r="H607" t="s">
        <v>33</v>
      </c>
      <c r="I607" t="s">
        <v>1808</v>
      </c>
      <c r="J607" t="s">
        <v>4155</v>
      </c>
      <c r="K607" t="s">
        <v>4160</v>
      </c>
      <c r="L607" t="s">
        <v>4160</v>
      </c>
    </row>
    <row r="608" spans="1:12" x14ac:dyDescent="0.25">
      <c r="A608">
        <v>607</v>
      </c>
      <c r="B608">
        <v>70096457</v>
      </c>
      <c r="C608" t="s">
        <v>1239</v>
      </c>
      <c r="D608" s="1">
        <v>44735.03466435185</v>
      </c>
      <c r="E608" t="s">
        <v>8</v>
      </c>
      <c r="F608">
        <v>22.811</v>
      </c>
      <c r="G608" t="s">
        <v>286</v>
      </c>
      <c r="H608" t="s">
        <v>33</v>
      </c>
      <c r="I608" t="s">
        <v>1809</v>
      </c>
      <c r="J608" t="s">
        <v>4155</v>
      </c>
      <c r="K608" t="s">
        <v>4163</v>
      </c>
      <c r="L608" t="s">
        <v>4163</v>
      </c>
    </row>
    <row r="609" spans="1:12" x14ac:dyDescent="0.25">
      <c r="A609">
        <v>608</v>
      </c>
      <c r="B609">
        <v>70096474</v>
      </c>
      <c r="C609" t="s">
        <v>1239</v>
      </c>
      <c r="D609" s="1">
        <v>44735.034629629627</v>
      </c>
      <c r="E609" t="s">
        <v>8</v>
      </c>
      <c r="F609">
        <v>38.920999999999999</v>
      </c>
      <c r="G609" t="s">
        <v>243</v>
      </c>
      <c r="H609" t="s">
        <v>33</v>
      </c>
      <c r="I609" t="s">
        <v>1810</v>
      </c>
      <c r="J609" t="s">
        <v>4155</v>
      </c>
      <c r="K609" t="s">
        <v>4159</v>
      </c>
      <c r="L609" t="s">
        <v>4159</v>
      </c>
    </row>
    <row r="610" spans="1:12" x14ac:dyDescent="0.25">
      <c r="A610">
        <v>609</v>
      </c>
      <c r="B610">
        <v>70096455</v>
      </c>
      <c r="C610" t="s">
        <v>1239</v>
      </c>
      <c r="D610" s="1">
        <v>44735.034282407411</v>
      </c>
      <c r="E610" t="s">
        <v>8</v>
      </c>
      <c r="F610">
        <v>12.874000000000001</v>
      </c>
      <c r="G610" t="s">
        <v>287</v>
      </c>
      <c r="H610" t="s">
        <v>33</v>
      </c>
      <c r="I610" t="s">
        <v>1811</v>
      </c>
      <c r="J610" t="s">
        <v>4155</v>
      </c>
      <c r="K610" t="s">
        <v>4160</v>
      </c>
      <c r="L610" t="s">
        <v>4160</v>
      </c>
    </row>
    <row r="611" spans="1:12" x14ac:dyDescent="0.25">
      <c r="A611">
        <v>610</v>
      </c>
      <c r="B611">
        <v>70096446</v>
      </c>
      <c r="C611" t="s">
        <v>1239</v>
      </c>
      <c r="D611" s="1">
        <v>44735.034259259257</v>
      </c>
      <c r="E611" t="s">
        <v>8</v>
      </c>
      <c r="F611">
        <v>26.341000000000001</v>
      </c>
      <c r="G611" t="s">
        <v>288</v>
      </c>
      <c r="H611" t="s">
        <v>33</v>
      </c>
      <c r="I611" t="s">
        <v>1812</v>
      </c>
      <c r="J611" t="s">
        <v>4155</v>
      </c>
      <c r="K611" t="s">
        <v>4163</v>
      </c>
      <c r="L611" t="s">
        <v>4163</v>
      </c>
    </row>
    <row r="612" spans="1:12" x14ac:dyDescent="0.25">
      <c r="A612">
        <v>611</v>
      </c>
      <c r="B612">
        <v>70096451</v>
      </c>
      <c r="C612" t="s">
        <v>1239</v>
      </c>
      <c r="D612" s="1">
        <v>44735.034224537034</v>
      </c>
      <c r="E612" t="s">
        <v>8</v>
      </c>
      <c r="F612">
        <v>22.907</v>
      </c>
      <c r="G612" t="s">
        <v>289</v>
      </c>
      <c r="H612" t="s">
        <v>33</v>
      </c>
      <c r="I612" t="s">
        <v>1813</v>
      </c>
      <c r="J612" t="s">
        <v>4155</v>
      </c>
      <c r="K612" t="s">
        <v>4162</v>
      </c>
      <c r="L612" t="s">
        <v>4162</v>
      </c>
    </row>
    <row r="613" spans="1:12" x14ac:dyDescent="0.25">
      <c r="A613">
        <v>612</v>
      </c>
      <c r="B613">
        <v>70096368</v>
      </c>
      <c r="C613" t="s">
        <v>1239</v>
      </c>
      <c r="D613" s="1">
        <v>44735.034074074072</v>
      </c>
      <c r="E613" t="s">
        <v>8</v>
      </c>
      <c r="F613">
        <v>21.867999999999999</v>
      </c>
      <c r="G613" t="s">
        <v>152</v>
      </c>
      <c r="H613" t="s">
        <v>33</v>
      </c>
      <c r="I613" t="s">
        <v>1814</v>
      </c>
      <c r="J613" t="s">
        <v>4155</v>
      </c>
      <c r="K613" t="s">
        <v>4163</v>
      </c>
      <c r="L613" t="s">
        <v>4163</v>
      </c>
    </row>
    <row r="614" spans="1:12" x14ac:dyDescent="0.25">
      <c r="A614">
        <v>613</v>
      </c>
      <c r="B614">
        <v>70096194</v>
      </c>
      <c r="C614" t="s">
        <v>1239</v>
      </c>
      <c r="D614" s="1">
        <v>44735.033831018518</v>
      </c>
      <c r="E614" t="s">
        <v>8</v>
      </c>
      <c r="F614">
        <v>10.07</v>
      </c>
      <c r="G614" t="s">
        <v>290</v>
      </c>
      <c r="H614" t="s">
        <v>33</v>
      </c>
      <c r="I614" t="s">
        <v>1815</v>
      </c>
      <c r="J614" t="s">
        <v>4155</v>
      </c>
      <c r="K614" t="s">
        <v>4161</v>
      </c>
      <c r="L614" t="s">
        <v>4161</v>
      </c>
    </row>
    <row r="615" spans="1:12" x14ac:dyDescent="0.25">
      <c r="A615">
        <v>614</v>
      </c>
      <c r="B615">
        <v>70096272</v>
      </c>
      <c r="C615" t="s">
        <v>1239</v>
      </c>
      <c r="D615" s="1">
        <v>44735.033541666664</v>
      </c>
      <c r="E615" t="s">
        <v>8</v>
      </c>
      <c r="F615">
        <v>46.01</v>
      </c>
      <c r="G615" t="s">
        <v>291</v>
      </c>
      <c r="H615" t="s">
        <v>33</v>
      </c>
      <c r="I615" t="s">
        <v>1816</v>
      </c>
      <c r="J615" t="s">
        <v>4155</v>
      </c>
      <c r="K615" t="s">
        <v>4160</v>
      </c>
      <c r="L615" t="s">
        <v>4160</v>
      </c>
    </row>
    <row r="616" spans="1:12" x14ac:dyDescent="0.25">
      <c r="A616">
        <v>615</v>
      </c>
      <c r="B616">
        <v>70096345</v>
      </c>
      <c r="C616" t="s">
        <v>1239</v>
      </c>
      <c r="D616" s="1">
        <v>44735.033518518518</v>
      </c>
      <c r="E616" t="s">
        <v>8</v>
      </c>
      <c r="F616">
        <v>6.8120000000000003</v>
      </c>
      <c r="G616" t="s">
        <v>292</v>
      </c>
      <c r="H616" t="s">
        <v>33</v>
      </c>
      <c r="I616" t="s">
        <v>1817</v>
      </c>
      <c r="J616" t="s">
        <v>4155</v>
      </c>
      <c r="K616" t="s">
        <v>4163</v>
      </c>
      <c r="L616" t="s">
        <v>4163</v>
      </c>
    </row>
    <row r="617" spans="1:12" x14ac:dyDescent="0.25">
      <c r="A617">
        <v>616</v>
      </c>
      <c r="B617">
        <v>70096268</v>
      </c>
      <c r="C617" t="s">
        <v>1239</v>
      </c>
      <c r="D617" s="1">
        <v>44735.033472222225</v>
      </c>
      <c r="E617" t="s">
        <v>8</v>
      </c>
      <c r="F617">
        <v>120.259</v>
      </c>
      <c r="G617" t="s">
        <v>293</v>
      </c>
      <c r="H617" t="s">
        <v>33</v>
      </c>
      <c r="I617" t="s">
        <v>1818</v>
      </c>
      <c r="J617" t="s">
        <v>4155</v>
      </c>
      <c r="K617" t="s">
        <v>4162</v>
      </c>
      <c r="L617" t="s">
        <v>4162</v>
      </c>
    </row>
    <row r="618" spans="1:12" x14ac:dyDescent="0.25">
      <c r="A618">
        <v>617</v>
      </c>
      <c r="B618">
        <v>70096321</v>
      </c>
      <c r="C618" t="s">
        <v>1239</v>
      </c>
      <c r="D618" s="1">
        <v>44735.033425925925</v>
      </c>
      <c r="E618" t="s">
        <v>21</v>
      </c>
      <c r="F618">
        <v>14.423999999999999</v>
      </c>
      <c r="G618" t="s">
        <v>15</v>
      </c>
      <c r="H618" t="s">
        <v>33</v>
      </c>
      <c r="I618" t="s">
        <v>1819</v>
      </c>
      <c r="J618" t="s">
        <v>4155</v>
      </c>
      <c r="K618" t="s">
        <v>4159</v>
      </c>
      <c r="L618" t="s">
        <v>4159</v>
      </c>
    </row>
    <row r="619" spans="1:12" x14ac:dyDescent="0.25">
      <c r="A619">
        <v>618</v>
      </c>
      <c r="B619">
        <v>70096269</v>
      </c>
      <c r="C619" t="s">
        <v>1239</v>
      </c>
      <c r="D619" s="1">
        <v>44735.033391203702</v>
      </c>
      <c r="E619" t="s">
        <v>8</v>
      </c>
      <c r="F619">
        <v>46.74</v>
      </c>
      <c r="G619" t="s">
        <v>294</v>
      </c>
      <c r="H619" t="s">
        <v>33</v>
      </c>
      <c r="I619" t="s">
        <v>1820</v>
      </c>
      <c r="J619" t="s">
        <v>4155</v>
      </c>
      <c r="K619" t="s">
        <v>4162</v>
      </c>
      <c r="L619" t="s">
        <v>4162</v>
      </c>
    </row>
    <row r="620" spans="1:12" x14ac:dyDescent="0.25">
      <c r="A620">
        <v>619</v>
      </c>
      <c r="B620">
        <v>70096261</v>
      </c>
      <c r="C620" t="s">
        <v>1239</v>
      </c>
      <c r="D620" s="1">
        <v>44735.033206018517</v>
      </c>
      <c r="E620" t="s">
        <v>8</v>
      </c>
      <c r="F620">
        <v>20.221</v>
      </c>
      <c r="G620" t="s">
        <v>295</v>
      </c>
      <c r="H620" t="s">
        <v>33</v>
      </c>
      <c r="I620" t="s">
        <v>1821</v>
      </c>
      <c r="J620" t="s">
        <v>4155</v>
      </c>
      <c r="K620" t="s">
        <v>4158</v>
      </c>
      <c r="L620" t="s">
        <v>4158</v>
      </c>
    </row>
    <row r="621" spans="1:12" x14ac:dyDescent="0.25">
      <c r="A621">
        <v>620</v>
      </c>
      <c r="B621">
        <v>70096285</v>
      </c>
      <c r="C621" t="s">
        <v>1239</v>
      </c>
      <c r="D621" s="1">
        <v>44735.033171296294</v>
      </c>
      <c r="E621" t="s">
        <v>8</v>
      </c>
      <c r="F621">
        <v>227.35599999999999</v>
      </c>
      <c r="G621" t="s">
        <v>272</v>
      </c>
      <c r="H621" t="s">
        <v>33</v>
      </c>
      <c r="I621" t="s">
        <v>1822</v>
      </c>
      <c r="J621" t="s">
        <v>4155</v>
      </c>
      <c r="K621" t="s">
        <v>4160</v>
      </c>
      <c r="L621" t="s">
        <v>4160</v>
      </c>
    </row>
    <row r="622" spans="1:12" x14ac:dyDescent="0.25">
      <c r="A622">
        <v>621</v>
      </c>
      <c r="B622">
        <v>70096199</v>
      </c>
      <c r="C622" t="s">
        <v>1239</v>
      </c>
      <c r="D622" s="1">
        <v>44735.033125000002</v>
      </c>
      <c r="E622" t="s">
        <v>8</v>
      </c>
      <c r="F622">
        <v>67.581999999999994</v>
      </c>
      <c r="G622" t="s">
        <v>296</v>
      </c>
      <c r="H622" t="s">
        <v>33</v>
      </c>
      <c r="I622" t="s">
        <v>1823</v>
      </c>
      <c r="J622" t="s">
        <v>4155</v>
      </c>
      <c r="K622" t="s">
        <v>4161</v>
      </c>
      <c r="L622" t="s">
        <v>4161</v>
      </c>
    </row>
    <row r="623" spans="1:12" x14ac:dyDescent="0.25">
      <c r="A623">
        <v>622</v>
      </c>
      <c r="B623">
        <v>70096191</v>
      </c>
      <c r="C623" t="s">
        <v>1239</v>
      </c>
      <c r="D623" s="1">
        <v>44735.032731481479</v>
      </c>
      <c r="E623" t="s">
        <v>8</v>
      </c>
      <c r="F623">
        <v>33.652000000000001</v>
      </c>
      <c r="G623" t="s">
        <v>297</v>
      </c>
      <c r="H623" t="s">
        <v>33</v>
      </c>
      <c r="I623" t="s">
        <v>1824</v>
      </c>
      <c r="J623" t="s">
        <v>4155</v>
      </c>
      <c r="K623" t="s">
        <v>4158</v>
      </c>
      <c r="L623" t="s">
        <v>4158</v>
      </c>
    </row>
    <row r="624" spans="1:12" x14ac:dyDescent="0.25">
      <c r="A624">
        <v>623</v>
      </c>
      <c r="B624">
        <v>70096175</v>
      </c>
      <c r="C624" t="s">
        <v>1239</v>
      </c>
      <c r="D624" s="1">
        <v>44735.032581018517</v>
      </c>
      <c r="E624" t="s">
        <v>8</v>
      </c>
      <c r="F624">
        <v>4.7009999999999996</v>
      </c>
      <c r="G624" t="s">
        <v>298</v>
      </c>
      <c r="H624" t="s">
        <v>33</v>
      </c>
      <c r="I624" t="s">
        <v>1825</v>
      </c>
      <c r="J624" t="s">
        <v>4155</v>
      </c>
      <c r="K624" t="s">
        <v>4158</v>
      </c>
      <c r="L624" t="s">
        <v>4158</v>
      </c>
    </row>
    <row r="625" spans="1:12" x14ac:dyDescent="0.25">
      <c r="A625">
        <v>624</v>
      </c>
      <c r="B625">
        <v>70096170</v>
      </c>
      <c r="C625" t="s">
        <v>1239</v>
      </c>
      <c r="D625" s="1">
        <v>44735.032349537039</v>
      </c>
      <c r="E625" t="s">
        <v>8</v>
      </c>
      <c r="F625">
        <v>20.329000000000001</v>
      </c>
      <c r="G625" t="s">
        <v>299</v>
      </c>
      <c r="H625" t="s">
        <v>33</v>
      </c>
      <c r="I625" t="s">
        <v>1826</v>
      </c>
      <c r="J625" t="s">
        <v>4155</v>
      </c>
      <c r="K625" t="s">
        <v>4158</v>
      </c>
      <c r="L625" t="s">
        <v>4158</v>
      </c>
    </row>
    <row r="626" spans="1:12" x14ac:dyDescent="0.25">
      <c r="A626">
        <v>625</v>
      </c>
      <c r="B626">
        <v>70096154</v>
      </c>
      <c r="C626" t="s">
        <v>1239</v>
      </c>
      <c r="D626" s="1">
        <v>44735.032268518517</v>
      </c>
      <c r="E626" t="s">
        <v>8</v>
      </c>
      <c r="F626">
        <v>11.603</v>
      </c>
      <c r="G626" t="s">
        <v>300</v>
      </c>
      <c r="H626" t="s">
        <v>33</v>
      </c>
      <c r="I626" t="s">
        <v>1827</v>
      </c>
      <c r="J626" t="s">
        <v>4155</v>
      </c>
      <c r="K626" t="s">
        <v>4158</v>
      </c>
      <c r="L626" t="s">
        <v>4158</v>
      </c>
    </row>
    <row r="627" spans="1:12" x14ac:dyDescent="0.25">
      <c r="A627">
        <v>626</v>
      </c>
      <c r="B627">
        <v>70095979</v>
      </c>
      <c r="C627" t="s">
        <v>1239</v>
      </c>
      <c r="D627" s="1">
        <v>44735.03224537037</v>
      </c>
      <c r="E627" t="s">
        <v>8</v>
      </c>
      <c r="F627">
        <v>76.653999999999996</v>
      </c>
      <c r="G627" t="s">
        <v>301</v>
      </c>
      <c r="H627" t="s">
        <v>33</v>
      </c>
      <c r="I627" t="s">
        <v>1828</v>
      </c>
      <c r="J627" t="s">
        <v>4155</v>
      </c>
      <c r="K627" t="s">
        <v>4160</v>
      </c>
      <c r="L627" t="s">
        <v>4160</v>
      </c>
    </row>
    <row r="628" spans="1:12" x14ac:dyDescent="0.25">
      <c r="A628">
        <v>627</v>
      </c>
      <c r="B628">
        <v>70095923</v>
      </c>
      <c r="C628" t="s">
        <v>1239</v>
      </c>
      <c r="D628" s="1">
        <v>44735.031956018516</v>
      </c>
      <c r="E628" t="s">
        <v>8</v>
      </c>
      <c r="F628">
        <v>0</v>
      </c>
      <c r="G628" t="s">
        <v>15</v>
      </c>
      <c r="H628" t="s">
        <v>33</v>
      </c>
      <c r="I628" t="s">
        <v>1829</v>
      </c>
      <c r="J628" t="s">
        <v>4155</v>
      </c>
      <c r="K628" t="s">
        <v>4160</v>
      </c>
      <c r="L628" t="s">
        <v>4160</v>
      </c>
    </row>
    <row r="629" spans="1:12" x14ac:dyDescent="0.25">
      <c r="A629">
        <v>628</v>
      </c>
      <c r="B629">
        <v>70095974</v>
      </c>
      <c r="C629" t="s">
        <v>1239</v>
      </c>
      <c r="D629" s="1">
        <v>44735.031921296293</v>
      </c>
      <c r="E629" t="s">
        <v>8</v>
      </c>
      <c r="F629">
        <v>50.435000000000002</v>
      </c>
      <c r="G629" t="s">
        <v>302</v>
      </c>
      <c r="H629" t="s">
        <v>33</v>
      </c>
      <c r="I629" t="s">
        <v>1830</v>
      </c>
      <c r="J629" t="s">
        <v>4155</v>
      </c>
      <c r="K629" t="s">
        <v>4160</v>
      </c>
      <c r="L629" t="s">
        <v>4160</v>
      </c>
    </row>
    <row r="630" spans="1:12" x14ac:dyDescent="0.25">
      <c r="A630">
        <v>629</v>
      </c>
      <c r="B630">
        <v>70095816</v>
      </c>
      <c r="C630" t="s">
        <v>1239</v>
      </c>
      <c r="D630" s="1">
        <v>44735.031435185185</v>
      </c>
      <c r="E630" t="s">
        <v>8</v>
      </c>
      <c r="F630">
        <v>98.983999999999995</v>
      </c>
      <c r="G630" t="s">
        <v>303</v>
      </c>
      <c r="H630" t="s">
        <v>33</v>
      </c>
      <c r="I630" t="s">
        <v>1831</v>
      </c>
      <c r="J630" t="s">
        <v>4155</v>
      </c>
      <c r="K630" t="s">
        <v>4160</v>
      </c>
      <c r="L630" t="s">
        <v>4160</v>
      </c>
    </row>
    <row r="631" spans="1:12" x14ac:dyDescent="0.25">
      <c r="A631">
        <v>630</v>
      </c>
      <c r="B631">
        <v>70095835</v>
      </c>
      <c r="C631" t="s">
        <v>1239</v>
      </c>
      <c r="D631" s="1">
        <v>44735.031388888892</v>
      </c>
      <c r="E631" t="s">
        <v>21</v>
      </c>
      <c r="F631">
        <v>27.776</v>
      </c>
      <c r="G631" t="s">
        <v>15</v>
      </c>
      <c r="H631" t="s">
        <v>33</v>
      </c>
      <c r="I631" t="s">
        <v>1832</v>
      </c>
      <c r="J631" t="s">
        <v>4155</v>
      </c>
      <c r="K631" t="s">
        <v>4160</v>
      </c>
      <c r="L631" t="s">
        <v>4160</v>
      </c>
    </row>
    <row r="632" spans="1:12" x14ac:dyDescent="0.25">
      <c r="A632">
        <v>631</v>
      </c>
      <c r="B632">
        <v>70095807</v>
      </c>
      <c r="C632" t="s">
        <v>1239</v>
      </c>
      <c r="D632" s="1">
        <v>44735.031365740739</v>
      </c>
      <c r="E632" t="s">
        <v>8</v>
      </c>
      <c r="F632">
        <v>9.6129999999999995</v>
      </c>
      <c r="G632" t="s">
        <v>304</v>
      </c>
      <c r="H632" t="s">
        <v>33</v>
      </c>
      <c r="I632" t="s">
        <v>1833</v>
      </c>
      <c r="J632" t="s">
        <v>4155</v>
      </c>
      <c r="K632" t="s">
        <v>4159</v>
      </c>
      <c r="L632" t="s">
        <v>4159</v>
      </c>
    </row>
    <row r="633" spans="1:12" x14ac:dyDescent="0.25">
      <c r="A633">
        <v>632</v>
      </c>
      <c r="B633">
        <v>70095786</v>
      </c>
      <c r="C633" t="s">
        <v>1239</v>
      </c>
      <c r="D633" s="1">
        <v>44735.031331018516</v>
      </c>
      <c r="E633" t="s">
        <v>8</v>
      </c>
      <c r="F633">
        <v>37.314</v>
      </c>
      <c r="G633" t="s">
        <v>305</v>
      </c>
      <c r="H633" t="s">
        <v>33</v>
      </c>
      <c r="I633" t="s">
        <v>1834</v>
      </c>
      <c r="J633" t="s">
        <v>4155</v>
      </c>
      <c r="K633" t="s">
        <v>4160</v>
      </c>
      <c r="L633" t="s">
        <v>4160</v>
      </c>
    </row>
    <row r="634" spans="1:12" x14ac:dyDescent="0.25">
      <c r="A634">
        <v>633</v>
      </c>
      <c r="B634">
        <v>70095743</v>
      </c>
      <c r="C634" t="s">
        <v>1239</v>
      </c>
      <c r="D634" s="1">
        <v>44735.031261574077</v>
      </c>
      <c r="E634" t="s">
        <v>21</v>
      </c>
      <c r="F634">
        <v>74.936000000000007</v>
      </c>
      <c r="G634" t="s">
        <v>15</v>
      </c>
      <c r="H634" t="s">
        <v>33</v>
      </c>
      <c r="I634" t="s">
        <v>1835</v>
      </c>
      <c r="J634" t="s">
        <v>4155</v>
      </c>
      <c r="K634" t="s">
        <v>4159</v>
      </c>
      <c r="L634" t="s">
        <v>4159</v>
      </c>
    </row>
    <row r="635" spans="1:12" x14ac:dyDescent="0.25">
      <c r="A635">
        <v>634</v>
      </c>
      <c r="B635">
        <v>70095742</v>
      </c>
      <c r="C635" t="s">
        <v>1239</v>
      </c>
      <c r="D635" s="1">
        <v>44735.031157407408</v>
      </c>
      <c r="E635" t="s">
        <v>8</v>
      </c>
      <c r="F635">
        <v>23.83</v>
      </c>
      <c r="G635" t="s">
        <v>306</v>
      </c>
      <c r="H635" t="s">
        <v>33</v>
      </c>
      <c r="I635" t="s">
        <v>1836</v>
      </c>
      <c r="J635" t="s">
        <v>4155</v>
      </c>
      <c r="K635" t="s">
        <v>4160</v>
      </c>
      <c r="L635" t="s">
        <v>4160</v>
      </c>
    </row>
    <row r="636" spans="1:12" x14ac:dyDescent="0.25">
      <c r="A636">
        <v>635</v>
      </c>
      <c r="B636">
        <v>70095703</v>
      </c>
      <c r="C636" t="s">
        <v>1239</v>
      </c>
      <c r="D636" s="1">
        <v>44735.030856481484</v>
      </c>
      <c r="E636" t="s">
        <v>8</v>
      </c>
      <c r="F636">
        <v>25.908000000000001</v>
      </c>
      <c r="G636" t="s">
        <v>307</v>
      </c>
      <c r="H636" t="s">
        <v>33</v>
      </c>
      <c r="I636" t="s">
        <v>1837</v>
      </c>
      <c r="J636" t="s">
        <v>4155</v>
      </c>
      <c r="K636" t="s">
        <v>4158</v>
      </c>
      <c r="L636" t="s">
        <v>4158</v>
      </c>
    </row>
    <row r="637" spans="1:12" x14ac:dyDescent="0.25">
      <c r="A637">
        <v>636</v>
      </c>
      <c r="B637">
        <v>70095736</v>
      </c>
      <c r="C637" t="s">
        <v>1239</v>
      </c>
      <c r="D637" s="1">
        <v>44735.030821759261</v>
      </c>
      <c r="E637" t="s">
        <v>8</v>
      </c>
      <c r="F637">
        <v>9.8409999999999993</v>
      </c>
      <c r="G637" t="s">
        <v>308</v>
      </c>
      <c r="H637" t="s">
        <v>33</v>
      </c>
      <c r="I637" t="s">
        <v>1838</v>
      </c>
      <c r="J637" t="s">
        <v>4155</v>
      </c>
      <c r="K637" t="s">
        <v>4158</v>
      </c>
      <c r="L637" t="s">
        <v>4158</v>
      </c>
    </row>
    <row r="638" spans="1:12" x14ac:dyDescent="0.25">
      <c r="A638">
        <v>637</v>
      </c>
      <c r="B638">
        <v>70095740</v>
      </c>
      <c r="C638" t="s">
        <v>1239</v>
      </c>
      <c r="D638" s="1">
        <v>44735.030798611115</v>
      </c>
      <c r="E638" t="s">
        <v>8</v>
      </c>
      <c r="F638">
        <v>0.91400000000000003</v>
      </c>
      <c r="G638" t="s">
        <v>185</v>
      </c>
      <c r="H638" t="s">
        <v>33</v>
      </c>
      <c r="I638" t="s">
        <v>1839</v>
      </c>
      <c r="J638" t="s">
        <v>4155</v>
      </c>
      <c r="K638" t="s">
        <v>4163</v>
      </c>
      <c r="L638" t="s">
        <v>4163</v>
      </c>
    </row>
    <row r="639" spans="1:12" x14ac:dyDescent="0.25">
      <c r="A639">
        <v>638</v>
      </c>
      <c r="B639">
        <v>70095680</v>
      </c>
      <c r="C639" t="s">
        <v>1239</v>
      </c>
      <c r="D639" s="1">
        <v>44735.030775462961</v>
      </c>
      <c r="E639" t="s">
        <v>8</v>
      </c>
      <c r="F639">
        <v>122.157</v>
      </c>
      <c r="G639" t="s">
        <v>309</v>
      </c>
      <c r="H639" t="s">
        <v>33</v>
      </c>
      <c r="I639" t="s">
        <v>1840</v>
      </c>
      <c r="J639" t="s">
        <v>4155</v>
      </c>
      <c r="K639" t="s">
        <v>4158</v>
      </c>
      <c r="L639" t="s">
        <v>4158</v>
      </c>
    </row>
    <row r="640" spans="1:12" x14ac:dyDescent="0.25">
      <c r="A640">
        <v>639</v>
      </c>
      <c r="B640">
        <v>70095737</v>
      </c>
      <c r="C640" t="s">
        <v>1239</v>
      </c>
      <c r="D640" s="1">
        <v>44735.030717592592</v>
      </c>
      <c r="E640" t="s">
        <v>21</v>
      </c>
      <c r="F640">
        <v>35.923000000000002</v>
      </c>
      <c r="G640" t="s">
        <v>15</v>
      </c>
      <c r="H640" t="s">
        <v>33</v>
      </c>
      <c r="I640" t="s">
        <v>1841</v>
      </c>
      <c r="J640" t="s">
        <v>4155</v>
      </c>
      <c r="K640" t="s">
        <v>4158</v>
      </c>
      <c r="L640" t="s">
        <v>4158</v>
      </c>
    </row>
    <row r="641" spans="1:12" x14ac:dyDescent="0.25">
      <c r="A641">
        <v>640</v>
      </c>
      <c r="B641">
        <v>70095621</v>
      </c>
      <c r="C641" t="s">
        <v>1239</v>
      </c>
      <c r="D641" s="1">
        <v>44735.030682870369</v>
      </c>
      <c r="E641" t="s">
        <v>8</v>
      </c>
      <c r="F641">
        <v>104.795</v>
      </c>
      <c r="G641" t="s">
        <v>310</v>
      </c>
      <c r="H641" t="s">
        <v>33</v>
      </c>
      <c r="I641" t="s">
        <v>1842</v>
      </c>
      <c r="J641" t="s">
        <v>4156</v>
      </c>
      <c r="K641" t="s">
        <v>4160</v>
      </c>
      <c r="L641" t="s">
        <v>4160</v>
      </c>
    </row>
    <row r="642" spans="1:12" x14ac:dyDescent="0.25">
      <c r="A642">
        <v>641</v>
      </c>
      <c r="B642">
        <v>70095524</v>
      </c>
      <c r="C642" t="s">
        <v>1239</v>
      </c>
      <c r="D642" s="1">
        <v>44735.030138888891</v>
      </c>
      <c r="E642" t="s">
        <v>8</v>
      </c>
      <c r="F642">
        <v>8.4489999999999998</v>
      </c>
      <c r="G642" t="s">
        <v>300</v>
      </c>
      <c r="H642" t="s">
        <v>33</v>
      </c>
      <c r="I642" t="s">
        <v>1843</v>
      </c>
      <c r="J642" t="s">
        <v>4155</v>
      </c>
      <c r="K642" t="s">
        <v>4163</v>
      </c>
      <c r="L642" t="s">
        <v>4163</v>
      </c>
    </row>
    <row r="643" spans="1:12" x14ac:dyDescent="0.25">
      <c r="A643">
        <v>642</v>
      </c>
      <c r="B643">
        <v>70095628</v>
      </c>
      <c r="C643" t="s">
        <v>1239</v>
      </c>
      <c r="D643" s="1">
        <v>44735.030104166668</v>
      </c>
      <c r="E643" t="s">
        <v>8</v>
      </c>
      <c r="F643">
        <v>57.822000000000003</v>
      </c>
      <c r="G643" t="s">
        <v>311</v>
      </c>
      <c r="H643" t="s">
        <v>33</v>
      </c>
      <c r="I643" t="s">
        <v>1844</v>
      </c>
      <c r="J643" t="s">
        <v>4155</v>
      </c>
      <c r="K643" t="s">
        <v>4161</v>
      </c>
      <c r="L643" t="s">
        <v>4161</v>
      </c>
    </row>
    <row r="644" spans="1:12" x14ac:dyDescent="0.25">
      <c r="A644">
        <v>643</v>
      </c>
      <c r="B644">
        <v>70095526</v>
      </c>
      <c r="C644" t="s">
        <v>1239</v>
      </c>
      <c r="D644" s="1">
        <v>44735.029872685183</v>
      </c>
      <c r="E644" t="s">
        <v>8</v>
      </c>
      <c r="F644">
        <v>15.023</v>
      </c>
      <c r="G644" t="s">
        <v>312</v>
      </c>
      <c r="H644" t="s">
        <v>33</v>
      </c>
      <c r="I644" t="s">
        <v>1845</v>
      </c>
      <c r="J644" t="s">
        <v>4155</v>
      </c>
      <c r="K644" t="s">
        <v>4159</v>
      </c>
      <c r="L644" t="s">
        <v>4159</v>
      </c>
    </row>
    <row r="645" spans="1:12" x14ac:dyDescent="0.25">
      <c r="A645">
        <v>644</v>
      </c>
      <c r="B645">
        <v>70095496</v>
      </c>
      <c r="C645" t="s">
        <v>1239</v>
      </c>
      <c r="D645" s="1">
        <v>44735.029756944445</v>
      </c>
      <c r="E645" t="s">
        <v>8</v>
      </c>
      <c r="F645">
        <v>2.145</v>
      </c>
      <c r="G645" t="s">
        <v>47</v>
      </c>
      <c r="H645" t="s">
        <v>33</v>
      </c>
      <c r="I645" t="s">
        <v>1846</v>
      </c>
      <c r="J645" t="s">
        <v>4155</v>
      </c>
      <c r="K645" t="s">
        <v>4163</v>
      </c>
      <c r="L645" t="s">
        <v>4163</v>
      </c>
    </row>
    <row r="646" spans="1:12" x14ac:dyDescent="0.25">
      <c r="A646">
        <v>645</v>
      </c>
      <c r="B646">
        <v>70095469</v>
      </c>
      <c r="C646" t="s">
        <v>1239</v>
      </c>
      <c r="D646" s="1">
        <v>44735.029641203706</v>
      </c>
      <c r="E646" t="s">
        <v>8</v>
      </c>
      <c r="F646">
        <v>98.453000000000003</v>
      </c>
      <c r="G646" t="s">
        <v>15</v>
      </c>
      <c r="H646" t="s">
        <v>33</v>
      </c>
      <c r="I646" t="s">
        <v>1847</v>
      </c>
      <c r="J646" t="s">
        <v>4155</v>
      </c>
      <c r="K646" t="s">
        <v>4159</v>
      </c>
      <c r="L646" t="s">
        <v>4159</v>
      </c>
    </row>
    <row r="647" spans="1:12" x14ac:dyDescent="0.25">
      <c r="A647">
        <v>646</v>
      </c>
      <c r="B647">
        <v>70095442</v>
      </c>
      <c r="C647" t="s">
        <v>1239</v>
      </c>
      <c r="D647" s="1">
        <v>44735.029305555552</v>
      </c>
      <c r="E647" t="s">
        <v>8</v>
      </c>
      <c r="F647">
        <v>189.99199999999999</v>
      </c>
      <c r="G647" t="s">
        <v>313</v>
      </c>
      <c r="H647" t="s">
        <v>33</v>
      </c>
      <c r="I647" t="s">
        <v>1848</v>
      </c>
      <c r="J647" t="s">
        <v>4155</v>
      </c>
      <c r="K647" t="s">
        <v>4159</v>
      </c>
      <c r="L647" t="s">
        <v>4159</v>
      </c>
    </row>
    <row r="648" spans="1:12" x14ac:dyDescent="0.25">
      <c r="A648">
        <v>647</v>
      </c>
      <c r="B648">
        <v>70095443</v>
      </c>
      <c r="C648" t="s">
        <v>1239</v>
      </c>
      <c r="D648" s="1">
        <v>44735.029270833336</v>
      </c>
      <c r="E648" t="s">
        <v>8</v>
      </c>
      <c r="F648">
        <v>66.814999999999998</v>
      </c>
      <c r="G648" t="s">
        <v>314</v>
      </c>
      <c r="H648" t="s">
        <v>33</v>
      </c>
      <c r="I648" t="s">
        <v>1849</v>
      </c>
      <c r="J648" t="s">
        <v>4155</v>
      </c>
      <c r="K648" t="s">
        <v>4160</v>
      </c>
      <c r="L648" t="s">
        <v>4160</v>
      </c>
    </row>
    <row r="649" spans="1:12" x14ac:dyDescent="0.25">
      <c r="A649">
        <v>648</v>
      </c>
      <c r="B649">
        <v>70095438</v>
      </c>
      <c r="C649" t="s">
        <v>1239</v>
      </c>
      <c r="D649" s="1">
        <v>44735.029247685183</v>
      </c>
      <c r="E649" t="s">
        <v>8</v>
      </c>
      <c r="F649">
        <v>137.36600000000001</v>
      </c>
      <c r="G649" t="s">
        <v>117</v>
      </c>
      <c r="H649" t="s">
        <v>33</v>
      </c>
      <c r="I649" t="s">
        <v>1850</v>
      </c>
      <c r="J649" t="s">
        <v>4155</v>
      </c>
      <c r="K649" t="s">
        <v>4159</v>
      </c>
      <c r="L649" t="s">
        <v>4159</v>
      </c>
    </row>
    <row r="650" spans="1:12" x14ac:dyDescent="0.25">
      <c r="A650">
        <v>649</v>
      </c>
      <c r="B650">
        <v>70095393</v>
      </c>
      <c r="C650" t="s">
        <v>1239</v>
      </c>
      <c r="D650" s="1">
        <v>44735.029120370367</v>
      </c>
      <c r="E650" t="s">
        <v>8</v>
      </c>
      <c r="F650">
        <v>11.387</v>
      </c>
      <c r="G650" t="s">
        <v>300</v>
      </c>
      <c r="H650" t="s">
        <v>33</v>
      </c>
      <c r="I650" t="s">
        <v>1851</v>
      </c>
      <c r="J650" t="s">
        <v>4155</v>
      </c>
      <c r="K650" t="s">
        <v>4158</v>
      </c>
      <c r="L650" t="s">
        <v>4158</v>
      </c>
    </row>
    <row r="651" spans="1:12" x14ac:dyDescent="0.25">
      <c r="A651">
        <v>650</v>
      </c>
      <c r="B651">
        <v>70095394</v>
      </c>
      <c r="C651" t="s">
        <v>1239</v>
      </c>
      <c r="D651" s="1">
        <v>44735.029085648152</v>
      </c>
      <c r="E651" t="s">
        <v>8</v>
      </c>
      <c r="F651">
        <v>42.488999999999997</v>
      </c>
      <c r="G651" t="s">
        <v>315</v>
      </c>
      <c r="H651" t="s">
        <v>33</v>
      </c>
      <c r="I651" t="s">
        <v>1852</v>
      </c>
      <c r="J651" t="s">
        <v>4155</v>
      </c>
      <c r="K651" t="s">
        <v>4158</v>
      </c>
      <c r="L651" t="s">
        <v>4158</v>
      </c>
    </row>
    <row r="652" spans="1:12" x14ac:dyDescent="0.25">
      <c r="A652">
        <v>651</v>
      </c>
      <c r="B652">
        <v>70095388</v>
      </c>
      <c r="C652" t="s">
        <v>1239</v>
      </c>
      <c r="D652" s="1">
        <v>44735.029062499998</v>
      </c>
      <c r="E652" t="s">
        <v>8</v>
      </c>
      <c r="F652">
        <v>30.202000000000002</v>
      </c>
      <c r="G652" t="s">
        <v>316</v>
      </c>
      <c r="H652" t="s">
        <v>33</v>
      </c>
      <c r="I652" t="s">
        <v>1853</v>
      </c>
      <c r="J652" t="s">
        <v>4155</v>
      </c>
      <c r="K652" t="s">
        <v>4158</v>
      </c>
      <c r="L652" t="s">
        <v>4158</v>
      </c>
    </row>
    <row r="653" spans="1:12" x14ac:dyDescent="0.25">
      <c r="A653">
        <v>652</v>
      </c>
      <c r="B653">
        <v>70095175</v>
      </c>
      <c r="C653" t="s">
        <v>1239</v>
      </c>
      <c r="D653" s="1">
        <v>44735.028773148151</v>
      </c>
      <c r="E653" t="s">
        <v>8</v>
      </c>
      <c r="F653">
        <v>7.6840000000000002</v>
      </c>
      <c r="G653" t="s">
        <v>317</v>
      </c>
      <c r="H653" t="s">
        <v>33</v>
      </c>
      <c r="I653" t="s">
        <v>1854</v>
      </c>
      <c r="J653" t="s">
        <v>4155</v>
      </c>
      <c r="K653" t="s">
        <v>4160</v>
      </c>
      <c r="L653" t="s">
        <v>4160</v>
      </c>
    </row>
    <row r="654" spans="1:12" x14ac:dyDescent="0.25">
      <c r="A654">
        <v>653</v>
      </c>
      <c r="B654">
        <v>70095386</v>
      </c>
      <c r="C654" t="s">
        <v>1239</v>
      </c>
      <c r="D654" s="1">
        <v>44735.028657407405</v>
      </c>
      <c r="E654" t="s">
        <v>8</v>
      </c>
      <c r="F654">
        <v>44.970999999999997</v>
      </c>
      <c r="G654" t="s">
        <v>318</v>
      </c>
      <c r="H654" t="s">
        <v>33</v>
      </c>
      <c r="I654" t="s">
        <v>1855</v>
      </c>
      <c r="J654" t="s">
        <v>4155</v>
      </c>
      <c r="K654" t="s">
        <v>4162</v>
      </c>
      <c r="L654" t="s">
        <v>4162</v>
      </c>
    </row>
    <row r="655" spans="1:12" x14ac:dyDescent="0.25">
      <c r="A655">
        <v>654</v>
      </c>
      <c r="B655">
        <v>70095200</v>
      </c>
      <c r="C655" t="s">
        <v>1239</v>
      </c>
      <c r="D655" s="1">
        <v>44735.028622685182</v>
      </c>
      <c r="E655" t="s">
        <v>8</v>
      </c>
      <c r="F655">
        <v>85.04</v>
      </c>
      <c r="G655" t="s">
        <v>319</v>
      </c>
      <c r="H655" t="s">
        <v>33</v>
      </c>
      <c r="I655" t="s">
        <v>1856</v>
      </c>
      <c r="J655" t="s">
        <v>4155</v>
      </c>
      <c r="K655" t="s">
        <v>4159</v>
      </c>
      <c r="L655" t="s">
        <v>4159</v>
      </c>
    </row>
    <row r="656" spans="1:12" x14ac:dyDescent="0.25">
      <c r="A656">
        <v>655</v>
      </c>
      <c r="B656">
        <v>70095174</v>
      </c>
      <c r="C656" t="s">
        <v>1239</v>
      </c>
      <c r="D656" s="1">
        <v>44735.02853009259</v>
      </c>
      <c r="E656" t="s">
        <v>8</v>
      </c>
      <c r="F656">
        <v>2.8090000000000002</v>
      </c>
      <c r="G656" t="s">
        <v>245</v>
      </c>
      <c r="H656" t="s">
        <v>33</v>
      </c>
      <c r="I656" t="s">
        <v>1857</v>
      </c>
      <c r="J656" t="s">
        <v>4155</v>
      </c>
      <c r="K656" t="s">
        <v>4159</v>
      </c>
      <c r="L656" t="s">
        <v>4159</v>
      </c>
    </row>
    <row r="657" spans="1:12" x14ac:dyDescent="0.25">
      <c r="A657">
        <v>656</v>
      </c>
      <c r="B657">
        <v>70095168</v>
      </c>
      <c r="C657" t="s">
        <v>1239</v>
      </c>
      <c r="D657" s="1">
        <v>44735.028263888889</v>
      </c>
      <c r="E657" t="s">
        <v>8</v>
      </c>
      <c r="F657">
        <v>69.662000000000006</v>
      </c>
      <c r="G657" t="s">
        <v>320</v>
      </c>
      <c r="H657" t="s">
        <v>33</v>
      </c>
      <c r="I657" t="s">
        <v>1858</v>
      </c>
      <c r="J657" t="s">
        <v>4155</v>
      </c>
      <c r="K657" t="s">
        <v>4160</v>
      </c>
      <c r="L657" t="s">
        <v>4160</v>
      </c>
    </row>
    <row r="658" spans="1:12" x14ac:dyDescent="0.25">
      <c r="A658">
        <v>657</v>
      </c>
      <c r="B658">
        <v>70095125</v>
      </c>
      <c r="C658" t="s">
        <v>1239</v>
      </c>
      <c r="D658" s="1">
        <v>44735.028148148151</v>
      </c>
      <c r="E658" t="s">
        <v>8</v>
      </c>
      <c r="F658">
        <v>41.624000000000002</v>
      </c>
      <c r="G658" t="s">
        <v>321</v>
      </c>
      <c r="H658" t="s">
        <v>33</v>
      </c>
      <c r="I658" t="s">
        <v>1859</v>
      </c>
      <c r="J658" t="s">
        <v>4155</v>
      </c>
      <c r="K658" t="s">
        <v>4158</v>
      </c>
      <c r="L658" t="s">
        <v>4158</v>
      </c>
    </row>
    <row r="659" spans="1:12" x14ac:dyDescent="0.25">
      <c r="A659">
        <v>658</v>
      </c>
      <c r="B659">
        <v>70095056</v>
      </c>
      <c r="C659" t="s">
        <v>1239</v>
      </c>
      <c r="D659" s="1">
        <v>44735.027997685182</v>
      </c>
      <c r="E659" t="s">
        <v>21</v>
      </c>
      <c r="F659">
        <v>24.234999999999999</v>
      </c>
      <c r="G659" t="s">
        <v>255</v>
      </c>
      <c r="H659" t="s">
        <v>33</v>
      </c>
      <c r="I659" t="s">
        <v>1860</v>
      </c>
      <c r="J659" t="s">
        <v>4155</v>
      </c>
      <c r="K659" t="s">
        <v>4161</v>
      </c>
      <c r="L659" t="s">
        <v>4161</v>
      </c>
    </row>
    <row r="660" spans="1:12" x14ac:dyDescent="0.25">
      <c r="A660">
        <v>659</v>
      </c>
      <c r="B660">
        <v>70094982</v>
      </c>
      <c r="C660" t="s">
        <v>1239</v>
      </c>
      <c r="D660" s="1">
        <v>44735.027881944443</v>
      </c>
      <c r="E660" t="s">
        <v>8</v>
      </c>
      <c r="F660">
        <v>7.3250000000000002</v>
      </c>
      <c r="G660" t="s">
        <v>322</v>
      </c>
      <c r="H660" t="s">
        <v>33</v>
      </c>
      <c r="I660" t="s">
        <v>1861</v>
      </c>
      <c r="J660" t="s">
        <v>4155</v>
      </c>
      <c r="K660" t="s">
        <v>4163</v>
      </c>
      <c r="L660" t="s">
        <v>4163</v>
      </c>
    </row>
    <row r="661" spans="1:12" x14ac:dyDescent="0.25">
      <c r="A661">
        <v>660</v>
      </c>
      <c r="B661">
        <v>70094966</v>
      </c>
      <c r="C661" t="s">
        <v>1239</v>
      </c>
      <c r="D661" s="1">
        <v>44735.027812499997</v>
      </c>
      <c r="E661" t="s">
        <v>8</v>
      </c>
      <c r="F661">
        <v>80.144999999999996</v>
      </c>
      <c r="G661" t="s">
        <v>323</v>
      </c>
      <c r="H661" t="s">
        <v>33</v>
      </c>
      <c r="I661" t="s">
        <v>1862</v>
      </c>
      <c r="J661" t="s">
        <v>4155</v>
      </c>
      <c r="K661" t="s">
        <v>4158</v>
      </c>
      <c r="L661" t="s">
        <v>4158</v>
      </c>
    </row>
    <row r="662" spans="1:12" x14ac:dyDescent="0.25">
      <c r="A662">
        <v>661</v>
      </c>
      <c r="B662">
        <v>70094962</v>
      </c>
      <c r="C662" t="s">
        <v>1239</v>
      </c>
      <c r="D662" s="1">
        <v>44735.027569444443</v>
      </c>
      <c r="E662" t="s">
        <v>8</v>
      </c>
      <c r="F662">
        <v>82.894999999999996</v>
      </c>
      <c r="G662" t="s">
        <v>324</v>
      </c>
      <c r="H662" t="s">
        <v>33</v>
      </c>
      <c r="I662" t="s">
        <v>1863</v>
      </c>
      <c r="J662" t="s">
        <v>4155</v>
      </c>
      <c r="K662" t="s">
        <v>4159</v>
      </c>
      <c r="L662" t="s">
        <v>4159</v>
      </c>
    </row>
    <row r="663" spans="1:12" x14ac:dyDescent="0.25">
      <c r="A663">
        <v>662</v>
      </c>
      <c r="B663">
        <v>70094961</v>
      </c>
      <c r="C663" t="s">
        <v>1239</v>
      </c>
      <c r="D663" s="1">
        <v>44735.02753472222</v>
      </c>
      <c r="E663" t="s">
        <v>8</v>
      </c>
      <c r="F663">
        <v>1.895</v>
      </c>
      <c r="G663" t="s">
        <v>15</v>
      </c>
      <c r="H663" t="s">
        <v>33</v>
      </c>
      <c r="I663" t="s">
        <v>1864</v>
      </c>
      <c r="J663" t="s">
        <v>4155</v>
      </c>
      <c r="K663" t="s">
        <v>4163</v>
      </c>
      <c r="L663" t="s">
        <v>4163</v>
      </c>
    </row>
    <row r="664" spans="1:12" x14ac:dyDescent="0.25">
      <c r="A664">
        <v>663</v>
      </c>
      <c r="B664">
        <v>70094958</v>
      </c>
      <c r="C664" t="s">
        <v>1239</v>
      </c>
      <c r="D664" s="1">
        <v>44735.027418981481</v>
      </c>
      <c r="E664" t="s">
        <v>8</v>
      </c>
      <c r="F664">
        <v>31.928000000000001</v>
      </c>
      <c r="G664" t="s">
        <v>15</v>
      </c>
      <c r="H664" t="s">
        <v>33</v>
      </c>
      <c r="I664" t="s">
        <v>1865</v>
      </c>
      <c r="J664" t="s">
        <v>4155</v>
      </c>
      <c r="K664" t="s">
        <v>4158</v>
      </c>
      <c r="L664" t="s">
        <v>4158</v>
      </c>
    </row>
    <row r="665" spans="1:12" x14ac:dyDescent="0.25">
      <c r="A665">
        <v>664</v>
      </c>
      <c r="B665">
        <v>70094912</v>
      </c>
      <c r="C665" t="s">
        <v>1239</v>
      </c>
      <c r="D665" s="1">
        <v>44735.027384259258</v>
      </c>
      <c r="E665" t="s">
        <v>8</v>
      </c>
      <c r="F665">
        <v>27.401</v>
      </c>
      <c r="G665" t="s">
        <v>325</v>
      </c>
      <c r="H665" t="s">
        <v>33</v>
      </c>
      <c r="I665" t="s">
        <v>1866</v>
      </c>
      <c r="J665" t="s">
        <v>4155</v>
      </c>
      <c r="K665" t="s">
        <v>4163</v>
      </c>
      <c r="L665" t="s">
        <v>4163</v>
      </c>
    </row>
    <row r="666" spans="1:12" x14ac:dyDescent="0.25">
      <c r="A666">
        <v>665</v>
      </c>
      <c r="B666">
        <v>70094913</v>
      </c>
      <c r="C666" t="s">
        <v>1239</v>
      </c>
      <c r="D666" s="1">
        <v>44735.027268518519</v>
      </c>
      <c r="E666" t="s">
        <v>8</v>
      </c>
      <c r="F666">
        <v>112.67400000000001</v>
      </c>
      <c r="G666" t="s">
        <v>326</v>
      </c>
      <c r="H666" t="s">
        <v>33</v>
      </c>
      <c r="I666" t="s">
        <v>1867</v>
      </c>
      <c r="J666" t="s">
        <v>4155</v>
      </c>
      <c r="K666" t="s">
        <v>4158</v>
      </c>
      <c r="L666" t="s">
        <v>4158</v>
      </c>
    </row>
    <row r="667" spans="1:12" x14ac:dyDescent="0.25">
      <c r="A667">
        <v>666</v>
      </c>
      <c r="B667">
        <v>70094904</v>
      </c>
      <c r="C667" t="s">
        <v>1239</v>
      </c>
      <c r="D667" s="1">
        <v>44735.026967592596</v>
      </c>
      <c r="E667" t="s">
        <v>8</v>
      </c>
      <c r="F667">
        <v>11.871</v>
      </c>
      <c r="G667" t="s">
        <v>327</v>
      </c>
      <c r="H667" t="s">
        <v>33</v>
      </c>
      <c r="I667" t="s">
        <v>1868</v>
      </c>
      <c r="J667" t="s">
        <v>4155</v>
      </c>
      <c r="K667" t="s">
        <v>4158</v>
      </c>
      <c r="L667" t="s">
        <v>4158</v>
      </c>
    </row>
    <row r="668" spans="1:12" x14ac:dyDescent="0.25">
      <c r="A668">
        <v>667</v>
      </c>
      <c r="B668">
        <v>70094875</v>
      </c>
      <c r="C668" t="s">
        <v>1239</v>
      </c>
      <c r="D668" s="1">
        <v>44735.026782407411</v>
      </c>
      <c r="E668" t="s">
        <v>8</v>
      </c>
      <c r="F668">
        <v>58.98</v>
      </c>
      <c r="G668" t="s">
        <v>328</v>
      </c>
      <c r="H668" t="s">
        <v>33</v>
      </c>
      <c r="I668" t="s">
        <v>1869</v>
      </c>
      <c r="J668" t="s">
        <v>4155</v>
      </c>
      <c r="K668" t="s">
        <v>4160</v>
      </c>
      <c r="L668" t="s">
        <v>4160</v>
      </c>
    </row>
    <row r="669" spans="1:12" x14ac:dyDescent="0.25">
      <c r="A669">
        <v>668</v>
      </c>
      <c r="B669">
        <v>70094868</v>
      </c>
      <c r="C669" t="s">
        <v>1239</v>
      </c>
      <c r="D669" s="1">
        <v>44735.026736111111</v>
      </c>
      <c r="E669" t="s">
        <v>8</v>
      </c>
      <c r="F669">
        <v>102.435</v>
      </c>
      <c r="G669" t="s">
        <v>329</v>
      </c>
      <c r="H669" t="s">
        <v>33</v>
      </c>
      <c r="I669" t="s">
        <v>1870</v>
      </c>
      <c r="J669" t="s">
        <v>4155</v>
      </c>
      <c r="K669" t="s">
        <v>4160</v>
      </c>
      <c r="L669" t="s">
        <v>4160</v>
      </c>
    </row>
    <row r="670" spans="1:12" x14ac:dyDescent="0.25">
      <c r="A670">
        <v>669</v>
      </c>
      <c r="B670">
        <v>70094874</v>
      </c>
      <c r="C670" t="s">
        <v>1239</v>
      </c>
      <c r="D670" s="1">
        <v>44735.026701388888</v>
      </c>
      <c r="E670" t="s">
        <v>8</v>
      </c>
      <c r="F670">
        <v>22.625</v>
      </c>
      <c r="G670" t="s">
        <v>330</v>
      </c>
      <c r="H670" t="s">
        <v>33</v>
      </c>
      <c r="I670" t="s">
        <v>1871</v>
      </c>
      <c r="J670" t="s">
        <v>4155</v>
      </c>
      <c r="K670" t="s">
        <v>4158</v>
      </c>
      <c r="L670" t="s">
        <v>4158</v>
      </c>
    </row>
    <row r="671" spans="1:12" x14ac:dyDescent="0.25">
      <c r="A671">
        <v>670</v>
      </c>
      <c r="B671">
        <v>70094835</v>
      </c>
      <c r="C671" t="s">
        <v>1239</v>
      </c>
      <c r="D671" s="1">
        <v>44735.026446759257</v>
      </c>
      <c r="E671" t="s">
        <v>8</v>
      </c>
      <c r="F671">
        <v>38.198999999999998</v>
      </c>
      <c r="G671" t="s">
        <v>331</v>
      </c>
      <c r="H671" t="s">
        <v>33</v>
      </c>
      <c r="I671" t="s">
        <v>1872</v>
      </c>
      <c r="J671" t="s">
        <v>4155</v>
      </c>
      <c r="K671" t="s">
        <v>4162</v>
      </c>
      <c r="L671" t="s">
        <v>4162</v>
      </c>
    </row>
    <row r="672" spans="1:12" x14ac:dyDescent="0.25">
      <c r="A672">
        <v>671</v>
      </c>
      <c r="B672">
        <v>70094546</v>
      </c>
      <c r="C672" t="s">
        <v>1239</v>
      </c>
      <c r="D672" s="1">
        <v>44735.026273148149</v>
      </c>
      <c r="E672" t="s">
        <v>8</v>
      </c>
      <c r="F672">
        <v>26.155999999999999</v>
      </c>
      <c r="G672" t="s">
        <v>332</v>
      </c>
      <c r="H672" t="s">
        <v>33</v>
      </c>
      <c r="I672" t="s">
        <v>1873</v>
      </c>
      <c r="J672" t="s">
        <v>4155</v>
      </c>
      <c r="K672" t="s">
        <v>4158</v>
      </c>
      <c r="L672" t="s">
        <v>4158</v>
      </c>
    </row>
    <row r="673" spans="1:12" x14ac:dyDescent="0.25">
      <c r="A673">
        <v>672</v>
      </c>
      <c r="B673">
        <v>70094675</v>
      </c>
      <c r="C673" t="s">
        <v>1239</v>
      </c>
      <c r="D673" s="1">
        <v>44735.026122685187</v>
      </c>
      <c r="E673" t="s">
        <v>8</v>
      </c>
      <c r="F673">
        <v>35.601999999999997</v>
      </c>
      <c r="G673" t="s">
        <v>333</v>
      </c>
      <c r="H673" t="s">
        <v>33</v>
      </c>
      <c r="I673" t="s">
        <v>1874</v>
      </c>
      <c r="J673" t="s">
        <v>4155</v>
      </c>
      <c r="K673" t="s">
        <v>4161</v>
      </c>
      <c r="L673" t="s">
        <v>4161</v>
      </c>
    </row>
    <row r="674" spans="1:12" x14ac:dyDescent="0.25">
      <c r="A674">
        <v>673</v>
      </c>
      <c r="B674">
        <v>70094805</v>
      </c>
      <c r="C674" t="s">
        <v>1239</v>
      </c>
      <c r="D674" s="1">
        <v>44735.026087962964</v>
      </c>
      <c r="E674" t="s">
        <v>21</v>
      </c>
      <c r="F674">
        <v>26.34</v>
      </c>
      <c r="G674" t="s">
        <v>99</v>
      </c>
      <c r="H674" t="s">
        <v>33</v>
      </c>
      <c r="I674" t="s">
        <v>1875</v>
      </c>
      <c r="J674" t="s">
        <v>4155</v>
      </c>
      <c r="K674" t="s">
        <v>4163</v>
      </c>
      <c r="L674" t="s">
        <v>4163</v>
      </c>
    </row>
    <row r="675" spans="1:12" x14ac:dyDescent="0.25">
      <c r="A675">
        <v>674</v>
      </c>
      <c r="B675">
        <v>70094700</v>
      </c>
      <c r="C675" t="s">
        <v>1239</v>
      </c>
      <c r="D675" s="1">
        <v>44735.025856481479</v>
      </c>
      <c r="E675" t="s">
        <v>8</v>
      </c>
      <c r="F675">
        <v>48.31</v>
      </c>
      <c r="G675" t="s">
        <v>334</v>
      </c>
      <c r="H675" t="s">
        <v>33</v>
      </c>
      <c r="I675" t="s">
        <v>1876</v>
      </c>
      <c r="J675" t="s">
        <v>4155</v>
      </c>
      <c r="K675" t="s">
        <v>4160</v>
      </c>
      <c r="L675" t="s">
        <v>4160</v>
      </c>
    </row>
    <row r="676" spans="1:12" x14ac:dyDescent="0.25">
      <c r="A676">
        <v>675</v>
      </c>
      <c r="B676">
        <v>70094673</v>
      </c>
      <c r="C676" t="s">
        <v>1239</v>
      </c>
      <c r="D676" s="1">
        <v>44735.025648148148</v>
      </c>
      <c r="E676" t="s">
        <v>8</v>
      </c>
      <c r="F676">
        <v>39.369</v>
      </c>
      <c r="G676" t="s">
        <v>335</v>
      </c>
      <c r="H676" t="s">
        <v>33</v>
      </c>
      <c r="I676" t="s">
        <v>1877</v>
      </c>
      <c r="J676" t="s">
        <v>4155</v>
      </c>
      <c r="K676" t="s">
        <v>4161</v>
      </c>
      <c r="L676" t="s">
        <v>4161</v>
      </c>
    </row>
    <row r="677" spans="1:12" x14ac:dyDescent="0.25">
      <c r="A677">
        <v>676</v>
      </c>
      <c r="B677">
        <v>70094545</v>
      </c>
      <c r="C677" t="s">
        <v>1239</v>
      </c>
      <c r="D677" s="1">
        <v>44735.025243055556</v>
      </c>
      <c r="E677" t="s">
        <v>8</v>
      </c>
      <c r="F677">
        <v>51.073999999999998</v>
      </c>
      <c r="G677" t="s">
        <v>336</v>
      </c>
      <c r="H677" t="s">
        <v>33</v>
      </c>
      <c r="I677" t="s">
        <v>1878</v>
      </c>
      <c r="J677" t="s">
        <v>4155</v>
      </c>
      <c r="K677" t="s">
        <v>4158</v>
      </c>
      <c r="L677" t="s">
        <v>4158</v>
      </c>
    </row>
    <row r="678" spans="1:12" x14ac:dyDescent="0.25">
      <c r="A678">
        <v>677</v>
      </c>
      <c r="B678">
        <v>70094541</v>
      </c>
      <c r="C678" t="s">
        <v>1239</v>
      </c>
      <c r="D678" s="1">
        <v>44735.025196759256</v>
      </c>
      <c r="E678" t="s">
        <v>8</v>
      </c>
      <c r="F678">
        <v>29.32</v>
      </c>
      <c r="G678" t="s">
        <v>337</v>
      </c>
      <c r="H678" t="s">
        <v>33</v>
      </c>
      <c r="I678" t="s">
        <v>1879</v>
      </c>
      <c r="J678" t="s">
        <v>4155</v>
      </c>
      <c r="K678" t="s">
        <v>4158</v>
      </c>
      <c r="L678" t="s">
        <v>4158</v>
      </c>
    </row>
    <row r="679" spans="1:12" x14ac:dyDescent="0.25">
      <c r="A679">
        <v>678</v>
      </c>
      <c r="B679">
        <v>70094701</v>
      </c>
      <c r="C679" t="s">
        <v>1239</v>
      </c>
      <c r="D679" s="1">
        <v>44735.017129629632</v>
      </c>
      <c r="E679" t="s">
        <v>8</v>
      </c>
      <c r="F679">
        <v>64.141000000000005</v>
      </c>
      <c r="G679" t="s">
        <v>26</v>
      </c>
      <c r="H679" t="s">
        <v>10</v>
      </c>
      <c r="I679" t="s">
        <v>1880</v>
      </c>
      <c r="J679" t="s">
        <v>4155</v>
      </c>
      <c r="K679" t="s">
        <v>4163</v>
      </c>
      <c r="L679" t="s">
        <v>4163</v>
      </c>
    </row>
    <row r="680" spans="1:12" x14ac:dyDescent="0.25">
      <c r="A680">
        <v>679</v>
      </c>
      <c r="B680">
        <v>70095307</v>
      </c>
      <c r="C680" t="s">
        <v>1239</v>
      </c>
      <c r="D680" s="1">
        <v>44735.014965277776</v>
      </c>
      <c r="E680" t="s">
        <v>8</v>
      </c>
      <c r="F680">
        <v>85.09</v>
      </c>
      <c r="G680" t="s">
        <v>34</v>
      </c>
      <c r="H680" t="s">
        <v>10</v>
      </c>
      <c r="I680" t="s">
        <v>1881</v>
      </c>
      <c r="J680" t="s">
        <v>4155</v>
      </c>
      <c r="K680" t="s">
        <v>4160</v>
      </c>
      <c r="L680" t="s">
        <v>4160</v>
      </c>
    </row>
    <row r="681" spans="1:12" x14ac:dyDescent="0.25">
      <c r="A681">
        <v>680</v>
      </c>
      <c r="B681">
        <v>70094848</v>
      </c>
      <c r="C681" t="s">
        <v>1239</v>
      </c>
      <c r="D681" s="1">
        <v>44735.000115740739</v>
      </c>
      <c r="E681" t="s">
        <v>8</v>
      </c>
      <c r="F681">
        <v>54.273000000000003</v>
      </c>
      <c r="G681" t="s">
        <v>15</v>
      </c>
      <c r="H681" t="s">
        <v>10</v>
      </c>
      <c r="I681" t="s">
        <v>1882</v>
      </c>
      <c r="J681" t="s">
        <v>4155</v>
      </c>
      <c r="K681" t="s">
        <v>4161</v>
      </c>
      <c r="L681" t="s">
        <v>4161</v>
      </c>
    </row>
    <row r="682" spans="1:12" x14ac:dyDescent="0.25">
      <c r="A682">
        <v>681</v>
      </c>
      <c r="B682">
        <v>70095432</v>
      </c>
      <c r="C682" t="s">
        <v>1239</v>
      </c>
      <c r="D682" s="1">
        <v>44734.998055555552</v>
      </c>
      <c r="E682" t="s">
        <v>8</v>
      </c>
      <c r="F682">
        <v>43.485999999999997</v>
      </c>
      <c r="G682" t="s">
        <v>338</v>
      </c>
      <c r="H682" t="s">
        <v>10</v>
      </c>
      <c r="I682" t="s">
        <v>1883</v>
      </c>
      <c r="J682" t="s">
        <v>4155</v>
      </c>
      <c r="K682" t="s">
        <v>4158</v>
      </c>
      <c r="L682" t="s">
        <v>4158</v>
      </c>
    </row>
    <row r="683" spans="1:12" x14ac:dyDescent="0.25">
      <c r="A683">
        <v>682</v>
      </c>
      <c r="B683">
        <v>70094815</v>
      </c>
      <c r="C683" t="s">
        <v>1239</v>
      </c>
      <c r="D683" s="1">
        <v>44734.981851851851</v>
      </c>
      <c r="E683" t="s">
        <v>8</v>
      </c>
      <c r="F683">
        <v>159.999</v>
      </c>
      <c r="G683" t="s">
        <v>245</v>
      </c>
      <c r="H683" t="s">
        <v>10</v>
      </c>
      <c r="I683" t="s">
        <v>1884</v>
      </c>
      <c r="J683" t="s">
        <v>4155</v>
      </c>
      <c r="K683" t="s">
        <v>4160</v>
      </c>
      <c r="L683" t="s">
        <v>4160</v>
      </c>
    </row>
    <row r="684" spans="1:12" x14ac:dyDescent="0.25">
      <c r="A684">
        <v>683</v>
      </c>
      <c r="B684">
        <v>70097077</v>
      </c>
      <c r="C684" t="s">
        <v>1239</v>
      </c>
      <c r="D684" s="1">
        <v>44734.980497685188</v>
      </c>
      <c r="E684" t="s">
        <v>8</v>
      </c>
      <c r="F684">
        <v>80.701999999999998</v>
      </c>
      <c r="G684" t="s">
        <v>339</v>
      </c>
      <c r="H684" t="s">
        <v>10</v>
      </c>
      <c r="I684" t="s">
        <v>1885</v>
      </c>
      <c r="J684" t="s">
        <v>4155</v>
      </c>
      <c r="K684" t="s">
        <v>4160</v>
      </c>
      <c r="L684" t="s">
        <v>4160</v>
      </c>
    </row>
    <row r="685" spans="1:12" x14ac:dyDescent="0.25">
      <c r="A685">
        <v>684</v>
      </c>
      <c r="B685">
        <v>70096239</v>
      </c>
      <c r="C685" t="s">
        <v>1239</v>
      </c>
      <c r="D685" s="1">
        <v>44734.978541666664</v>
      </c>
      <c r="E685" t="s">
        <v>8</v>
      </c>
      <c r="F685">
        <v>61.912999999999997</v>
      </c>
      <c r="G685" t="s">
        <v>340</v>
      </c>
      <c r="H685" t="s">
        <v>10</v>
      </c>
      <c r="I685" t="s">
        <v>1886</v>
      </c>
      <c r="J685" t="s">
        <v>4155</v>
      </c>
      <c r="K685" t="s">
        <v>4160</v>
      </c>
      <c r="L685" t="s">
        <v>4160</v>
      </c>
    </row>
    <row r="686" spans="1:12" x14ac:dyDescent="0.25">
      <c r="A686">
        <v>685</v>
      </c>
      <c r="B686">
        <v>70096276</v>
      </c>
      <c r="C686" t="s">
        <v>1239</v>
      </c>
      <c r="D686" s="1">
        <v>44734.978541666664</v>
      </c>
      <c r="E686" t="s">
        <v>8</v>
      </c>
      <c r="F686">
        <v>26.798999999999999</v>
      </c>
      <c r="G686" t="s">
        <v>256</v>
      </c>
      <c r="H686" t="s">
        <v>10</v>
      </c>
      <c r="I686" t="s">
        <v>1887</v>
      </c>
      <c r="J686" t="s">
        <v>4155</v>
      </c>
      <c r="K686" t="s">
        <v>4158</v>
      </c>
      <c r="L686" t="s">
        <v>4158</v>
      </c>
    </row>
    <row r="687" spans="1:12" x14ac:dyDescent="0.25">
      <c r="A687">
        <v>686</v>
      </c>
      <c r="B687">
        <v>70096318</v>
      </c>
      <c r="C687" t="s">
        <v>1239</v>
      </c>
      <c r="D687" s="1">
        <v>44734.978541666664</v>
      </c>
      <c r="E687" t="s">
        <v>8</v>
      </c>
      <c r="F687">
        <v>160.376</v>
      </c>
      <c r="G687" t="s">
        <v>341</v>
      </c>
      <c r="H687" t="s">
        <v>10</v>
      </c>
      <c r="I687" t="s">
        <v>1888</v>
      </c>
      <c r="J687" t="s">
        <v>4155</v>
      </c>
      <c r="K687" t="s">
        <v>4163</v>
      </c>
      <c r="L687" t="s">
        <v>4163</v>
      </c>
    </row>
    <row r="688" spans="1:12" x14ac:dyDescent="0.25">
      <c r="A688">
        <v>687</v>
      </c>
      <c r="B688">
        <v>70096355</v>
      </c>
      <c r="C688" t="s">
        <v>1239</v>
      </c>
      <c r="D688" s="1">
        <v>44734.978541666664</v>
      </c>
      <c r="E688" t="s">
        <v>8</v>
      </c>
      <c r="F688">
        <v>8.8420000000000005</v>
      </c>
      <c r="G688" t="s">
        <v>342</v>
      </c>
      <c r="H688" t="s">
        <v>10</v>
      </c>
      <c r="I688" t="s">
        <v>1889</v>
      </c>
      <c r="J688" t="s">
        <v>4155</v>
      </c>
      <c r="K688" t="s">
        <v>4158</v>
      </c>
      <c r="L688" t="s">
        <v>4158</v>
      </c>
    </row>
    <row r="689" spans="1:12" x14ac:dyDescent="0.25">
      <c r="A689">
        <v>688</v>
      </c>
      <c r="B689">
        <v>70096344</v>
      </c>
      <c r="C689" t="s">
        <v>1239</v>
      </c>
      <c r="D689" s="1">
        <v>44734.978472222225</v>
      </c>
      <c r="E689" t="s">
        <v>8</v>
      </c>
      <c r="F689">
        <v>58.183999999999997</v>
      </c>
      <c r="G689" t="s">
        <v>343</v>
      </c>
      <c r="H689" t="s">
        <v>10</v>
      </c>
      <c r="I689" t="s">
        <v>1890</v>
      </c>
      <c r="J689" t="s">
        <v>4155</v>
      </c>
      <c r="K689" t="s">
        <v>4158</v>
      </c>
      <c r="L689" t="s">
        <v>4158</v>
      </c>
    </row>
    <row r="690" spans="1:12" x14ac:dyDescent="0.25">
      <c r="A690">
        <v>689</v>
      </c>
      <c r="B690">
        <v>70096260</v>
      </c>
      <c r="C690" t="s">
        <v>1239</v>
      </c>
      <c r="D690" s="1">
        <v>44734.978460648148</v>
      </c>
      <c r="E690" t="s">
        <v>8</v>
      </c>
      <c r="F690">
        <v>20.350000000000001</v>
      </c>
      <c r="G690" t="s">
        <v>325</v>
      </c>
      <c r="H690" t="s">
        <v>10</v>
      </c>
      <c r="I690" t="s">
        <v>1891</v>
      </c>
      <c r="J690" t="s">
        <v>4155</v>
      </c>
      <c r="K690" t="s">
        <v>4163</v>
      </c>
      <c r="L690" t="s">
        <v>4163</v>
      </c>
    </row>
    <row r="691" spans="1:12" x14ac:dyDescent="0.25">
      <c r="A691">
        <v>690</v>
      </c>
      <c r="B691">
        <v>70096288</v>
      </c>
      <c r="C691" t="s">
        <v>1239</v>
      </c>
      <c r="D691" s="1">
        <v>44734.978460648148</v>
      </c>
      <c r="E691" t="s">
        <v>8</v>
      </c>
      <c r="F691">
        <v>41.841999999999999</v>
      </c>
      <c r="G691" t="s">
        <v>344</v>
      </c>
      <c r="H691" t="s">
        <v>10</v>
      </c>
      <c r="I691" t="s">
        <v>1892</v>
      </c>
      <c r="J691" t="s">
        <v>4155</v>
      </c>
      <c r="K691" t="s">
        <v>4163</v>
      </c>
      <c r="L691" t="s">
        <v>4163</v>
      </c>
    </row>
    <row r="692" spans="1:12" x14ac:dyDescent="0.25">
      <c r="A692">
        <v>691</v>
      </c>
      <c r="B692">
        <v>70096301</v>
      </c>
      <c r="C692" t="s">
        <v>1239</v>
      </c>
      <c r="D692" s="1">
        <v>44734.978460648148</v>
      </c>
      <c r="E692" t="s">
        <v>8</v>
      </c>
      <c r="F692">
        <v>155.75800000000001</v>
      </c>
      <c r="G692" t="s">
        <v>345</v>
      </c>
      <c r="H692" t="s">
        <v>10</v>
      </c>
      <c r="I692" t="s">
        <v>1893</v>
      </c>
      <c r="J692" t="s">
        <v>4155</v>
      </c>
      <c r="K692" t="s">
        <v>4163</v>
      </c>
      <c r="L692" t="s">
        <v>4163</v>
      </c>
    </row>
    <row r="693" spans="1:12" x14ac:dyDescent="0.25">
      <c r="A693">
        <v>692</v>
      </c>
      <c r="B693">
        <v>70096340</v>
      </c>
      <c r="C693" t="s">
        <v>1239</v>
      </c>
      <c r="D693" s="1">
        <v>44734.978460648148</v>
      </c>
      <c r="E693" t="s">
        <v>8</v>
      </c>
      <c r="F693">
        <v>26.433</v>
      </c>
      <c r="G693" t="s">
        <v>325</v>
      </c>
      <c r="H693" t="s">
        <v>10</v>
      </c>
      <c r="I693" t="s">
        <v>1894</v>
      </c>
      <c r="J693" t="s">
        <v>4155</v>
      </c>
      <c r="K693" t="s">
        <v>4158</v>
      </c>
      <c r="L693" t="s">
        <v>4158</v>
      </c>
    </row>
    <row r="694" spans="1:12" x14ac:dyDescent="0.25">
      <c r="A694">
        <v>693</v>
      </c>
      <c r="B694">
        <v>70096252</v>
      </c>
      <c r="C694" t="s">
        <v>1239</v>
      </c>
      <c r="D694" s="1">
        <v>44734.978449074071</v>
      </c>
      <c r="E694" t="s">
        <v>21</v>
      </c>
      <c r="F694">
        <v>128.995</v>
      </c>
      <c r="G694" t="s">
        <v>346</v>
      </c>
      <c r="H694" t="s">
        <v>10</v>
      </c>
      <c r="I694" t="s">
        <v>1895</v>
      </c>
      <c r="J694" t="s">
        <v>4155</v>
      </c>
      <c r="K694" t="s">
        <v>4163</v>
      </c>
      <c r="L694" t="s">
        <v>4163</v>
      </c>
    </row>
    <row r="695" spans="1:12" x14ac:dyDescent="0.25">
      <c r="A695">
        <v>694</v>
      </c>
      <c r="B695">
        <v>70096303</v>
      </c>
      <c r="C695" t="s">
        <v>1239</v>
      </c>
      <c r="D695" s="1">
        <v>44734.978449074071</v>
      </c>
      <c r="E695" t="s">
        <v>8</v>
      </c>
      <c r="F695">
        <v>135.09700000000001</v>
      </c>
      <c r="G695" t="s">
        <v>347</v>
      </c>
      <c r="H695" t="s">
        <v>10</v>
      </c>
      <c r="I695" t="s">
        <v>1896</v>
      </c>
      <c r="J695" t="s">
        <v>4155</v>
      </c>
      <c r="K695" t="s">
        <v>4163</v>
      </c>
      <c r="L695" t="s">
        <v>4163</v>
      </c>
    </row>
    <row r="696" spans="1:12" x14ac:dyDescent="0.25">
      <c r="A696">
        <v>695</v>
      </c>
      <c r="B696">
        <v>70096323</v>
      </c>
      <c r="C696" t="s">
        <v>1239</v>
      </c>
      <c r="D696" s="1">
        <v>44734.978449074071</v>
      </c>
      <c r="E696" t="s">
        <v>8</v>
      </c>
      <c r="F696">
        <v>40.805999999999997</v>
      </c>
      <c r="G696" t="s">
        <v>294</v>
      </c>
      <c r="H696" t="s">
        <v>10</v>
      </c>
      <c r="I696" t="s">
        <v>1897</v>
      </c>
      <c r="J696" t="s">
        <v>4155</v>
      </c>
      <c r="K696" t="s">
        <v>4158</v>
      </c>
      <c r="L696" t="s">
        <v>4158</v>
      </c>
    </row>
    <row r="697" spans="1:12" x14ac:dyDescent="0.25">
      <c r="A697">
        <v>696</v>
      </c>
      <c r="B697">
        <v>70096350</v>
      </c>
      <c r="C697" t="s">
        <v>1239</v>
      </c>
      <c r="D697" s="1">
        <v>44734.978437500002</v>
      </c>
      <c r="E697" t="s">
        <v>8</v>
      </c>
      <c r="F697">
        <v>57.426000000000002</v>
      </c>
      <c r="G697" t="s">
        <v>348</v>
      </c>
      <c r="H697" t="s">
        <v>10</v>
      </c>
      <c r="I697" t="s">
        <v>1898</v>
      </c>
      <c r="J697" t="s">
        <v>4155</v>
      </c>
      <c r="K697" t="s">
        <v>4163</v>
      </c>
      <c r="L697" t="s">
        <v>4163</v>
      </c>
    </row>
    <row r="698" spans="1:12" x14ac:dyDescent="0.25">
      <c r="A698">
        <v>697</v>
      </c>
      <c r="B698">
        <v>70096346</v>
      </c>
      <c r="C698" t="s">
        <v>1239</v>
      </c>
      <c r="D698" s="1">
        <v>44734.978391203702</v>
      </c>
      <c r="E698" t="s">
        <v>8</v>
      </c>
      <c r="F698">
        <v>107.361</v>
      </c>
      <c r="G698" t="s">
        <v>349</v>
      </c>
      <c r="H698" t="s">
        <v>10</v>
      </c>
      <c r="I698" t="s">
        <v>1899</v>
      </c>
      <c r="J698" t="s">
        <v>4155</v>
      </c>
      <c r="K698" t="s">
        <v>4163</v>
      </c>
      <c r="L698" t="s">
        <v>4163</v>
      </c>
    </row>
    <row r="699" spans="1:12" x14ac:dyDescent="0.25">
      <c r="A699">
        <v>698</v>
      </c>
      <c r="B699">
        <v>70096022</v>
      </c>
      <c r="C699" t="s">
        <v>1239</v>
      </c>
      <c r="D699" s="1">
        <v>44734.977824074071</v>
      </c>
      <c r="E699" t="s">
        <v>8</v>
      </c>
      <c r="F699">
        <v>50.654000000000003</v>
      </c>
      <c r="G699" t="s">
        <v>248</v>
      </c>
      <c r="H699" t="s">
        <v>10</v>
      </c>
      <c r="I699" t="s">
        <v>1900</v>
      </c>
      <c r="J699" t="s">
        <v>4155</v>
      </c>
      <c r="K699" t="s">
        <v>4158</v>
      </c>
      <c r="L699" t="s">
        <v>4158</v>
      </c>
    </row>
    <row r="700" spans="1:12" x14ac:dyDescent="0.25">
      <c r="A700">
        <v>699</v>
      </c>
      <c r="B700">
        <v>70096119</v>
      </c>
      <c r="C700" t="s">
        <v>1239</v>
      </c>
      <c r="D700" s="1">
        <v>44734.977812500001</v>
      </c>
      <c r="E700" t="s">
        <v>8</v>
      </c>
      <c r="F700">
        <v>111.765</v>
      </c>
      <c r="G700" t="s">
        <v>350</v>
      </c>
      <c r="H700" t="s">
        <v>10</v>
      </c>
      <c r="I700" t="s">
        <v>1901</v>
      </c>
      <c r="J700" t="s">
        <v>4155</v>
      </c>
      <c r="K700" t="s">
        <v>4158</v>
      </c>
      <c r="L700" t="s">
        <v>4158</v>
      </c>
    </row>
    <row r="701" spans="1:12" x14ac:dyDescent="0.25">
      <c r="A701">
        <v>700</v>
      </c>
      <c r="B701">
        <v>70096180</v>
      </c>
      <c r="C701" t="s">
        <v>1239</v>
      </c>
      <c r="D701" s="1">
        <v>44734.977812500001</v>
      </c>
      <c r="E701" t="s">
        <v>8</v>
      </c>
      <c r="F701">
        <v>214.30500000000001</v>
      </c>
      <c r="G701" t="s">
        <v>351</v>
      </c>
      <c r="H701" t="s">
        <v>10</v>
      </c>
      <c r="I701" t="s">
        <v>1902</v>
      </c>
      <c r="J701" t="s">
        <v>4155</v>
      </c>
      <c r="K701" t="s">
        <v>4160</v>
      </c>
      <c r="L701" t="s">
        <v>4160</v>
      </c>
    </row>
    <row r="702" spans="1:12" x14ac:dyDescent="0.25">
      <c r="A702">
        <v>701</v>
      </c>
      <c r="B702">
        <v>70096303</v>
      </c>
      <c r="C702" t="s">
        <v>1239</v>
      </c>
      <c r="D702" s="1">
        <v>44734.978449074071</v>
      </c>
      <c r="E702" t="s">
        <v>8</v>
      </c>
      <c r="F702">
        <v>135.09700000000001</v>
      </c>
      <c r="G702" t="s">
        <v>347</v>
      </c>
      <c r="H702" t="s">
        <v>10</v>
      </c>
      <c r="I702" t="s">
        <v>1896</v>
      </c>
      <c r="J702" t="s">
        <v>4155</v>
      </c>
      <c r="K702" t="s">
        <v>4163</v>
      </c>
      <c r="L702" t="s">
        <v>4163</v>
      </c>
    </row>
    <row r="703" spans="1:12" x14ac:dyDescent="0.25">
      <c r="A703">
        <v>702</v>
      </c>
      <c r="B703">
        <v>70096323</v>
      </c>
      <c r="C703" t="s">
        <v>1239</v>
      </c>
      <c r="D703" s="1">
        <v>44734.978449074071</v>
      </c>
      <c r="E703" t="s">
        <v>8</v>
      </c>
      <c r="F703">
        <v>40.805999999999997</v>
      </c>
      <c r="G703" t="s">
        <v>294</v>
      </c>
      <c r="H703" t="s">
        <v>10</v>
      </c>
      <c r="I703" t="s">
        <v>1897</v>
      </c>
      <c r="J703" t="s">
        <v>4155</v>
      </c>
      <c r="K703" t="s">
        <v>4158</v>
      </c>
      <c r="L703" t="s">
        <v>4158</v>
      </c>
    </row>
    <row r="704" spans="1:12" x14ac:dyDescent="0.25">
      <c r="A704">
        <v>703</v>
      </c>
      <c r="B704">
        <v>70096350</v>
      </c>
      <c r="C704" t="s">
        <v>1239</v>
      </c>
      <c r="D704" s="1">
        <v>44734.978437500002</v>
      </c>
      <c r="E704" t="s">
        <v>8</v>
      </c>
      <c r="F704">
        <v>57.426000000000002</v>
      </c>
      <c r="G704" t="s">
        <v>348</v>
      </c>
      <c r="H704" t="s">
        <v>10</v>
      </c>
      <c r="I704" t="s">
        <v>1898</v>
      </c>
      <c r="J704" t="s">
        <v>4155</v>
      </c>
      <c r="K704" t="s">
        <v>4163</v>
      </c>
      <c r="L704" t="s">
        <v>4163</v>
      </c>
    </row>
    <row r="705" spans="1:12" x14ac:dyDescent="0.25">
      <c r="A705">
        <v>704</v>
      </c>
      <c r="B705">
        <v>70096346</v>
      </c>
      <c r="C705" t="s">
        <v>1239</v>
      </c>
      <c r="D705" s="1">
        <v>44734.978391203702</v>
      </c>
      <c r="E705" t="s">
        <v>8</v>
      </c>
      <c r="F705">
        <v>107.361</v>
      </c>
      <c r="G705" t="s">
        <v>349</v>
      </c>
      <c r="H705" t="s">
        <v>10</v>
      </c>
      <c r="I705" t="s">
        <v>1899</v>
      </c>
      <c r="J705" t="s">
        <v>4155</v>
      </c>
      <c r="K705" t="s">
        <v>4163</v>
      </c>
      <c r="L705" t="s">
        <v>4163</v>
      </c>
    </row>
    <row r="706" spans="1:12" x14ac:dyDescent="0.25">
      <c r="A706">
        <v>705</v>
      </c>
      <c r="B706">
        <v>70096022</v>
      </c>
      <c r="C706" t="s">
        <v>1239</v>
      </c>
      <c r="D706" s="1">
        <v>44734.977824074071</v>
      </c>
      <c r="E706" t="s">
        <v>8</v>
      </c>
      <c r="F706">
        <v>50.654000000000003</v>
      </c>
      <c r="G706" t="s">
        <v>248</v>
      </c>
      <c r="H706" t="s">
        <v>10</v>
      </c>
      <c r="I706" t="s">
        <v>1900</v>
      </c>
      <c r="J706" t="s">
        <v>4155</v>
      </c>
      <c r="K706" t="s">
        <v>4158</v>
      </c>
      <c r="L706" t="s">
        <v>4158</v>
      </c>
    </row>
    <row r="707" spans="1:12" x14ac:dyDescent="0.25">
      <c r="A707">
        <v>706</v>
      </c>
      <c r="B707">
        <v>70096119</v>
      </c>
      <c r="C707" t="s">
        <v>1239</v>
      </c>
      <c r="D707" s="1">
        <v>44734.977812500001</v>
      </c>
      <c r="E707" t="s">
        <v>8</v>
      </c>
      <c r="F707">
        <v>111.765</v>
      </c>
      <c r="G707" t="s">
        <v>350</v>
      </c>
      <c r="H707" t="s">
        <v>10</v>
      </c>
      <c r="I707" t="s">
        <v>1901</v>
      </c>
      <c r="J707" t="s">
        <v>4155</v>
      </c>
      <c r="K707" t="s">
        <v>4158</v>
      </c>
      <c r="L707" t="s">
        <v>4158</v>
      </c>
    </row>
    <row r="708" spans="1:12" x14ac:dyDescent="0.25">
      <c r="A708">
        <v>707</v>
      </c>
      <c r="B708">
        <v>70096180</v>
      </c>
      <c r="C708" t="s">
        <v>1239</v>
      </c>
      <c r="D708" s="1">
        <v>44734.977812500001</v>
      </c>
      <c r="E708" t="s">
        <v>8</v>
      </c>
      <c r="F708">
        <v>214.30500000000001</v>
      </c>
      <c r="G708" t="s">
        <v>351</v>
      </c>
      <c r="H708" t="s">
        <v>10</v>
      </c>
      <c r="I708" t="s">
        <v>1902</v>
      </c>
      <c r="J708" t="s">
        <v>4155</v>
      </c>
      <c r="K708" t="s">
        <v>4160</v>
      </c>
      <c r="L708" t="s">
        <v>4160</v>
      </c>
    </row>
    <row r="709" spans="1:12" x14ac:dyDescent="0.25">
      <c r="A709">
        <v>708</v>
      </c>
      <c r="B709">
        <v>70096182</v>
      </c>
      <c r="C709" t="s">
        <v>1239</v>
      </c>
      <c r="D709" s="1">
        <v>44734.977812500001</v>
      </c>
      <c r="E709" t="s">
        <v>8</v>
      </c>
      <c r="F709">
        <v>141.17599999999999</v>
      </c>
      <c r="G709" t="s">
        <v>352</v>
      </c>
      <c r="H709" t="s">
        <v>10</v>
      </c>
      <c r="I709" t="s">
        <v>1903</v>
      </c>
      <c r="J709" t="s">
        <v>4155</v>
      </c>
      <c r="K709" t="s">
        <v>4163</v>
      </c>
      <c r="L709" t="s">
        <v>4163</v>
      </c>
    </row>
    <row r="710" spans="1:12" x14ac:dyDescent="0.25">
      <c r="A710">
        <v>709</v>
      </c>
      <c r="B710">
        <v>70096091</v>
      </c>
      <c r="C710" t="s">
        <v>1239</v>
      </c>
      <c r="D710" s="1">
        <v>44734.977812500001</v>
      </c>
      <c r="E710" t="s">
        <v>8</v>
      </c>
      <c r="F710">
        <v>10.724</v>
      </c>
      <c r="G710" t="s">
        <v>15</v>
      </c>
      <c r="H710" t="s">
        <v>10</v>
      </c>
      <c r="I710" t="s">
        <v>1904</v>
      </c>
      <c r="J710" t="s">
        <v>4155</v>
      </c>
      <c r="K710" t="s">
        <v>4163</v>
      </c>
      <c r="L710" t="s">
        <v>4163</v>
      </c>
    </row>
    <row r="711" spans="1:12" x14ac:dyDescent="0.25">
      <c r="A711">
        <v>710</v>
      </c>
      <c r="B711">
        <v>70096125</v>
      </c>
      <c r="C711" t="s">
        <v>1239</v>
      </c>
      <c r="D711" s="1">
        <v>44734.977800925924</v>
      </c>
      <c r="E711" t="s">
        <v>8</v>
      </c>
      <c r="F711">
        <v>165.98599999999999</v>
      </c>
      <c r="G711" t="s">
        <v>353</v>
      </c>
      <c r="H711" t="s">
        <v>10</v>
      </c>
      <c r="I711" t="s">
        <v>1905</v>
      </c>
      <c r="J711" t="s">
        <v>4155</v>
      </c>
      <c r="K711" t="s">
        <v>4163</v>
      </c>
      <c r="L711" t="s">
        <v>4163</v>
      </c>
    </row>
    <row r="712" spans="1:12" x14ac:dyDescent="0.25">
      <c r="A712">
        <v>711</v>
      </c>
      <c r="B712">
        <v>70096141</v>
      </c>
      <c r="C712" t="s">
        <v>1239</v>
      </c>
      <c r="D712" s="1">
        <v>44734.977800925924</v>
      </c>
      <c r="E712" t="s">
        <v>8</v>
      </c>
      <c r="F712">
        <v>80.697000000000003</v>
      </c>
      <c r="G712" t="s">
        <v>354</v>
      </c>
      <c r="H712" t="s">
        <v>10</v>
      </c>
      <c r="I712" t="s">
        <v>1906</v>
      </c>
      <c r="J712" t="s">
        <v>4155</v>
      </c>
      <c r="K712" t="s">
        <v>4163</v>
      </c>
      <c r="L712" t="s">
        <v>4163</v>
      </c>
    </row>
    <row r="713" spans="1:12" x14ac:dyDescent="0.25">
      <c r="A713">
        <v>712</v>
      </c>
      <c r="B713">
        <v>70094617</v>
      </c>
      <c r="C713" t="s">
        <v>1239</v>
      </c>
      <c r="D713" s="1">
        <v>44734.977800925924</v>
      </c>
      <c r="E713" t="s">
        <v>8</v>
      </c>
      <c r="F713">
        <v>23.946000000000002</v>
      </c>
      <c r="G713" t="s">
        <v>355</v>
      </c>
      <c r="H713" t="s">
        <v>10</v>
      </c>
      <c r="I713" t="s">
        <v>1907</v>
      </c>
      <c r="J713" t="s">
        <v>4155</v>
      </c>
      <c r="K713" t="s">
        <v>4161</v>
      </c>
      <c r="L713" t="s">
        <v>4161</v>
      </c>
    </row>
    <row r="714" spans="1:12" x14ac:dyDescent="0.25">
      <c r="A714">
        <v>713</v>
      </c>
      <c r="B714">
        <v>70096206</v>
      </c>
      <c r="C714" t="s">
        <v>1239</v>
      </c>
      <c r="D714" s="1">
        <v>44734.977800925924</v>
      </c>
      <c r="E714" t="s">
        <v>8</v>
      </c>
      <c r="F714">
        <v>47.737000000000002</v>
      </c>
      <c r="G714" t="s">
        <v>356</v>
      </c>
      <c r="H714" t="s">
        <v>10</v>
      </c>
      <c r="I714" t="s">
        <v>1908</v>
      </c>
      <c r="J714" t="s">
        <v>4155</v>
      </c>
      <c r="K714" t="s">
        <v>4158</v>
      </c>
      <c r="L714" t="s">
        <v>4158</v>
      </c>
    </row>
    <row r="715" spans="1:12" x14ac:dyDescent="0.25">
      <c r="A715">
        <v>714</v>
      </c>
      <c r="B715">
        <v>70096121</v>
      </c>
      <c r="C715" t="s">
        <v>1239</v>
      </c>
      <c r="D715" s="1">
        <v>44734.977789351855</v>
      </c>
      <c r="E715" t="s">
        <v>21</v>
      </c>
      <c r="F715">
        <v>112.34</v>
      </c>
      <c r="G715" t="s">
        <v>357</v>
      </c>
      <c r="H715" t="s">
        <v>10</v>
      </c>
      <c r="I715" t="s">
        <v>1909</v>
      </c>
      <c r="J715" t="s">
        <v>4155</v>
      </c>
      <c r="K715" t="s">
        <v>4163</v>
      </c>
      <c r="L715" t="s">
        <v>4163</v>
      </c>
    </row>
    <row r="716" spans="1:12" x14ac:dyDescent="0.25">
      <c r="A716">
        <v>715</v>
      </c>
      <c r="B716">
        <v>70096193</v>
      </c>
      <c r="C716" t="s">
        <v>1239</v>
      </c>
      <c r="D716" s="1">
        <v>44734.977789351855</v>
      </c>
      <c r="E716" t="s">
        <v>8</v>
      </c>
      <c r="F716">
        <v>2.621</v>
      </c>
      <c r="G716" t="s">
        <v>358</v>
      </c>
      <c r="H716" t="s">
        <v>10</v>
      </c>
      <c r="I716" t="s">
        <v>1910</v>
      </c>
      <c r="J716" t="s">
        <v>4155</v>
      </c>
      <c r="K716" t="s">
        <v>4163</v>
      </c>
      <c r="L716" t="s">
        <v>4163</v>
      </c>
    </row>
    <row r="717" spans="1:12" x14ac:dyDescent="0.25">
      <c r="A717">
        <v>716</v>
      </c>
      <c r="B717">
        <v>70096074</v>
      </c>
      <c r="C717" t="s">
        <v>1239</v>
      </c>
      <c r="D717" s="1">
        <v>44734.977789351855</v>
      </c>
      <c r="E717" t="s">
        <v>8</v>
      </c>
      <c r="F717">
        <v>76.325999999999993</v>
      </c>
      <c r="G717" t="s">
        <v>359</v>
      </c>
      <c r="H717" t="s">
        <v>10</v>
      </c>
      <c r="I717" t="s">
        <v>1911</v>
      </c>
      <c r="J717" t="s">
        <v>4155</v>
      </c>
      <c r="K717" t="s">
        <v>4163</v>
      </c>
      <c r="L717" t="s">
        <v>4163</v>
      </c>
    </row>
    <row r="718" spans="1:12" x14ac:dyDescent="0.25">
      <c r="A718">
        <v>717</v>
      </c>
      <c r="B718">
        <v>70096115</v>
      </c>
      <c r="C718" t="s">
        <v>1239</v>
      </c>
      <c r="D718" s="1">
        <v>44734.977777777778</v>
      </c>
      <c r="E718" t="s">
        <v>21</v>
      </c>
      <c r="F718">
        <v>60.360999999999997</v>
      </c>
      <c r="G718" t="s">
        <v>15</v>
      </c>
      <c r="H718" t="s">
        <v>10</v>
      </c>
      <c r="I718" t="s">
        <v>1912</v>
      </c>
      <c r="J718" t="s">
        <v>4155</v>
      </c>
      <c r="K718" t="s">
        <v>4163</v>
      </c>
      <c r="L718" t="s">
        <v>4163</v>
      </c>
    </row>
    <row r="719" spans="1:12" x14ac:dyDescent="0.25">
      <c r="A719">
        <v>718</v>
      </c>
      <c r="B719">
        <v>70096129</v>
      </c>
      <c r="C719" t="s">
        <v>1239</v>
      </c>
      <c r="D719" s="1">
        <v>44734.977777777778</v>
      </c>
      <c r="E719" t="s">
        <v>8</v>
      </c>
      <c r="F719">
        <v>58.223999999999997</v>
      </c>
      <c r="G719" t="s">
        <v>360</v>
      </c>
      <c r="H719" t="s">
        <v>10</v>
      </c>
      <c r="I719" t="s">
        <v>1913</v>
      </c>
      <c r="J719" t="s">
        <v>4155</v>
      </c>
      <c r="K719" t="s">
        <v>4163</v>
      </c>
      <c r="L719" t="s">
        <v>4163</v>
      </c>
    </row>
    <row r="720" spans="1:12" x14ac:dyDescent="0.25">
      <c r="A720">
        <v>719</v>
      </c>
      <c r="B720">
        <v>70096165</v>
      </c>
      <c r="C720" t="s">
        <v>1239</v>
      </c>
      <c r="D720" s="1">
        <v>44734.977777777778</v>
      </c>
      <c r="E720" t="s">
        <v>8</v>
      </c>
      <c r="F720">
        <v>19.227</v>
      </c>
      <c r="G720" t="s">
        <v>361</v>
      </c>
      <c r="H720" t="s">
        <v>10</v>
      </c>
      <c r="I720" t="s">
        <v>1914</v>
      </c>
      <c r="J720" t="s">
        <v>4155</v>
      </c>
      <c r="K720" t="s">
        <v>4160</v>
      </c>
      <c r="L720" t="s">
        <v>4160</v>
      </c>
    </row>
    <row r="721" spans="1:12" x14ac:dyDescent="0.25">
      <c r="A721">
        <v>720</v>
      </c>
      <c r="B721">
        <v>70096030</v>
      </c>
      <c r="C721" t="s">
        <v>1239</v>
      </c>
      <c r="D721" s="1">
        <v>44734.977777777778</v>
      </c>
      <c r="E721" t="s">
        <v>8</v>
      </c>
      <c r="F721">
        <v>70.495000000000005</v>
      </c>
      <c r="G721" t="s">
        <v>362</v>
      </c>
      <c r="H721" t="s">
        <v>10</v>
      </c>
      <c r="I721" t="s">
        <v>1915</v>
      </c>
      <c r="J721" t="s">
        <v>4155</v>
      </c>
      <c r="K721" t="s">
        <v>4163</v>
      </c>
      <c r="L721" t="s">
        <v>4163</v>
      </c>
    </row>
    <row r="722" spans="1:12" x14ac:dyDescent="0.25">
      <c r="A722">
        <v>721</v>
      </c>
      <c r="B722">
        <v>70096089</v>
      </c>
      <c r="C722" t="s">
        <v>1239</v>
      </c>
      <c r="D722" s="1">
        <v>44734.977777777778</v>
      </c>
      <c r="E722" t="s">
        <v>8</v>
      </c>
      <c r="F722">
        <v>580.54899999999998</v>
      </c>
      <c r="G722" t="s">
        <v>363</v>
      </c>
      <c r="H722" t="s">
        <v>10</v>
      </c>
      <c r="I722" t="s">
        <v>1916</v>
      </c>
      <c r="J722" t="s">
        <v>4155</v>
      </c>
      <c r="K722" t="s">
        <v>4160</v>
      </c>
      <c r="L722" t="s">
        <v>4160</v>
      </c>
    </row>
    <row r="723" spans="1:12" x14ac:dyDescent="0.25">
      <c r="A723">
        <v>722</v>
      </c>
      <c r="B723">
        <v>70096106</v>
      </c>
      <c r="C723" t="s">
        <v>1239</v>
      </c>
      <c r="D723" s="1">
        <v>44734.977766203701</v>
      </c>
      <c r="E723" t="s">
        <v>8</v>
      </c>
      <c r="F723">
        <v>9.9570000000000007</v>
      </c>
      <c r="G723" t="s">
        <v>112</v>
      </c>
      <c r="H723" t="s">
        <v>10</v>
      </c>
      <c r="I723" t="s">
        <v>1917</v>
      </c>
      <c r="J723" t="s">
        <v>4155</v>
      </c>
      <c r="K723" t="s">
        <v>4160</v>
      </c>
      <c r="L723" t="s">
        <v>4160</v>
      </c>
    </row>
    <row r="724" spans="1:12" x14ac:dyDescent="0.25">
      <c r="A724">
        <v>723</v>
      </c>
      <c r="B724">
        <v>70096131</v>
      </c>
      <c r="C724" t="s">
        <v>1239</v>
      </c>
      <c r="D724" s="1">
        <v>44734.977766203701</v>
      </c>
      <c r="E724" t="s">
        <v>8</v>
      </c>
      <c r="F724">
        <v>34.878</v>
      </c>
      <c r="G724" t="s">
        <v>364</v>
      </c>
      <c r="H724" t="s">
        <v>10</v>
      </c>
      <c r="I724" t="s">
        <v>1918</v>
      </c>
      <c r="J724" t="s">
        <v>4155</v>
      </c>
      <c r="K724" t="s">
        <v>4163</v>
      </c>
      <c r="L724" t="s">
        <v>4163</v>
      </c>
    </row>
    <row r="725" spans="1:12" x14ac:dyDescent="0.25">
      <c r="A725">
        <v>724</v>
      </c>
      <c r="B725">
        <v>70096021</v>
      </c>
      <c r="C725" t="s">
        <v>1239</v>
      </c>
      <c r="D725" s="1">
        <v>44734.977766203701</v>
      </c>
      <c r="E725" t="s">
        <v>8</v>
      </c>
      <c r="F725">
        <v>90.566999999999993</v>
      </c>
      <c r="G725" t="s">
        <v>365</v>
      </c>
      <c r="H725" t="s">
        <v>10</v>
      </c>
      <c r="I725" t="s">
        <v>1919</v>
      </c>
      <c r="J725" t="s">
        <v>4155</v>
      </c>
      <c r="K725" t="s">
        <v>4163</v>
      </c>
      <c r="L725" t="s">
        <v>4163</v>
      </c>
    </row>
    <row r="726" spans="1:12" x14ac:dyDescent="0.25">
      <c r="A726">
        <v>725</v>
      </c>
      <c r="B726">
        <v>70096085</v>
      </c>
      <c r="C726" t="s">
        <v>1239</v>
      </c>
      <c r="D726" s="1">
        <v>44734.977766203701</v>
      </c>
      <c r="E726" t="s">
        <v>8</v>
      </c>
      <c r="F726">
        <v>20.587</v>
      </c>
      <c r="G726" t="s">
        <v>261</v>
      </c>
      <c r="H726" t="s">
        <v>10</v>
      </c>
      <c r="I726" t="s">
        <v>1920</v>
      </c>
      <c r="J726" t="s">
        <v>4155</v>
      </c>
      <c r="K726" t="s">
        <v>4163</v>
      </c>
      <c r="L726" t="s">
        <v>4163</v>
      </c>
    </row>
    <row r="727" spans="1:12" x14ac:dyDescent="0.25">
      <c r="A727">
        <v>726</v>
      </c>
      <c r="B727">
        <v>70096112</v>
      </c>
      <c r="C727" t="s">
        <v>1239</v>
      </c>
      <c r="D727" s="1">
        <v>44734.977754629632</v>
      </c>
      <c r="E727" t="s">
        <v>8</v>
      </c>
      <c r="F727">
        <v>93.361999999999995</v>
      </c>
      <c r="G727" t="s">
        <v>366</v>
      </c>
      <c r="H727" t="s">
        <v>10</v>
      </c>
      <c r="I727" t="s">
        <v>1921</v>
      </c>
      <c r="J727" t="s">
        <v>4155</v>
      </c>
      <c r="K727" t="s">
        <v>4163</v>
      </c>
      <c r="L727" t="s">
        <v>4163</v>
      </c>
    </row>
    <row r="728" spans="1:12" x14ac:dyDescent="0.25">
      <c r="A728">
        <v>727</v>
      </c>
      <c r="B728">
        <v>70096066</v>
      </c>
      <c r="C728" t="s">
        <v>1239</v>
      </c>
      <c r="D728" s="1">
        <v>44734.977754629632</v>
      </c>
      <c r="E728" t="s">
        <v>8</v>
      </c>
      <c r="F728">
        <v>57.274999999999999</v>
      </c>
      <c r="G728" t="s">
        <v>367</v>
      </c>
      <c r="H728" t="s">
        <v>10</v>
      </c>
      <c r="I728" t="s">
        <v>1922</v>
      </c>
      <c r="J728" t="s">
        <v>4155</v>
      </c>
      <c r="K728" t="s">
        <v>4160</v>
      </c>
      <c r="L728" t="s">
        <v>4160</v>
      </c>
    </row>
    <row r="729" spans="1:12" x14ac:dyDescent="0.25">
      <c r="A729">
        <v>728</v>
      </c>
      <c r="B729">
        <v>70096159</v>
      </c>
      <c r="C729" t="s">
        <v>1239</v>
      </c>
      <c r="D729" s="1">
        <v>44734.977743055555</v>
      </c>
      <c r="E729" t="s">
        <v>8</v>
      </c>
      <c r="F729">
        <v>213.983</v>
      </c>
      <c r="G729" t="s">
        <v>277</v>
      </c>
      <c r="H729" t="s">
        <v>10</v>
      </c>
      <c r="I729" t="s">
        <v>1923</v>
      </c>
      <c r="J729" t="s">
        <v>4155</v>
      </c>
      <c r="K729" t="s">
        <v>4163</v>
      </c>
      <c r="L729" t="s">
        <v>4163</v>
      </c>
    </row>
    <row r="730" spans="1:12" x14ac:dyDescent="0.25">
      <c r="A730">
        <v>729</v>
      </c>
      <c r="B730">
        <v>70095804</v>
      </c>
      <c r="C730" t="s">
        <v>1239</v>
      </c>
      <c r="D730" s="1">
        <v>44734.977175925924</v>
      </c>
      <c r="E730" t="s">
        <v>8</v>
      </c>
      <c r="F730">
        <v>13.228</v>
      </c>
      <c r="G730" t="s">
        <v>368</v>
      </c>
      <c r="H730" t="s">
        <v>10</v>
      </c>
      <c r="I730" t="s">
        <v>1924</v>
      </c>
      <c r="J730" t="s">
        <v>4155</v>
      </c>
      <c r="K730" t="s">
        <v>4158</v>
      </c>
      <c r="L730" t="s">
        <v>4158</v>
      </c>
    </row>
    <row r="731" spans="1:12" x14ac:dyDescent="0.25">
      <c r="A731">
        <v>730</v>
      </c>
      <c r="B731">
        <v>70095824</v>
      </c>
      <c r="C731" t="s">
        <v>1239</v>
      </c>
      <c r="D731" s="1">
        <v>44734.977175925924</v>
      </c>
      <c r="E731" t="s">
        <v>8</v>
      </c>
      <c r="F731">
        <v>42.076999999999998</v>
      </c>
      <c r="G731" t="s">
        <v>369</v>
      </c>
      <c r="H731" t="s">
        <v>10</v>
      </c>
      <c r="I731" t="s">
        <v>1925</v>
      </c>
      <c r="J731" t="s">
        <v>4155</v>
      </c>
      <c r="K731" t="s">
        <v>4163</v>
      </c>
      <c r="L731" t="s">
        <v>4163</v>
      </c>
    </row>
    <row r="732" spans="1:12" x14ac:dyDescent="0.25">
      <c r="A732">
        <v>731</v>
      </c>
      <c r="B732">
        <v>70095897</v>
      </c>
      <c r="C732" t="s">
        <v>1239</v>
      </c>
      <c r="D732" s="1">
        <v>44734.977141203701</v>
      </c>
      <c r="E732" t="s">
        <v>8</v>
      </c>
      <c r="F732">
        <v>134.357</v>
      </c>
      <c r="G732" t="s">
        <v>370</v>
      </c>
      <c r="H732" t="s">
        <v>10</v>
      </c>
      <c r="I732" t="s">
        <v>1926</v>
      </c>
      <c r="J732" t="s">
        <v>4155</v>
      </c>
      <c r="K732" t="s">
        <v>4163</v>
      </c>
      <c r="L732" t="s">
        <v>4163</v>
      </c>
    </row>
    <row r="733" spans="1:12" x14ac:dyDescent="0.25">
      <c r="A733">
        <v>732</v>
      </c>
      <c r="B733">
        <v>70095925</v>
      </c>
      <c r="C733" t="s">
        <v>1239</v>
      </c>
      <c r="D733" s="1">
        <v>44734.977141203701</v>
      </c>
      <c r="E733" t="s">
        <v>8</v>
      </c>
      <c r="F733">
        <v>78.212000000000003</v>
      </c>
      <c r="G733" t="s">
        <v>268</v>
      </c>
      <c r="H733" t="s">
        <v>10</v>
      </c>
      <c r="I733" t="s">
        <v>1927</v>
      </c>
      <c r="J733" t="s">
        <v>4155</v>
      </c>
      <c r="K733" t="s">
        <v>4163</v>
      </c>
      <c r="L733" t="s">
        <v>4163</v>
      </c>
    </row>
    <row r="734" spans="1:12" x14ac:dyDescent="0.25">
      <c r="A734">
        <v>733</v>
      </c>
      <c r="B734">
        <v>70095967</v>
      </c>
      <c r="C734" t="s">
        <v>1239</v>
      </c>
      <c r="D734" s="1">
        <v>44734.977141203701</v>
      </c>
      <c r="E734" t="s">
        <v>8</v>
      </c>
      <c r="F734">
        <v>60.795999999999999</v>
      </c>
      <c r="G734" t="s">
        <v>371</v>
      </c>
      <c r="H734" t="s">
        <v>10</v>
      </c>
      <c r="I734" t="s">
        <v>1928</v>
      </c>
      <c r="J734" t="s">
        <v>4155</v>
      </c>
      <c r="K734" t="s">
        <v>4163</v>
      </c>
      <c r="L734" t="s">
        <v>4163</v>
      </c>
    </row>
    <row r="735" spans="1:12" x14ac:dyDescent="0.25">
      <c r="A735">
        <v>734</v>
      </c>
      <c r="B735">
        <v>70095969</v>
      </c>
      <c r="C735" t="s">
        <v>1239</v>
      </c>
      <c r="D735" s="1">
        <v>44734.977141203701</v>
      </c>
      <c r="E735" t="s">
        <v>8</v>
      </c>
      <c r="F735">
        <v>90.918999999999997</v>
      </c>
      <c r="G735" t="s">
        <v>309</v>
      </c>
      <c r="H735" t="s">
        <v>10</v>
      </c>
      <c r="I735" t="s">
        <v>1929</v>
      </c>
      <c r="J735" t="s">
        <v>4155</v>
      </c>
      <c r="K735" t="s">
        <v>4163</v>
      </c>
      <c r="L735" t="s">
        <v>4163</v>
      </c>
    </row>
    <row r="736" spans="1:12" x14ac:dyDescent="0.25">
      <c r="A736">
        <v>735</v>
      </c>
      <c r="B736">
        <v>70095769</v>
      </c>
      <c r="C736" t="s">
        <v>1239</v>
      </c>
      <c r="D736" s="1">
        <v>44734.977141203701</v>
      </c>
      <c r="E736" t="s">
        <v>21</v>
      </c>
      <c r="F736">
        <v>131.62100000000001</v>
      </c>
      <c r="G736" t="s">
        <v>372</v>
      </c>
      <c r="H736" t="s">
        <v>10</v>
      </c>
      <c r="I736" t="s">
        <v>1930</v>
      </c>
      <c r="J736" t="s">
        <v>4155</v>
      </c>
      <c r="K736" t="s">
        <v>4158</v>
      </c>
      <c r="L736" t="s">
        <v>4158</v>
      </c>
    </row>
    <row r="737" spans="1:12" x14ac:dyDescent="0.25">
      <c r="A737">
        <v>736</v>
      </c>
      <c r="B737">
        <v>70095896</v>
      </c>
      <c r="C737" t="s">
        <v>1239</v>
      </c>
      <c r="D737" s="1">
        <v>44734.977129629631</v>
      </c>
      <c r="E737" t="s">
        <v>8</v>
      </c>
      <c r="F737">
        <v>109.801</v>
      </c>
      <c r="G737" t="s">
        <v>354</v>
      </c>
      <c r="H737" t="s">
        <v>10</v>
      </c>
      <c r="I737" t="s">
        <v>1931</v>
      </c>
      <c r="J737" t="s">
        <v>4155</v>
      </c>
      <c r="K737" t="s">
        <v>4163</v>
      </c>
      <c r="L737" t="s">
        <v>4163</v>
      </c>
    </row>
    <row r="738" spans="1:12" x14ac:dyDescent="0.25">
      <c r="A738">
        <v>737</v>
      </c>
      <c r="B738">
        <v>70095939</v>
      </c>
      <c r="C738" t="s">
        <v>1239</v>
      </c>
      <c r="D738" s="1">
        <v>44734.977129629631</v>
      </c>
      <c r="E738" t="s">
        <v>8</v>
      </c>
      <c r="F738">
        <v>55.853999999999999</v>
      </c>
      <c r="G738" t="s">
        <v>15</v>
      </c>
      <c r="H738" t="s">
        <v>10</v>
      </c>
      <c r="I738" t="s">
        <v>1932</v>
      </c>
      <c r="J738" t="s">
        <v>4155</v>
      </c>
      <c r="K738" t="s">
        <v>4160</v>
      </c>
      <c r="L738" t="s">
        <v>4160</v>
      </c>
    </row>
    <row r="739" spans="1:12" x14ac:dyDescent="0.25">
      <c r="A739">
        <v>738</v>
      </c>
      <c r="B739">
        <v>70095947</v>
      </c>
      <c r="C739" t="s">
        <v>1239</v>
      </c>
      <c r="D739" s="1">
        <v>44734.977129629631</v>
      </c>
      <c r="E739" t="s">
        <v>8</v>
      </c>
      <c r="F739">
        <v>69.522000000000006</v>
      </c>
      <c r="G739" t="s">
        <v>272</v>
      </c>
      <c r="H739" t="s">
        <v>10</v>
      </c>
      <c r="I739" t="s">
        <v>1933</v>
      </c>
      <c r="J739" t="s">
        <v>4155</v>
      </c>
      <c r="K739" t="s">
        <v>4158</v>
      </c>
      <c r="L739" t="s">
        <v>4158</v>
      </c>
    </row>
    <row r="740" spans="1:12" x14ac:dyDescent="0.25">
      <c r="A740">
        <v>739</v>
      </c>
      <c r="B740">
        <v>70095857</v>
      </c>
      <c r="C740" t="s">
        <v>1239</v>
      </c>
      <c r="D740" s="1">
        <v>44734.977118055554</v>
      </c>
      <c r="E740" t="s">
        <v>8</v>
      </c>
      <c r="F740">
        <v>172.453</v>
      </c>
      <c r="G740" t="s">
        <v>373</v>
      </c>
      <c r="H740" t="s">
        <v>10</v>
      </c>
      <c r="I740" t="s">
        <v>1934</v>
      </c>
      <c r="J740" t="s">
        <v>4155</v>
      </c>
      <c r="K740" t="s">
        <v>4160</v>
      </c>
      <c r="L740" t="s">
        <v>4160</v>
      </c>
    </row>
    <row r="741" spans="1:12" x14ac:dyDescent="0.25">
      <c r="A741">
        <v>740</v>
      </c>
      <c r="B741">
        <v>70095887</v>
      </c>
      <c r="C741" t="s">
        <v>1239</v>
      </c>
      <c r="D741" s="1">
        <v>44734.977118055554</v>
      </c>
      <c r="E741" t="s">
        <v>8</v>
      </c>
      <c r="F741">
        <v>56.78</v>
      </c>
      <c r="G741" t="s">
        <v>374</v>
      </c>
      <c r="H741" t="s">
        <v>10</v>
      </c>
      <c r="I741" t="s">
        <v>1935</v>
      </c>
      <c r="J741" t="s">
        <v>4155</v>
      </c>
      <c r="K741" t="s">
        <v>4163</v>
      </c>
      <c r="L741" t="s">
        <v>4163</v>
      </c>
    </row>
    <row r="742" spans="1:12" x14ac:dyDescent="0.25">
      <c r="A742">
        <v>741</v>
      </c>
      <c r="B742">
        <v>70095985</v>
      </c>
      <c r="C742" t="s">
        <v>1239</v>
      </c>
      <c r="D742" s="1">
        <v>44734.977118055554</v>
      </c>
      <c r="E742" t="s">
        <v>8</v>
      </c>
      <c r="F742">
        <v>59.036000000000001</v>
      </c>
      <c r="G742" t="s">
        <v>375</v>
      </c>
      <c r="H742" t="s">
        <v>10</v>
      </c>
      <c r="I742" t="s">
        <v>1936</v>
      </c>
      <c r="J742" t="s">
        <v>4155</v>
      </c>
      <c r="K742" t="s">
        <v>4158</v>
      </c>
      <c r="L742" t="s">
        <v>4158</v>
      </c>
    </row>
    <row r="743" spans="1:12" x14ac:dyDescent="0.25">
      <c r="A743">
        <v>742</v>
      </c>
      <c r="B743">
        <v>70095919</v>
      </c>
      <c r="C743" t="s">
        <v>1239</v>
      </c>
      <c r="D743" s="1">
        <v>44734.977106481485</v>
      </c>
      <c r="E743" t="s">
        <v>8</v>
      </c>
      <c r="F743">
        <v>150.15299999999999</v>
      </c>
      <c r="G743" t="s">
        <v>376</v>
      </c>
      <c r="H743" t="s">
        <v>10</v>
      </c>
      <c r="I743" t="s">
        <v>1937</v>
      </c>
      <c r="J743" t="s">
        <v>4155</v>
      </c>
      <c r="K743" t="s">
        <v>4158</v>
      </c>
      <c r="L743" t="s">
        <v>4158</v>
      </c>
    </row>
    <row r="744" spans="1:12" x14ac:dyDescent="0.25">
      <c r="A744">
        <v>743</v>
      </c>
      <c r="B744">
        <v>70095971</v>
      </c>
      <c r="C744" t="s">
        <v>1239</v>
      </c>
      <c r="D744" s="1">
        <v>44734.977106481485</v>
      </c>
      <c r="E744" t="s">
        <v>8</v>
      </c>
      <c r="F744">
        <v>195.41499999999999</v>
      </c>
      <c r="G744" t="s">
        <v>322</v>
      </c>
      <c r="H744" t="s">
        <v>10</v>
      </c>
      <c r="I744" t="s">
        <v>1938</v>
      </c>
      <c r="J744" t="s">
        <v>4155</v>
      </c>
      <c r="K744" t="s">
        <v>4163</v>
      </c>
      <c r="L744" t="s">
        <v>4163</v>
      </c>
    </row>
    <row r="745" spans="1:12" x14ac:dyDescent="0.25">
      <c r="A745">
        <v>744</v>
      </c>
      <c r="B745">
        <v>70095773</v>
      </c>
      <c r="C745" t="s">
        <v>1239</v>
      </c>
      <c r="D745" s="1">
        <v>44734.977106481485</v>
      </c>
      <c r="E745" t="s">
        <v>8</v>
      </c>
      <c r="F745">
        <v>136.69900000000001</v>
      </c>
      <c r="G745" t="s">
        <v>277</v>
      </c>
      <c r="H745" t="s">
        <v>10</v>
      </c>
      <c r="I745" t="s">
        <v>1939</v>
      </c>
      <c r="J745" t="s">
        <v>4155</v>
      </c>
      <c r="K745" t="s">
        <v>4163</v>
      </c>
      <c r="L745" t="s">
        <v>4163</v>
      </c>
    </row>
    <row r="746" spans="1:12" x14ac:dyDescent="0.25">
      <c r="A746">
        <v>745</v>
      </c>
      <c r="B746">
        <v>70095943</v>
      </c>
      <c r="C746" t="s">
        <v>1239</v>
      </c>
      <c r="D746" s="1">
        <v>44734.977094907408</v>
      </c>
      <c r="E746" t="s">
        <v>8</v>
      </c>
      <c r="F746">
        <v>204.30799999999999</v>
      </c>
      <c r="G746" t="s">
        <v>377</v>
      </c>
      <c r="H746" t="s">
        <v>10</v>
      </c>
      <c r="I746" t="s">
        <v>1940</v>
      </c>
      <c r="J746" t="s">
        <v>4155</v>
      </c>
      <c r="K746" t="s">
        <v>4163</v>
      </c>
      <c r="L746" t="s">
        <v>4163</v>
      </c>
    </row>
    <row r="747" spans="1:12" x14ac:dyDescent="0.25">
      <c r="A747">
        <v>746</v>
      </c>
      <c r="B747">
        <v>70095970</v>
      </c>
      <c r="C747" t="s">
        <v>1239</v>
      </c>
      <c r="D747" s="1">
        <v>44734.977094907408</v>
      </c>
      <c r="E747" t="s">
        <v>8</v>
      </c>
      <c r="F747">
        <v>71.088999999999999</v>
      </c>
      <c r="G747" t="s">
        <v>112</v>
      </c>
      <c r="H747" t="s">
        <v>10</v>
      </c>
      <c r="I747" t="s">
        <v>1941</v>
      </c>
      <c r="J747" t="s">
        <v>4155</v>
      </c>
      <c r="K747" t="s">
        <v>4163</v>
      </c>
      <c r="L747" t="s">
        <v>4163</v>
      </c>
    </row>
    <row r="748" spans="1:12" x14ac:dyDescent="0.25">
      <c r="A748">
        <v>747</v>
      </c>
      <c r="B748">
        <v>70095823</v>
      </c>
      <c r="C748" t="s">
        <v>1239</v>
      </c>
      <c r="D748" s="1">
        <v>44734.977094907408</v>
      </c>
      <c r="E748" t="s">
        <v>8</v>
      </c>
      <c r="F748">
        <v>124.08499999999999</v>
      </c>
      <c r="G748" t="s">
        <v>287</v>
      </c>
      <c r="H748" t="s">
        <v>10</v>
      </c>
      <c r="I748" t="s">
        <v>1942</v>
      </c>
      <c r="J748" t="s">
        <v>4155</v>
      </c>
      <c r="K748" t="s">
        <v>4163</v>
      </c>
      <c r="L748" t="s">
        <v>4163</v>
      </c>
    </row>
    <row r="749" spans="1:12" x14ac:dyDescent="0.25">
      <c r="A749">
        <v>748</v>
      </c>
      <c r="B749">
        <v>70095872</v>
      </c>
      <c r="C749" t="s">
        <v>1239</v>
      </c>
      <c r="D749" s="1">
        <v>44734.977060185185</v>
      </c>
      <c r="E749" t="s">
        <v>8</v>
      </c>
      <c r="F749">
        <v>40.328000000000003</v>
      </c>
      <c r="G749" t="s">
        <v>378</v>
      </c>
      <c r="H749" t="s">
        <v>10</v>
      </c>
      <c r="I749" t="s">
        <v>1943</v>
      </c>
      <c r="J749" t="s">
        <v>4155</v>
      </c>
      <c r="K749" t="s">
        <v>4161</v>
      </c>
      <c r="L749" t="s">
        <v>4161</v>
      </c>
    </row>
    <row r="750" spans="1:12" x14ac:dyDescent="0.25">
      <c r="A750">
        <v>749</v>
      </c>
      <c r="B750">
        <v>70095656</v>
      </c>
      <c r="C750" t="s">
        <v>1239</v>
      </c>
      <c r="D750" s="1">
        <v>44734.976481481484</v>
      </c>
      <c r="E750" t="s">
        <v>8</v>
      </c>
      <c r="F750">
        <v>32.017000000000003</v>
      </c>
      <c r="G750" t="s">
        <v>379</v>
      </c>
      <c r="H750" t="s">
        <v>10</v>
      </c>
      <c r="I750" t="s">
        <v>1944</v>
      </c>
      <c r="J750" t="s">
        <v>4155</v>
      </c>
      <c r="K750" t="s">
        <v>4163</v>
      </c>
      <c r="L750" t="s">
        <v>4163</v>
      </c>
    </row>
    <row r="751" spans="1:12" x14ac:dyDescent="0.25">
      <c r="A751">
        <v>750</v>
      </c>
      <c r="B751">
        <v>70095695</v>
      </c>
      <c r="C751" t="s">
        <v>1239</v>
      </c>
      <c r="D751" s="1">
        <v>44734.976481481484</v>
      </c>
      <c r="E751" t="s">
        <v>8</v>
      </c>
      <c r="F751">
        <v>371.55799999999999</v>
      </c>
      <c r="G751" t="s">
        <v>380</v>
      </c>
      <c r="H751" t="s">
        <v>10</v>
      </c>
      <c r="I751" t="s">
        <v>1945</v>
      </c>
      <c r="J751" t="s">
        <v>4155</v>
      </c>
      <c r="K751" t="s">
        <v>4163</v>
      </c>
      <c r="L751" t="s">
        <v>4163</v>
      </c>
    </row>
    <row r="752" spans="1:12" x14ac:dyDescent="0.25">
      <c r="A752">
        <v>751</v>
      </c>
      <c r="B752">
        <v>70095713</v>
      </c>
      <c r="C752" t="s">
        <v>1239</v>
      </c>
      <c r="D752" s="1">
        <v>44734.976481481484</v>
      </c>
      <c r="E752" t="s">
        <v>8</v>
      </c>
      <c r="F752">
        <v>44.537999999999997</v>
      </c>
      <c r="G752" t="s">
        <v>381</v>
      </c>
      <c r="H752" t="s">
        <v>10</v>
      </c>
      <c r="I752" t="s">
        <v>1946</v>
      </c>
      <c r="J752" t="s">
        <v>4155</v>
      </c>
      <c r="K752" t="s">
        <v>4158</v>
      </c>
      <c r="L752" t="s">
        <v>4158</v>
      </c>
    </row>
    <row r="753" spans="1:12" x14ac:dyDescent="0.25">
      <c r="A753">
        <v>752</v>
      </c>
      <c r="B753">
        <v>70095658</v>
      </c>
      <c r="C753" t="s">
        <v>1239</v>
      </c>
      <c r="D753" s="1">
        <v>44734.976469907408</v>
      </c>
      <c r="E753" t="s">
        <v>8</v>
      </c>
      <c r="F753">
        <v>48.420999999999999</v>
      </c>
      <c r="G753" t="s">
        <v>300</v>
      </c>
      <c r="H753" t="s">
        <v>10</v>
      </c>
      <c r="I753" t="s">
        <v>1947</v>
      </c>
      <c r="J753" t="s">
        <v>4155</v>
      </c>
      <c r="K753" t="s">
        <v>4163</v>
      </c>
      <c r="L753" t="s">
        <v>4163</v>
      </c>
    </row>
    <row r="754" spans="1:12" x14ac:dyDescent="0.25">
      <c r="A754">
        <v>753</v>
      </c>
      <c r="B754">
        <v>70095699</v>
      </c>
      <c r="C754" t="s">
        <v>1239</v>
      </c>
      <c r="D754" s="1">
        <v>44734.976469907408</v>
      </c>
      <c r="E754" t="s">
        <v>8</v>
      </c>
      <c r="F754">
        <v>39.761000000000003</v>
      </c>
      <c r="G754" t="s">
        <v>382</v>
      </c>
      <c r="H754" t="s">
        <v>10</v>
      </c>
      <c r="I754" t="s">
        <v>1948</v>
      </c>
      <c r="J754" t="s">
        <v>4155</v>
      </c>
      <c r="K754" t="s">
        <v>4163</v>
      </c>
      <c r="L754" t="s">
        <v>4163</v>
      </c>
    </row>
    <row r="755" spans="1:12" x14ac:dyDescent="0.25">
      <c r="A755">
        <v>754</v>
      </c>
      <c r="B755">
        <v>70095758</v>
      </c>
      <c r="C755" t="s">
        <v>1239</v>
      </c>
      <c r="D755" s="1">
        <v>44734.976469907408</v>
      </c>
      <c r="E755" t="s">
        <v>8</v>
      </c>
      <c r="F755">
        <v>218.113</v>
      </c>
      <c r="G755" t="s">
        <v>383</v>
      </c>
      <c r="H755" t="s">
        <v>10</v>
      </c>
      <c r="I755" t="s">
        <v>1949</v>
      </c>
      <c r="J755" t="s">
        <v>4155</v>
      </c>
      <c r="K755" t="s">
        <v>4160</v>
      </c>
      <c r="L755" t="s">
        <v>4160</v>
      </c>
    </row>
    <row r="756" spans="1:12" x14ac:dyDescent="0.25">
      <c r="A756">
        <v>755</v>
      </c>
      <c r="B756">
        <v>70095617</v>
      </c>
      <c r="C756" t="s">
        <v>1239</v>
      </c>
      <c r="D756" s="1">
        <v>44734.976435185185</v>
      </c>
      <c r="E756" t="s">
        <v>21</v>
      </c>
      <c r="F756">
        <v>20.661999999999999</v>
      </c>
      <c r="G756" t="s">
        <v>300</v>
      </c>
      <c r="H756" t="s">
        <v>10</v>
      </c>
      <c r="I756" t="s">
        <v>1950</v>
      </c>
      <c r="J756" t="s">
        <v>4155</v>
      </c>
      <c r="K756" t="s">
        <v>4158</v>
      </c>
      <c r="L756" t="s">
        <v>4158</v>
      </c>
    </row>
    <row r="757" spans="1:12" x14ac:dyDescent="0.25">
      <c r="A757">
        <v>756</v>
      </c>
      <c r="B757">
        <v>70095651</v>
      </c>
      <c r="C757" t="s">
        <v>1239</v>
      </c>
      <c r="D757" s="1">
        <v>44734.976435185185</v>
      </c>
      <c r="E757" t="s">
        <v>8</v>
      </c>
      <c r="F757">
        <v>110.152</v>
      </c>
      <c r="G757" t="s">
        <v>384</v>
      </c>
      <c r="H757" t="s">
        <v>10</v>
      </c>
      <c r="I757" t="s">
        <v>1951</v>
      </c>
      <c r="J757" t="s">
        <v>4155</v>
      </c>
      <c r="K757" t="s">
        <v>4163</v>
      </c>
      <c r="L757" t="s">
        <v>4163</v>
      </c>
    </row>
    <row r="758" spans="1:12" x14ac:dyDescent="0.25">
      <c r="A758">
        <v>757</v>
      </c>
      <c r="B758">
        <v>70095660</v>
      </c>
      <c r="C758" t="s">
        <v>1239</v>
      </c>
      <c r="D758" s="1">
        <v>44734.976435185185</v>
      </c>
      <c r="E758" t="s">
        <v>8</v>
      </c>
      <c r="F758">
        <v>0</v>
      </c>
      <c r="G758" t="s">
        <v>15</v>
      </c>
      <c r="H758" t="s">
        <v>10</v>
      </c>
      <c r="I758" t="s">
        <v>1952</v>
      </c>
      <c r="J758" t="s">
        <v>4155</v>
      </c>
      <c r="K758" t="s">
        <v>4158</v>
      </c>
      <c r="L758" t="s">
        <v>4158</v>
      </c>
    </row>
    <row r="759" spans="1:12" x14ac:dyDescent="0.25">
      <c r="A759">
        <v>758</v>
      </c>
      <c r="B759">
        <v>70095714</v>
      </c>
      <c r="C759" t="s">
        <v>1239</v>
      </c>
      <c r="D759" s="1">
        <v>44734.976435185185</v>
      </c>
      <c r="E759" t="s">
        <v>8</v>
      </c>
      <c r="F759">
        <v>31.324000000000002</v>
      </c>
      <c r="G759" t="s">
        <v>327</v>
      </c>
      <c r="H759" t="s">
        <v>10</v>
      </c>
      <c r="I759" t="s">
        <v>1953</v>
      </c>
      <c r="J759" t="s">
        <v>4155</v>
      </c>
      <c r="K759" t="s">
        <v>4163</v>
      </c>
      <c r="L759" t="s">
        <v>4163</v>
      </c>
    </row>
    <row r="760" spans="1:12" x14ac:dyDescent="0.25">
      <c r="A760">
        <v>759</v>
      </c>
      <c r="B760">
        <v>70095720</v>
      </c>
      <c r="C760" t="s">
        <v>1239</v>
      </c>
      <c r="D760" s="1">
        <v>44734.976423611108</v>
      </c>
      <c r="E760" t="s">
        <v>21</v>
      </c>
      <c r="F760">
        <v>36.189</v>
      </c>
      <c r="G760" t="s">
        <v>385</v>
      </c>
      <c r="H760" t="s">
        <v>10</v>
      </c>
      <c r="I760" t="s">
        <v>1954</v>
      </c>
      <c r="J760" t="s">
        <v>4155</v>
      </c>
      <c r="K760" t="s">
        <v>4158</v>
      </c>
      <c r="L760" t="s">
        <v>4158</v>
      </c>
    </row>
    <row r="761" spans="1:12" x14ac:dyDescent="0.25">
      <c r="A761">
        <v>760</v>
      </c>
      <c r="B761">
        <v>70095721</v>
      </c>
      <c r="C761" t="s">
        <v>1239</v>
      </c>
      <c r="D761" s="1">
        <v>44734.976423611108</v>
      </c>
      <c r="E761" t="s">
        <v>8</v>
      </c>
      <c r="F761">
        <v>44.103999999999999</v>
      </c>
      <c r="G761" t="s">
        <v>386</v>
      </c>
      <c r="H761" t="s">
        <v>10</v>
      </c>
      <c r="I761" t="s">
        <v>1955</v>
      </c>
      <c r="J761" t="s">
        <v>4155</v>
      </c>
      <c r="K761" t="s">
        <v>4163</v>
      </c>
      <c r="L761" t="s">
        <v>4163</v>
      </c>
    </row>
    <row r="762" spans="1:12" x14ac:dyDescent="0.25">
      <c r="A762">
        <v>761</v>
      </c>
      <c r="B762">
        <v>70095731</v>
      </c>
      <c r="C762" t="s">
        <v>1239</v>
      </c>
      <c r="D762" s="1">
        <v>44734.976400462961</v>
      </c>
      <c r="E762" t="s">
        <v>8</v>
      </c>
      <c r="F762">
        <v>57.179000000000002</v>
      </c>
      <c r="G762" t="s">
        <v>387</v>
      </c>
      <c r="H762" t="s">
        <v>10</v>
      </c>
      <c r="I762" t="s">
        <v>1956</v>
      </c>
      <c r="J762" t="s">
        <v>4155</v>
      </c>
      <c r="K762" t="s">
        <v>4158</v>
      </c>
      <c r="L762" t="s">
        <v>4158</v>
      </c>
    </row>
    <row r="763" spans="1:12" x14ac:dyDescent="0.25">
      <c r="A763">
        <v>762</v>
      </c>
      <c r="B763">
        <v>70095606</v>
      </c>
      <c r="C763" t="s">
        <v>1239</v>
      </c>
      <c r="D763" s="1">
        <v>44734.976388888892</v>
      </c>
      <c r="E763" t="s">
        <v>8</v>
      </c>
      <c r="F763">
        <v>103.58799999999999</v>
      </c>
      <c r="G763" t="s">
        <v>336</v>
      </c>
      <c r="H763" t="s">
        <v>10</v>
      </c>
      <c r="I763" t="s">
        <v>1957</v>
      </c>
      <c r="J763" t="s">
        <v>4155</v>
      </c>
      <c r="K763" t="s">
        <v>4163</v>
      </c>
      <c r="L763" t="s">
        <v>4163</v>
      </c>
    </row>
    <row r="764" spans="1:12" x14ac:dyDescent="0.25">
      <c r="A764">
        <v>763</v>
      </c>
      <c r="B764">
        <v>70095655</v>
      </c>
      <c r="C764" t="s">
        <v>1239</v>
      </c>
      <c r="D764" s="1">
        <v>44734.976388888892</v>
      </c>
      <c r="E764" t="s">
        <v>8</v>
      </c>
      <c r="F764">
        <v>53.335999999999999</v>
      </c>
      <c r="G764" t="s">
        <v>388</v>
      </c>
      <c r="H764" t="s">
        <v>10</v>
      </c>
      <c r="I764" t="s">
        <v>1958</v>
      </c>
      <c r="J764" t="s">
        <v>4155</v>
      </c>
      <c r="K764" t="s">
        <v>4163</v>
      </c>
      <c r="L764" t="s">
        <v>4163</v>
      </c>
    </row>
    <row r="765" spans="1:12" x14ac:dyDescent="0.25">
      <c r="A765">
        <v>764</v>
      </c>
      <c r="B765">
        <v>70095692</v>
      </c>
      <c r="C765" t="s">
        <v>1239</v>
      </c>
      <c r="D765" s="1">
        <v>44734.976388888892</v>
      </c>
      <c r="E765" t="s">
        <v>8</v>
      </c>
      <c r="F765">
        <v>41.531999999999996</v>
      </c>
      <c r="G765" t="s">
        <v>389</v>
      </c>
      <c r="H765" t="s">
        <v>10</v>
      </c>
      <c r="I765" t="s">
        <v>1959</v>
      </c>
      <c r="J765" t="s">
        <v>4155</v>
      </c>
      <c r="K765" t="s">
        <v>4163</v>
      </c>
      <c r="L765" t="s">
        <v>4163</v>
      </c>
    </row>
    <row r="766" spans="1:12" x14ac:dyDescent="0.25">
      <c r="A766">
        <v>765</v>
      </c>
      <c r="B766">
        <v>70095741</v>
      </c>
      <c r="C766" t="s">
        <v>1239</v>
      </c>
      <c r="D766" s="1">
        <v>44734.976377314815</v>
      </c>
      <c r="E766" t="s">
        <v>8</v>
      </c>
      <c r="F766">
        <v>20.254000000000001</v>
      </c>
      <c r="G766" t="s">
        <v>356</v>
      </c>
      <c r="H766" t="s">
        <v>10</v>
      </c>
      <c r="I766" t="s">
        <v>1960</v>
      </c>
      <c r="J766" t="s">
        <v>4156</v>
      </c>
      <c r="K766" t="s">
        <v>4158</v>
      </c>
      <c r="L766" t="s">
        <v>4158</v>
      </c>
    </row>
    <row r="767" spans="1:12" x14ac:dyDescent="0.25">
      <c r="A767">
        <v>766</v>
      </c>
      <c r="B767">
        <v>70095752</v>
      </c>
      <c r="C767" t="s">
        <v>1239</v>
      </c>
      <c r="D767" s="1">
        <v>44734.976377314815</v>
      </c>
      <c r="E767" t="s">
        <v>8</v>
      </c>
      <c r="F767">
        <v>75.245999999999995</v>
      </c>
      <c r="G767" t="s">
        <v>316</v>
      </c>
      <c r="H767" t="s">
        <v>10</v>
      </c>
      <c r="I767" t="s">
        <v>1961</v>
      </c>
      <c r="J767" t="s">
        <v>4155</v>
      </c>
      <c r="K767" t="s">
        <v>4163</v>
      </c>
      <c r="L767" t="s">
        <v>4163</v>
      </c>
    </row>
    <row r="768" spans="1:12" x14ac:dyDescent="0.25">
      <c r="A768">
        <v>767</v>
      </c>
      <c r="B768">
        <v>70095627</v>
      </c>
      <c r="C768" t="s">
        <v>1239</v>
      </c>
      <c r="D768" s="1">
        <v>44734.976365740738</v>
      </c>
      <c r="E768" t="s">
        <v>8</v>
      </c>
      <c r="F768">
        <v>32.121000000000002</v>
      </c>
      <c r="G768" t="s">
        <v>349</v>
      </c>
      <c r="H768" t="s">
        <v>10</v>
      </c>
      <c r="I768" t="s">
        <v>1962</v>
      </c>
      <c r="J768" t="s">
        <v>4155</v>
      </c>
      <c r="K768" t="s">
        <v>4158</v>
      </c>
      <c r="L768" t="s">
        <v>4158</v>
      </c>
    </row>
    <row r="769" spans="1:12" x14ac:dyDescent="0.25">
      <c r="A769">
        <v>768</v>
      </c>
      <c r="B769">
        <v>70095760</v>
      </c>
      <c r="C769" t="s">
        <v>1239</v>
      </c>
      <c r="D769" s="1">
        <v>44734.976365740738</v>
      </c>
      <c r="E769" t="s">
        <v>8</v>
      </c>
      <c r="F769">
        <v>114.44</v>
      </c>
      <c r="G769" t="s">
        <v>390</v>
      </c>
      <c r="H769" t="s">
        <v>10</v>
      </c>
      <c r="I769" t="s">
        <v>1963</v>
      </c>
      <c r="J769" t="s">
        <v>4155</v>
      </c>
      <c r="K769" t="s">
        <v>4160</v>
      </c>
      <c r="L769" t="s">
        <v>4160</v>
      </c>
    </row>
    <row r="770" spans="1:12" x14ac:dyDescent="0.25">
      <c r="A770">
        <v>769</v>
      </c>
      <c r="B770">
        <v>70095431</v>
      </c>
      <c r="C770" t="s">
        <v>1239</v>
      </c>
      <c r="D770" s="1">
        <v>44734.975740740738</v>
      </c>
      <c r="E770" t="s">
        <v>8</v>
      </c>
      <c r="F770">
        <v>187.11099999999999</v>
      </c>
      <c r="G770" t="s">
        <v>391</v>
      </c>
      <c r="H770" t="s">
        <v>10</v>
      </c>
      <c r="I770" t="s">
        <v>1964</v>
      </c>
      <c r="J770" t="s">
        <v>4155</v>
      </c>
      <c r="K770" t="s">
        <v>4158</v>
      </c>
      <c r="L770" t="s">
        <v>4158</v>
      </c>
    </row>
    <row r="771" spans="1:12" x14ac:dyDescent="0.25">
      <c r="A771">
        <v>770</v>
      </c>
      <c r="B771">
        <v>70095462</v>
      </c>
      <c r="C771" t="s">
        <v>1239</v>
      </c>
      <c r="D771" s="1">
        <v>44734.975740740738</v>
      </c>
      <c r="E771" t="s">
        <v>8</v>
      </c>
      <c r="F771">
        <v>32.649000000000001</v>
      </c>
      <c r="G771" t="s">
        <v>290</v>
      </c>
      <c r="H771" t="s">
        <v>10</v>
      </c>
      <c r="I771" t="s">
        <v>1965</v>
      </c>
      <c r="J771" t="s">
        <v>4155</v>
      </c>
      <c r="K771" t="s">
        <v>4163</v>
      </c>
      <c r="L771" t="s">
        <v>4163</v>
      </c>
    </row>
    <row r="772" spans="1:12" x14ac:dyDescent="0.25">
      <c r="A772">
        <v>771</v>
      </c>
      <c r="B772">
        <v>70095464</v>
      </c>
      <c r="C772" t="s">
        <v>1239</v>
      </c>
      <c r="D772" s="1">
        <v>44734.975740740738</v>
      </c>
      <c r="E772" t="s">
        <v>21</v>
      </c>
      <c r="F772">
        <v>89.337999999999994</v>
      </c>
      <c r="G772" t="s">
        <v>15</v>
      </c>
      <c r="H772" t="s">
        <v>10</v>
      </c>
      <c r="I772" t="s">
        <v>1966</v>
      </c>
      <c r="J772" t="s">
        <v>4155</v>
      </c>
      <c r="K772" t="s">
        <v>4163</v>
      </c>
      <c r="L772" t="s">
        <v>4163</v>
      </c>
    </row>
    <row r="773" spans="1:12" x14ac:dyDescent="0.25">
      <c r="A773">
        <v>772</v>
      </c>
      <c r="B773">
        <v>70095523</v>
      </c>
      <c r="C773" t="s">
        <v>1239</v>
      </c>
      <c r="D773" s="1">
        <v>44734.975740740738</v>
      </c>
      <c r="E773" t="s">
        <v>8</v>
      </c>
      <c r="F773">
        <v>106.52800000000001</v>
      </c>
      <c r="G773" t="s">
        <v>392</v>
      </c>
      <c r="H773" t="s">
        <v>10</v>
      </c>
      <c r="I773" t="s">
        <v>1967</v>
      </c>
      <c r="J773" t="s">
        <v>4155</v>
      </c>
      <c r="K773" t="s">
        <v>4163</v>
      </c>
      <c r="L773" t="s">
        <v>4163</v>
      </c>
    </row>
    <row r="774" spans="1:12" x14ac:dyDescent="0.25">
      <c r="A774">
        <v>773</v>
      </c>
      <c r="B774">
        <v>70095533</v>
      </c>
      <c r="C774" t="s">
        <v>1239</v>
      </c>
      <c r="D774" s="1">
        <v>44734.975729166668</v>
      </c>
      <c r="E774" t="s">
        <v>8</v>
      </c>
      <c r="F774">
        <v>31.754000000000001</v>
      </c>
      <c r="G774" t="s">
        <v>393</v>
      </c>
      <c r="H774" t="s">
        <v>10</v>
      </c>
      <c r="I774" t="s">
        <v>1968</v>
      </c>
      <c r="J774" t="s">
        <v>4155</v>
      </c>
      <c r="K774" t="s">
        <v>4158</v>
      </c>
      <c r="L774" t="s">
        <v>4158</v>
      </c>
    </row>
    <row r="775" spans="1:12" x14ac:dyDescent="0.25">
      <c r="A775">
        <v>774</v>
      </c>
      <c r="B775">
        <v>70095555</v>
      </c>
      <c r="C775" t="s">
        <v>1239</v>
      </c>
      <c r="D775" s="1">
        <v>44734.975729166668</v>
      </c>
      <c r="E775" t="s">
        <v>21</v>
      </c>
      <c r="F775">
        <v>152.827</v>
      </c>
      <c r="G775" t="s">
        <v>394</v>
      </c>
      <c r="H775" t="s">
        <v>10</v>
      </c>
      <c r="I775" t="s">
        <v>1969</v>
      </c>
      <c r="J775" t="s">
        <v>4155</v>
      </c>
      <c r="K775" t="s">
        <v>4158</v>
      </c>
      <c r="L775" t="s">
        <v>4158</v>
      </c>
    </row>
    <row r="776" spans="1:12" x14ac:dyDescent="0.25">
      <c r="A776">
        <v>775</v>
      </c>
      <c r="B776">
        <v>70095567</v>
      </c>
      <c r="C776" t="s">
        <v>1239</v>
      </c>
      <c r="D776" s="1">
        <v>44734.975729166668</v>
      </c>
      <c r="E776" t="s">
        <v>8</v>
      </c>
      <c r="F776">
        <v>142.99</v>
      </c>
      <c r="G776" t="s">
        <v>395</v>
      </c>
      <c r="H776" t="s">
        <v>10</v>
      </c>
      <c r="I776" t="s">
        <v>1970</v>
      </c>
      <c r="J776" t="s">
        <v>4155</v>
      </c>
      <c r="K776" t="s">
        <v>4158</v>
      </c>
      <c r="L776" t="s">
        <v>4158</v>
      </c>
    </row>
    <row r="777" spans="1:12" x14ac:dyDescent="0.25">
      <c r="A777">
        <v>776</v>
      </c>
      <c r="B777">
        <v>70095434</v>
      </c>
      <c r="C777" t="s">
        <v>1239</v>
      </c>
      <c r="D777" s="1">
        <v>44734.975717592592</v>
      </c>
      <c r="E777" t="s">
        <v>8</v>
      </c>
      <c r="F777">
        <v>323.24700000000001</v>
      </c>
      <c r="G777" t="s">
        <v>396</v>
      </c>
      <c r="H777" t="s">
        <v>10</v>
      </c>
      <c r="I777" t="s">
        <v>1971</v>
      </c>
      <c r="J777" t="s">
        <v>4155</v>
      </c>
      <c r="K777" t="s">
        <v>4158</v>
      </c>
      <c r="L777" t="s">
        <v>4158</v>
      </c>
    </row>
    <row r="778" spans="1:12" x14ac:dyDescent="0.25">
      <c r="A778">
        <v>777</v>
      </c>
      <c r="B778">
        <v>70095487</v>
      </c>
      <c r="C778" t="s">
        <v>1239</v>
      </c>
      <c r="D778" s="1">
        <v>44734.975717592592</v>
      </c>
      <c r="E778" t="s">
        <v>8</v>
      </c>
      <c r="F778">
        <v>154.13800000000001</v>
      </c>
      <c r="G778" t="s">
        <v>314</v>
      </c>
      <c r="H778" t="s">
        <v>10</v>
      </c>
      <c r="I778" t="s">
        <v>1972</v>
      </c>
      <c r="J778" t="s">
        <v>4155</v>
      </c>
      <c r="K778" t="s">
        <v>4158</v>
      </c>
      <c r="L778" t="s">
        <v>4158</v>
      </c>
    </row>
    <row r="779" spans="1:12" x14ac:dyDescent="0.25">
      <c r="A779">
        <v>778</v>
      </c>
      <c r="B779">
        <v>70095504</v>
      </c>
      <c r="C779" t="s">
        <v>1239</v>
      </c>
      <c r="D779" s="1">
        <v>44734.975717592592</v>
      </c>
      <c r="E779" t="s">
        <v>8</v>
      </c>
      <c r="F779">
        <v>35.119</v>
      </c>
      <c r="G779" t="s">
        <v>397</v>
      </c>
      <c r="H779" t="s">
        <v>10</v>
      </c>
      <c r="I779" t="s">
        <v>1973</v>
      </c>
      <c r="J779" t="s">
        <v>4155</v>
      </c>
      <c r="K779" t="s">
        <v>4158</v>
      </c>
      <c r="L779" t="s">
        <v>4158</v>
      </c>
    </row>
    <row r="780" spans="1:12" x14ac:dyDescent="0.25">
      <c r="A780">
        <v>779</v>
      </c>
      <c r="B780">
        <v>70095522</v>
      </c>
      <c r="C780" t="s">
        <v>1239</v>
      </c>
      <c r="D780" s="1">
        <v>44734.975717592592</v>
      </c>
      <c r="E780" t="s">
        <v>8</v>
      </c>
      <c r="F780">
        <v>2.036</v>
      </c>
      <c r="G780" t="s">
        <v>398</v>
      </c>
      <c r="H780" t="s">
        <v>10</v>
      </c>
      <c r="I780" t="s">
        <v>1974</v>
      </c>
      <c r="J780" t="s">
        <v>4155</v>
      </c>
      <c r="K780" t="s">
        <v>4158</v>
      </c>
      <c r="L780" t="s">
        <v>4158</v>
      </c>
    </row>
    <row r="781" spans="1:12" x14ac:dyDescent="0.25">
      <c r="A781">
        <v>780</v>
      </c>
      <c r="B781">
        <v>70095531</v>
      </c>
      <c r="C781" t="s">
        <v>1239</v>
      </c>
      <c r="D781" s="1">
        <v>44734.975717592592</v>
      </c>
      <c r="E781" t="s">
        <v>8</v>
      </c>
      <c r="F781">
        <v>128.92400000000001</v>
      </c>
      <c r="G781" t="s">
        <v>274</v>
      </c>
      <c r="H781" t="s">
        <v>10</v>
      </c>
      <c r="I781" t="s">
        <v>1975</v>
      </c>
      <c r="J781" t="s">
        <v>4155</v>
      </c>
      <c r="K781" t="s">
        <v>4163</v>
      </c>
      <c r="L781" t="s">
        <v>4163</v>
      </c>
    </row>
    <row r="782" spans="1:12" x14ac:dyDescent="0.25">
      <c r="A782">
        <v>781</v>
      </c>
      <c r="B782">
        <v>70095449</v>
      </c>
      <c r="C782" t="s">
        <v>1239</v>
      </c>
      <c r="D782" s="1">
        <v>44734.975706018522</v>
      </c>
      <c r="E782" t="s">
        <v>8</v>
      </c>
      <c r="F782">
        <v>78.584999999999994</v>
      </c>
      <c r="G782" t="s">
        <v>399</v>
      </c>
      <c r="H782" t="s">
        <v>10</v>
      </c>
      <c r="I782" t="s">
        <v>1976</v>
      </c>
      <c r="J782" t="s">
        <v>4155</v>
      </c>
      <c r="K782" t="s">
        <v>4163</v>
      </c>
      <c r="L782" t="s">
        <v>4163</v>
      </c>
    </row>
    <row r="783" spans="1:12" x14ac:dyDescent="0.25">
      <c r="A783">
        <v>782</v>
      </c>
      <c r="B783">
        <v>70095527</v>
      </c>
      <c r="C783" t="s">
        <v>1239</v>
      </c>
      <c r="D783" s="1">
        <v>44734.975706018522</v>
      </c>
      <c r="E783" t="s">
        <v>8</v>
      </c>
      <c r="F783">
        <v>55.07</v>
      </c>
      <c r="G783" t="s">
        <v>400</v>
      </c>
      <c r="H783" t="s">
        <v>10</v>
      </c>
      <c r="I783" t="s">
        <v>1977</v>
      </c>
      <c r="J783" t="s">
        <v>4155</v>
      </c>
      <c r="K783" t="s">
        <v>4158</v>
      </c>
      <c r="L783" t="s">
        <v>4158</v>
      </c>
    </row>
    <row r="784" spans="1:12" x14ac:dyDescent="0.25">
      <c r="A784">
        <v>783</v>
      </c>
      <c r="B784">
        <v>70095546</v>
      </c>
      <c r="C784" t="s">
        <v>1239</v>
      </c>
      <c r="D784" s="1">
        <v>44734.975706018522</v>
      </c>
      <c r="E784" t="s">
        <v>8</v>
      </c>
      <c r="F784">
        <v>45.075000000000003</v>
      </c>
      <c r="G784" t="s">
        <v>401</v>
      </c>
      <c r="H784" t="s">
        <v>10</v>
      </c>
      <c r="I784" t="s">
        <v>1978</v>
      </c>
      <c r="J784" t="s">
        <v>4155</v>
      </c>
      <c r="K784" t="s">
        <v>4163</v>
      </c>
      <c r="L784" t="s">
        <v>4163</v>
      </c>
    </row>
    <row r="785" spans="1:12" x14ac:dyDescent="0.25">
      <c r="A785">
        <v>784</v>
      </c>
      <c r="B785">
        <v>70095547</v>
      </c>
      <c r="C785" t="s">
        <v>1239</v>
      </c>
      <c r="D785" s="1">
        <v>44734.975706018522</v>
      </c>
      <c r="E785" t="s">
        <v>8</v>
      </c>
      <c r="F785">
        <v>88.811999999999998</v>
      </c>
      <c r="G785" t="s">
        <v>402</v>
      </c>
      <c r="H785" t="s">
        <v>10</v>
      </c>
      <c r="I785" t="s">
        <v>1979</v>
      </c>
      <c r="J785" t="s">
        <v>4155</v>
      </c>
      <c r="K785" t="s">
        <v>4163</v>
      </c>
      <c r="L785" t="s">
        <v>4163</v>
      </c>
    </row>
    <row r="786" spans="1:12" x14ac:dyDescent="0.25">
      <c r="A786">
        <v>785</v>
      </c>
      <c r="B786">
        <v>70095563</v>
      </c>
      <c r="C786" t="s">
        <v>1239</v>
      </c>
      <c r="D786" s="1">
        <v>44734.975706018522</v>
      </c>
      <c r="E786" t="s">
        <v>8</v>
      </c>
      <c r="F786">
        <v>37.067999999999998</v>
      </c>
      <c r="G786" t="s">
        <v>403</v>
      </c>
      <c r="H786" t="s">
        <v>10</v>
      </c>
      <c r="I786" t="s">
        <v>1980</v>
      </c>
      <c r="J786" t="s">
        <v>4155</v>
      </c>
      <c r="K786" t="s">
        <v>4159</v>
      </c>
      <c r="L786" t="s">
        <v>4159</v>
      </c>
    </row>
    <row r="787" spans="1:12" x14ac:dyDescent="0.25">
      <c r="A787">
        <v>786</v>
      </c>
      <c r="B787">
        <v>70097488</v>
      </c>
      <c r="C787" t="s">
        <v>1239</v>
      </c>
      <c r="D787" s="1">
        <v>44734.975694444445</v>
      </c>
      <c r="E787" t="s">
        <v>8</v>
      </c>
      <c r="F787">
        <v>13.19</v>
      </c>
      <c r="G787" t="s">
        <v>404</v>
      </c>
      <c r="H787" t="s">
        <v>10</v>
      </c>
      <c r="I787" t="s">
        <v>1981</v>
      </c>
      <c r="J787" t="s">
        <v>4155</v>
      </c>
      <c r="K787" t="s">
        <v>4163</v>
      </c>
      <c r="L787" t="s">
        <v>4163</v>
      </c>
    </row>
    <row r="788" spans="1:12" x14ac:dyDescent="0.25">
      <c r="A788">
        <v>787</v>
      </c>
      <c r="B788">
        <v>70095509</v>
      </c>
      <c r="C788" t="s">
        <v>1239</v>
      </c>
      <c r="D788" s="1">
        <v>44734.975694444445</v>
      </c>
      <c r="E788" t="s">
        <v>8</v>
      </c>
      <c r="F788">
        <v>91.460999999999999</v>
      </c>
      <c r="G788" t="s">
        <v>405</v>
      </c>
      <c r="H788" t="s">
        <v>10</v>
      </c>
      <c r="I788" t="s">
        <v>1982</v>
      </c>
      <c r="J788" t="s">
        <v>4155</v>
      </c>
      <c r="K788" t="s">
        <v>4163</v>
      </c>
      <c r="L788" t="s">
        <v>4163</v>
      </c>
    </row>
    <row r="789" spans="1:12" x14ac:dyDescent="0.25">
      <c r="A789">
        <v>788</v>
      </c>
      <c r="B789">
        <v>70095529</v>
      </c>
      <c r="C789" t="s">
        <v>1239</v>
      </c>
      <c r="D789" s="1">
        <v>44734.975694444445</v>
      </c>
      <c r="E789" t="s">
        <v>8</v>
      </c>
      <c r="F789">
        <v>93.132000000000005</v>
      </c>
      <c r="G789" t="s">
        <v>406</v>
      </c>
      <c r="H789" t="s">
        <v>10</v>
      </c>
      <c r="I789" t="s">
        <v>1983</v>
      </c>
      <c r="J789" t="s">
        <v>4155</v>
      </c>
      <c r="K789" t="s">
        <v>4158</v>
      </c>
      <c r="L789" t="s">
        <v>4158</v>
      </c>
    </row>
    <row r="790" spans="1:12" x14ac:dyDescent="0.25">
      <c r="A790">
        <v>789</v>
      </c>
      <c r="B790">
        <v>70095568</v>
      </c>
      <c r="C790" t="s">
        <v>1239</v>
      </c>
      <c r="D790" s="1">
        <v>44734.975682870368</v>
      </c>
      <c r="E790" t="s">
        <v>8</v>
      </c>
      <c r="F790">
        <v>74.963999999999999</v>
      </c>
      <c r="G790" t="s">
        <v>407</v>
      </c>
      <c r="H790" t="s">
        <v>10</v>
      </c>
      <c r="I790" t="s">
        <v>1984</v>
      </c>
      <c r="J790" t="s">
        <v>4155</v>
      </c>
      <c r="K790" t="s">
        <v>4158</v>
      </c>
      <c r="L790" t="s">
        <v>4158</v>
      </c>
    </row>
    <row r="791" spans="1:12" x14ac:dyDescent="0.25">
      <c r="A791">
        <v>790</v>
      </c>
      <c r="B791">
        <v>70095481</v>
      </c>
      <c r="C791" t="s">
        <v>1239</v>
      </c>
      <c r="D791" s="1">
        <v>44734.975671296299</v>
      </c>
      <c r="E791" t="s">
        <v>8</v>
      </c>
      <c r="F791">
        <v>83.278999999999996</v>
      </c>
      <c r="G791" t="s">
        <v>408</v>
      </c>
      <c r="H791" t="s">
        <v>10</v>
      </c>
      <c r="I791" t="s">
        <v>1985</v>
      </c>
      <c r="J791" t="s">
        <v>4155</v>
      </c>
      <c r="K791" t="s">
        <v>4163</v>
      </c>
      <c r="L791" t="s">
        <v>4163</v>
      </c>
    </row>
    <row r="792" spans="1:12" x14ac:dyDescent="0.25">
      <c r="A792">
        <v>791</v>
      </c>
      <c r="B792">
        <v>70095471</v>
      </c>
      <c r="C792" t="s">
        <v>1239</v>
      </c>
      <c r="D792" s="1">
        <v>44734.975659722222</v>
      </c>
      <c r="E792" t="s">
        <v>8</v>
      </c>
      <c r="F792">
        <v>37.627000000000002</v>
      </c>
      <c r="G792" t="s">
        <v>360</v>
      </c>
      <c r="H792" t="s">
        <v>10</v>
      </c>
      <c r="I792" t="s">
        <v>1986</v>
      </c>
      <c r="J792" t="s">
        <v>4155</v>
      </c>
      <c r="K792" t="s">
        <v>4158</v>
      </c>
      <c r="L792" t="s">
        <v>4158</v>
      </c>
    </row>
    <row r="793" spans="1:12" x14ac:dyDescent="0.25">
      <c r="A793">
        <v>792</v>
      </c>
      <c r="B793">
        <v>70095348</v>
      </c>
      <c r="C793" t="s">
        <v>1239</v>
      </c>
      <c r="D793" s="1">
        <v>44734.975289351853</v>
      </c>
      <c r="E793" t="s">
        <v>8</v>
      </c>
      <c r="F793">
        <v>23.106000000000002</v>
      </c>
      <c r="G793" t="s">
        <v>409</v>
      </c>
      <c r="H793" t="s">
        <v>10</v>
      </c>
      <c r="I793" t="s">
        <v>1987</v>
      </c>
      <c r="J793" t="s">
        <v>4155</v>
      </c>
      <c r="K793" t="s">
        <v>4163</v>
      </c>
      <c r="L793" t="s">
        <v>4163</v>
      </c>
    </row>
    <row r="794" spans="1:12" x14ac:dyDescent="0.25">
      <c r="A794">
        <v>793</v>
      </c>
      <c r="B794">
        <v>70095346</v>
      </c>
      <c r="C794" t="s">
        <v>1239</v>
      </c>
      <c r="D794" s="1">
        <v>44734.975254629629</v>
      </c>
      <c r="E794" t="s">
        <v>8</v>
      </c>
      <c r="F794">
        <v>96.435000000000002</v>
      </c>
      <c r="G794" t="s">
        <v>320</v>
      </c>
      <c r="H794" t="s">
        <v>10</v>
      </c>
      <c r="I794" t="s">
        <v>1988</v>
      </c>
      <c r="J794" t="s">
        <v>4155</v>
      </c>
      <c r="K794" t="s">
        <v>4158</v>
      </c>
      <c r="L794" t="s">
        <v>4158</v>
      </c>
    </row>
    <row r="795" spans="1:12" x14ac:dyDescent="0.25">
      <c r="A795">
        <v>794</v>
      </c>
      <c r="B795">
        <v>70097407</v>
      </c>
      <c r="C795" t="s">
        <v>1239</v>
      </c>
      <c r="D795" s="1">
        <v>44734.975254629629</v>
      </c>
      <c r="E795" t="s">
        <v>8</v>
      </c>
      <c r="F795">
        <v>154.363</v>
      </c>
      <c r="G795" t="s">
        <v>410</v>
      </c>
      <c r="H795" t="s">
        <v>10</v>
      </c>
      <c r="I795" t="s">
        <v>1989</v>
      </c>
      <c r="J795" t="s">
        <v>4156</v>
      </c>
      <c r="K795" t="s">
        <v>4160</v>
      </c>
      <c r="L795" t="s">
        <v>4160</v>
      </c>
    </row>
    <row r="796" spans="1:12" x14ac:dyDescent="0.25">
      <c r="A796">
        <v>795</v>
      </c>
      <c r="B796">
        <v>70097383</v>
      </c>
      <c r="C796" t="s">
        <v>1239</v>
      </c>
      <c r="D796" s="1">
        <v>44734.975243055553</v>
      </c>
      <c r="E796" t="s">
        <v>8</v>
      </c>
      <c r="F796">
        <v>12.355</v>
      </c>
      <c r="G796" t="s">
        <v>317</v>
      </c>
      <c r="H796" t="s">
        <v>10</v>
      </c>
      <c r="I796" t="s">
        <v>1990</v>
      </c>
      <c r="J796" t="s">
        <v>4155</v>
      </c>
      <c r="K796" t="s">
        <v>4158</v>
      </c>
      <c r="L796" t="s">
        <v>4158</v>
      </c>
    </row>
    <row r="797" spans="1:12" x14ac:dyDescent="0.25">
      <c r="A797">
        <v>796</v>
      </c>
      <c r="B797">
        <v>70095359</v>
      </c>
      <c r="C797" t="s">
        <v>1239</v>
      </c>
      <c r="D797" s="1">
        <v>44734.975243055553</v>
      </c>
      <c r="E797" t="s">
        <v>8</v>
      </c>
      <c r="F797">
        <v>18.39</v>
      </c>
      <c r="G797" t="s">
        <v>242</v>
      </c>
      <c r="H797" t="s">
        <v>10</v>
      </c>
      <c r="I797" t="s">
        <v>1991</v>
      </c>
      <c r="J797" t="s">
        <v>4155</v>
      </c>
      <c r="K797" t="s">
        <v>4158</v>
      </c>
      <c r="L797" t="s">
        <v>4158</v>
      </c>
    </row>
    <row r="798" spans="1:12" x14ac:dyDescent="0.25">
      <c r="A798">
        <v>797</v>
      </c>
      <c r="B798">
        <v>70095403</v>
      </c>
      <c r="C798" t="s">
        <v>1239</v>
      </c>
      <c r="D798" s="1">
        <v>44734.975243055553</v>
      </c>
      <c r="E798" t="s">
        <v>8</v>
      </c>
      <c r="F798">
        <v>86.498999999999995</v>
      </c>
      <c r="G798" t="s">
        <v>399</v>
      </c>
      <c r="H798" t="s">
        <v>10</v>
      </c>
      <c r="I798" t="s">
        <v>1992</v>
      </c>
      <c r="J798" t="s">
        <v>4155</v>
      </c>
      <c r="K798" t="s">
        <v>4158</v>
      </c>
      <c r="L798" t="s">
        <v>4158</v>
      </c>
    </row>
    <row r="799" spans="1:12" x14ac:dyDescent="0.25">
      <c r="A799">
        <v>798</v>
      </c>
      <c r="B799">
        <v>70095408</v>
      </c>
      <c r="C799" t="s">
        <v>1239</v>
      </c>
      <c r="D799" s="1">
        <v>44734.975243055553</v>
      </c>
      <c r="E799" t="s">
        <v>8</v>
      </c>
      <c r="F799">
        <v>31.535</v>
      </c>
      <c r="G799" t="s">
        <v>411</v>
      </c>
      <c r="H799" t="s">
        <v>10</v>
      </c>
      <c r="I799" t="s">
        <v>1993</v>
      </c>
      <c r="J799" t="s">
        <v>4155</v>
      </c>
      <c r="K799" t="s">
        <v>4163</v>
      </c>
      <c r="L799" t="s">
        <v>4163</v>
      </c>
    </row>
    <row r="800" spans="1:12" x14ac:dyDescent="0.25">
      <c r="A800">
        <v>799</v>
      </c>
      <c r="B800">
        <v>70095416</v>
      </c>
      <c r="C800" t="s">
        <v>1239</v>
      </c>
      <c r="D800" s="1">
        <v>44734.975208333337</v>
      </c>
      <c r="E800" t="s">
        <v>8</v>
      </c>
      <c r="F800">
        <v>51.887</v>
      </c>
      <c r="G800" t="s">
        <v>412</v>
      </c>
      <c r="H800" t="s">
        <v>10</v>
      </c>
      <c r="I800" t="s">
        <v>1994</v>
      </c>
      <c r="J800" t="s">
        <v>4155</v>
      </c>
      <c r="K800" t="s">
        <v>4158</v>
      </c>
      <c r="L800" t="s">
        <v>4158</v>
      </c>
    </row>
    <row r="801" spans="1:12" x14ac:dyDescent="0.25">
      <c r="A801">
        <v>800</v>
      </c>
      <c r="B801">
        <v>70097377</v>
      </c>
      <c r="C801" t="s">
        <v>1239</v>
      </c>
      <c r="D801" s="1">
        <v>44734.975208333337</v>
      </c>
      <c r="E801" t="s">
        <v>8</v>
      </c>
      <c r="F801">
        <v>63.079000000000001</v>
      </c>
      <c r="G801" t="s">
        <v>248</v>
      </c>
      <c r="H801" t="s">
        <v>10</v>
      </c>
      <c r="I801" t="s">
        <v>1995</v>
      </c>
      <c r="J801" t="s">
        <v>4155</v>
      </c>
      <c r="K801" t="s">
        <v>4163</v>
      </c>
      <c r="L801" t="s">
        <v>4163</v>
      </c>
    </row>
    <row r="802" spans="1:12" x14ac:dyDescent="0.25">
      <c r="A802">
        <v>801</v>
      </c>
      <c r="B802">
        <v>70095359</v>
      </c>
      <c r="C802" t="s">
        <v>1239</v>
      </c>
      <c r="D802" s="1">
        <v>44734.975243055553</v>
      </c>
      <c r="E802" t="s">
        <v>8</v>
      </c>
      <c r="F802">
        <v>18.39</v>
      </c>
      <c r="G802" t="s">
        <v>242</v>
      </c>
      <c r="H802" t="s">
        <v>10</v>
      </c>
      <c r="I802" t="s">
        <v>1991</v>
      </c>
      <c r="J802" t="s">
        <v>4155</v>
      </c>
      <c r="K802" t="s">
        <v>4158</v>
      </c>
      <c r="L802" t="s">
        <v>4158</v>
      </c>
    </row>
    <row r="803" spans="1:12" x14ac:dyDescent="0.25">
      <c r="A803">
        <v>802</v>
      </c>
      <c r="B803">
        <v>70095403</v>
      </c>
      <c r="C803" t="s">
        <v>1239</v>
      </c>
      <c r="D803" s="1">
        <v>44734.975243055553</v>
      </c>
      <c r="E803" t="s">
        <v>8</v>
      </c>
      <c r="F803">
        <v>86.498999999999995</v>
      </c>
      <c r="G803" t="s">
        <v>399</v>
      </c>
      <c r="H803" t="s">
        <v>10</v>
      </c>
      <c r="I803" t="s">
        <v>1992</v>
      </c>
      <c r="J803" t="s">
        <v>4155</v>
      </c>
      <c r="K803" t="s">
        <v>4158</v>
      </c>
      <c r="L803" t="s">
        <v>4158</v>
      </c>
    </row>
    <row r="804" spans="1:12" x14ac:dyDescent="0.25">
      <c r="A804">
        <v>803</v>
      </c>
      <c r="B804">
        <v>70095408</v>
      </c>
      <c r="C804" t="s">
        <v>1239</v>
      </c>
      <c r="D804" s="1">
        <v>44734.975243055553</v>
      </c>
      <c r="E804" t="s">
        <v>8</v>
      </c>
      <c r="F804">
        <v>31.535</v>
      </c>
      <c r="G804" t="s">
        <v>411</v>
      </c>
      <c r="H804" t="s">
        <v>10</v>
      </c>
      <c r="I804" t="s">
        <v>1993</v>
      </c>
      <c r="J804" t="s">
        <v>4155</v>
      </c>
      <c r="K804" t="s">
        <v>4163</v>
      </c>
      <c r="L804" t="s">
        <v>4163</v>
      </c>
    </row>
    <row r="805" spans="1:12" x14ac:dyDescent="0.25">
      <c r="A805">
        <v>804</v>
      </c>
      <c r="B805">
        <v>70095416</v>
      </c>
      <c r="C805" t="s">
        <v>1239</v>
      </c>
      <c r="D805" s="1">
        <v>44734.975208333337</v>
      </c>
      <c r="E805" t="s">
        <v>8</v>
      </c>
      <c r="F805">
        <v>51.887</v>
      </c>
      <c r="G805" t="s">
        <v>412</v>
      </c>
      <c r="H805" t="s">
        <v>10</v>
      </c>
      <c r="I805" t="s">
        <v>1994</v>
      </c>
      <c r="J805" t="s">
        <v>4155</v>
      </c>
      <c r="K805" t="s">
        <v>4158</v>
      </c>
      <c r="L805" t="s">
        <v>4158</v>
      </c>
    </row>
    <row r="806" spans="1:12" x14ac:dyDescent="0.25">
      <c r="A806">
        <v>805</v>
      </c>
      <c r="B806">
        <v>70097377</v>
      </c>
      <c r="C806" t="s">
        <v>1239</v>
      </c>
      <c r="D806" s="1">
        <v>44734.975208333337</v>
      </c>
      <c r="E806" t="s">
        <v>8</v>
      </c>
      <c r="F806">
        <v>63.079000000000001</v>
      </c>
      <c r="G806" t="s">
        <v>248</v>
      </c>
      <c r="H806" t="s">
        <v>10</v>
      </c>
      <c r="I806" t="s">
        <v>1995</v>
      </c>
      <c r="J806" t="s">
        <v>4155</v>
      </c>
      <c r="K806" t="s">
        <v>4163</v>
      </c>
      <c r="L806" t="s">
        <v>4163</v>
      </c>
    </row>
    <row r="807" spans="1:12" x14ac:dyDescent="0.25">
      <c r="A807">
        <v>806</v>
      </c>
      <c r="B807">
        <v>70097441</v>
      </c>
      <c r="C807" t="s">
        <v>1239</v>
      </c>
      <c r="D807" s="1">
        <v>44734.97519675926</v>
      </c>
      <c r="E807" t="s">
        <v>8</v>
      </c>
      <c r="F807">
        <v>109.887</v>
      </c>
      <c r="G807" t="s">
        <v>413</v>
      </c>
      <c r="H807" t="s">
        <v>10</v>
      </c>
      <c r="I807" t="s">
        <v>1996</v>
      </c>
      <c r="J807" t="s">
        <v>4155</v>
      </c>
      <c r="K807" t="s">
        <v>4163</v>
      </c>
      <c r="L807" t="s">
        <v>4163</v>
      </c>
    </row>
    <row r="808" spans="1:12" x14ac:dyDescent="0.25">
      <c r="A808">
        <v>807</v>
      </c>
      <c r="B808">
        <v>70095370</v>
      </c>
      <c r="C808" t="s">
        <v>1239</v>
      </c>
      <c r="D808" s="1">
        <v>44734.975185185183</v>
      </c>
      <c r="E808" t="s">
        <v>8</v>
      </c>
      <c r="F808">
        <v>81.066000000000003</v>
      </c>
      <c r="G808" t="s">
        <v>388</v>
      </c>
      <c r="H808" t="s">
        <v>10</v>
      </c>
      <c r="I808" t="s">
        <v>1997</v>
      </c>
      <c r="J808" t="s">
        <v>4155</v>
      </c>
      <c r="K808" t="s">
        <v>4158</v>
      </c>
      <c r="L808" t="s">
        <v>4158</v>
      </c>
    </row>
    <row r="809" spans="1:12" x14ac:dyDescent="0.25">
      <c r="A809">
        <v>808</v>
      </c>
      <c r="B809">
        <v>70097459</v>
      </c>
      <c r="C809" t="s">
        <v>1239</v>
      </c>
      <c r="D809" s="1">
        <v>44734.975162037037</v>
      </c>
      <c r="E809" t="s">
        <v>8</v>
      </c>
      <c r="F809">
        <v>75.131</v>
      </c>
      <c r="G809" t="s">
        <v>414</v>
      </c>
      <c r="H809" t="s">
        <v>10</v>
      </c>
      <c r="I809" t="s">
        <v>1998</v>
      </c>
      <c r="J809" t="s">
        <v>4155</v>
      </c>
      <c r="K809" t="s">
        <v>4163</v>
      </c>
      <c r="L809" t="s">
        <v>4163</v>
      </c>
    </row>
    <row r="810" spans="1:12" x14ac:dyDescent="0.25">
      <c r="A810">
        <v>809</v>
      </c>
      <c r="B810">
        <v>70097449</v>
      </c>
      <c r="C810" t="s">
        <v>1239</v>
      </c>
      <c r="D810" s="1">
        <v>44734.97515046296</v>
      </c>
      <c r="E810" t="s">
        <v>21</v>
      </c>
      <c r="F810">
        <v>48.06</v>
      </c>
      <c r="G810" t="s">
        <v>15</v>
      </c>
      <c r="H810" t="s">
        <v>10</v>
      </c>
      <c r="I810" t="s">
        <v>1999</v>
      </c>
      <c r="J810" t="s">
        <v>4155</v>
      </c>
      <c r="K810" t="s">
        <v>4161</v>
      </c>
      <c r="L810" t="s">
        <v>4161</v>
      </c>
    </row>
    <row r="811" spans="1:12" x14ac:dyDescent="0.25">
      <c r="A811">
        <v>810</v>
      </c>
      <c r="B811">
        <v>70095423</v>
      </c>
      <c r="C811" t="s">
        <v>1239</v>
      </c>
      <c r="D811" s="1">
        <v>44734.97515046296</v>
      </c>
      <c r="E811" t="s">
        <v>8</v>
      </c>
      <c r="F811">
        <v>147.46199999999999</v>
      </c>
      <c r="G811" t="s">
        <v>415</v>
      </c>
      <c r="H811" t="s">
        <v>10</v>
      </c>
      <c r="I811" t="s">
        <v>2000</v>
      </c>
      <c r="J811" t="s">
        <v>4155</v>
      </c>
      <c r="K811" t="s">
        <v>4158</v>
      </c>
      <c r="L811" t="s">
        <v>4158</v>
      </c>
    </row>
    <row r="812" spans="1:12" x14ac:dyDescent="0.25">
      <c r="A812">
        <v>811</v>
      </c>
      <c r="B812">
        <v>70095333</v>
      </c>
      <c r="C812" t="s">
        <v>1239</v>
      </c>
      <c r="D812" s="1">
        <v>44734.97515046296</v>
      </c>
      <c r="E812" t="s">
        <v>8</v>
      </c>
      <c r="F812">
        <v>267.71300000000002</v>
      </c>
      <c r="G812" t="s">
        <v>416</v>
      </c>
      <c r="H812" t="s">
        <v>10</v>
      </c>
      <c r="I812" t="s">
        <v>2001</v>
      </c>
      <c r="J812" t="s">
        <v>4155</v>
      </c>
      <c r="K812" t="s">
        <v>4163</v>
      </c>
      <c r="L812" t="s">
        <v>4163</v>
      </c>
    </row>
    <row r="813" spans="1:12" x14ac:dyDescent="0.25">
      <c r="A813">
        <v>812</v>
      </c>
      <c r="B813">
        <v>70097401</v>
      </c>
      <c r="C813" t="s">
        <v>1239</v>
      </c>
      <c r="D813" s="1">
        <v>44734.975115740737</v>
      </c>
      <c r="E813" t="s">
        <v>8</v>
      </c>
      <c r="F813">
        <v>63.473999999999997</v>
      </c>
      <c r="G813" t="s">
        <v>417</v>
      </c>
      <c r="H813" t="s">
        <v>10</v>
      </c>
      <c r="I813" t="s">
        <v>2002</v>
      </c>
      <c r="J813" t="s">
        <v>4155</v>
      </c>
      <c r="K813" t="s">
        <v>4163</v>
      </c>
      <c r="L813" t="s">
        <v>4163</v>
      </c>
    </row>
    <row r="814" spans="1:12" x14ac:dyDescent="0.25">
      <c r="A814">
        <v>813</v>
      </c>
      <c r="B814">
        <v>70095383</v>
      </c>
      <c r="C814" t="s">
        <v>1239</v>
      </c>
      <c r="D814" s="1">
        <v>44734.975023148145</v>
      </c>
      <c r="E814" t="s">
        <v>8</v>
      </c>
      <c r="F814">
        <v>49.323999999999998</v>
      </c>
      <c r="G814" t="s">
        <v>368</v>
      </c>
      <c r="H814" t="s">
        <v>10</v>
      </c>
      <c r="I814" t="s">
        <v>2003</v>
      </c>
      <c r="J814" t="s">
        <v>4155</v>
      </c>
      <c r="K814" t="s">
        <v>4163</v>
      </c>
      <c r="L814" t="s">
        <v>4163</v>
      </c>
    </row>
    <row r="815" spans="1:12" x14ac:dyDescent="0.25">
      <c r="A815">
        <v>814</v>
      </c>
      <c r="B815">
        <v>70097444</v>
      </c>
      <c r="C815" t="s">
        <v>1239</v>
      </c>
      <c r="D815" s="1">
        <v>44734.974988425929</v>
      </c>
      <c r="E815" t="s">
        <v>21</v>
      </c>
      <c r="F815">
        <v>158.911</v>
      </c>
      <c r="G815" t="s">
        <v>15</v>
      </c>
      <c r="H815" t="s">
        <v>10</v>
      </c>
      <c r="I815" t="s">
        <v>2004</v>
      </c>
      <c r="J815" t="s">
        <v>4155</v>
      </c>
      <c r="K815" t="s">
        <v>4163</v>
      </c>
      <c r="L815" t="s">
        <v>4163</v>
      </c>
    </row>
    <row r="816" spans="1:12" x14ac:dyDescent="0.25">
      <c r="A816">
        <v>815</v>
      </c>
      <c r="B816">
        <v>70097320</v>
      </c>
      <c r="C816" t="s">
        <v>1239</v>
      </c>
      <c r="D816" s="1">
        <v>44734.974537037036</v>
      </c>
      <c r="E816" t="s">
        <v>8</v>
      </c>
      <c r="F816">
        <v>39.402999999999999</v>
      </c>
      <c r="G816" t="s">
        <v>418</v>
      </c>
      <c r="H816" t="s">
        <v>10</v>
      </c>
      <c r="I816" t="s">
        <v>2005</v>
      </c>
      <c r="J816" t="s">
        <v>4155</v>
      </c>
      <c r="K816" t="s">
        <v>4163</v>
      </c>
      <c r="L816" t="s">
        <v>4163</v>
      </c>
    </row>
    <row r="817" spans="1:12" x14ac:dyDescent="0.25">
      <c r="A817">
        <v>816</v>
      </c>
      <c r="B817">
        <v>70097341</v>
      </c>
      <c r="C817" t="s">
        <v>1239</v>
      </c>
      <c r="D817" s="1">
        <v>44734.974537037036</v>
      </c>
      <c r="E817" t="s">
        <v>8</v>
      </c>
      <c r="F817">
        <v>191.03</v>
      </c>
      <c r="G817" t="s">
        <v>347</v>
      </c>
      <c r="H817" t="s">
        <v>10</v>
      </c>
      <c r="I817" t="s">
        <v>2006</v>
      </c>
      <c r="J817" t="s">
        <v>4155</v>
      </c>
      <c r="K817" t="s">
        <v>4160</v>
      </c>
      <c r="L817" t="s">
        <v>4160</v>
      </c>
    </row>
    <row r="818" spans="1:12" x14ac:dyDescent="0.25">
      <c r="A818">
        <v>817</v>
      </c>
      <c r="B818">
        <v>70097363</v>
      </c>
      <c r="C818" t="s">
        <v>1239</v>
      </c>
      <c r="D818" s="1">
        <v>44734.974537037036</v>
      </c>
      <c r="E818" t="s">
        <v>8</v>
      </c>
      <c r="F818">
        <v>102.54900000000001</v>
      </c>
      <c r="G818" t="s">
        <v>419</v>
      </c>
      <c r="H818" t="s">
        <v>10</v>
      </c>
      <c r="I818" t="s">
        <v>2007</v>
      </c>
      <c r="J818" t="s">
        <v>4155</v>
      </c>
      <c r="K818" t="s">
        <v>4163</v>
      </c>
      <c r="L818" t="s">
        <v>4163</v>
      </c>
    </row>
    <row r="819" spans="1:12" x14ac:dyDescent="0.25">
      <c r="A819">
        <v>818</v>
      </c>
      <c r="B819">
        <v>70097247</v>
      </c>
      <c r="C819" t="s">
        <v>1239</v>
      </c>
      <c r="D819" s="1">
        <v>44734.97452546296</v>
      </c>
      <c r="E819" t="s">
        <v>8</v>
      </c>
      <c r="F819">
        <v>87.09</v>
      </c>
      <c r="G819" t="s">
        <v>366</v>
      </c>
      <c r="H819" t="s">
        <v>10</v>
      </c>
      <c r="I819" t="s">
        <v>2008</v>
      </c>
      <c r="J819" t="s">
        <v>4155</v>
      </c>
      <c r="K819" t="s">
        <v>4163</v>
      </c>
      <c r="L819" t="s">
        <v>4163</v>
      </c>
    </row>
    <row r="820" spans="1:12" x14ac:dyDescent="0.25">
      <c r="A820">
        <v>819</v>
      </c>
      <c r="B820">
        <v>70095258</v>
      </c>
      <c r="C820" t="s">
        <v>1239</v>
      </c>
      <c r="D820" s="1">
        <v>44734.97452546296</v>
      </c>
      <c r="E820" t="s">
        <v>8</v>
      </c>
      <c r="F820">
        <v>363.65100000000001</v>
      </c>
      <c r="G820" t="s">
        <v>420</v>
      </c>
      <c r="H820" t="s">
        <v>10</v>
      </c>
      <c r="I820" t="s">
        <v>2009</v>
      </c>
      <c r="J820" t="s">
        <v>4155</v>
      </c>
      <c r="K820" t="s">
        <v>4163</v>
      </c>
      <c r="L820" t="s">
        <v>4163</v>
      </c>
    </row>
    <row r="821" spans="1:12" x14ac:dyDescent="0.25">
      <c r="A821">
        <v>820</v>
      </c>
      <c r="B821">
        <v>70095198</v>
      </c>
      <c r="C821" t="s">
        <v>1239</v>
      </c>
      <c r="D821" s="1">
        <v>44734.97451388889</v>
      </c>
      <c r="E821" t="s">
        <v>8</v>
      </c>
      <c r="F821">
        <v>623.66700000000003</v>
      </c>
      <c r="G821" t="s">
        <v>421</v>
      </c>
      <c r="H821" t="s">
        <v>10</v>
      </c>
      <c r="I821" t="s">
        <v>2010</v>
      </c>
      <c r="J821" t="s">
        <v>4155</v>
      </c>
      <c r="K821" t="s">
        <v>4158</v>
      </c>
      <c r="L821" t="s">
        <v>4158</v>
      </c>
    </row>
    <row r="822" spans="1:12" x14ac:dyDescent="0.25">
      <c r="A822">
        <v>821</v>
      </c>
      <c r="B822">
        <v>70097327</v>
      </c>
      <c r="C822" t="s">
        <v>1239</v>
      </c>
      <c r="D822" s="1">
        <v>44734.97451388889</v>
      </c>
      <c r="E822" t="s">
        <v>8</v>
      </c>
      <c r="F822">
        <v>135.048</v>
      </c>
      <c r="G822" t="s">
        <v>422</v>
      </c>
      <c r="H822" t="s">
        <v>10</v>
      </c>
      <c r="I822" t="s">
        <v>2011</v>
      </c>
      <c r="J822" t="s">
        <v>4155</v>
      </c>
      <c r="K822" t="s">
        <v>4163</v>
      </c>
      <c r="L822" t="s">
        <v>4163</v>
      </c>
    </row>
    <row r="823" spans="1:12" x14ac:dyDescent="0.25">
      <c r="A823">
        <v>822</v>
      </c>
      <c r="B823">
        <v>70097183</v>
      </c>
      <c r="C823" t="s">
        <v>1239</v>
      </c>
      <c r="D823" s="1">
        <v>44734.974502314813</v>
      </c>
      <c r="E823" t="s">
        <v>8</v>
      </c>
      <c r="F823">
        <v>85.096999999999994</v>
      </c>
      <c r="G823" t="s">
        <v>317</v>
      </c>
      <c r="H823" t="s">
        <v>10</v>
      </c>
      <c r="I823" t="s">
        <v>2012</v>
      </c>
      <c r="J823" t="s">
        <v>4155</v>
      </c>
      <c r="K823" t="s">
        <v>4158</v>
      </c>
      <c r="L823" t="s">
        <v>4158</v>
      </c>
    </row>
    <row r="824" spans="1:12" x14ac:dyDescent="0.25">
      <c r="A824">
        <v>823</v>
      </c>
      <c r="B824">
        <v>70095284</v>
      </c>
      <c r="C824" t="s">
        <v>1239</v>
      </c>
      <c r="D824" s="1">
        <v>44734.974502314813</v>
      </c>
      <c r="E824" t="s">
        <v>8</v>
      </c>
      <c r="F824">
        <v>77.831999999999994</v>
      </c>
      <c r="G824" t="s">
        <v>104</v>
      </c>
      <c r="H824" t="s">
        <v>10</v>
      </c>
      <c r="I824" t="s">
        <v>2013</v>
      </c>
      <c r="J824" t="s">
        <v>4155</v>
      </c>
      <c r="K824" t="s">
        <v>4163</v>
      </c>
      <c r="L824" t="s">
        <v>4163</v>
      </c>
    </row>
    <row r="825" spans="1:12" x14ac:dyDescent="0.25">
      <c r="A825">
        <v>824</v>
      </c>
      <c r="B825">
        <v>70095114</v>
      </c>
      <c r="C825" t="s">
        <v>1239</v>
      </c>
      <c r="D825" s="1">
        <v>44734.974490740744</v>
      </c>
      <c r="E825" t="s">
        <v>8</v>
      </c>
      <c r="F825">
        <v>67.638000000000005</v>
      </c>
      <c r="G825" t="s">
        <v>423</v>
      </c>
      <c r="H825" t="s">
        <v>10</v>
      </c>
      <c r="I825" t="s">
        <v>2014</v>
      </c>
      <c r="J825" t="s">
        <v>4155</v>
      </c>
      <c r="K825" t="s">
        <v>4163</v>
      </c>
      <c r="L825" t="s">
        <v>4163</v>
      </c>
    </row>
    <row r="826" spans="1:12" x14ac:dyDescent="0.25">
      <c r="A826">
        <v>825</v>
      </c>
      <c r="B826">
        <v>70095137</v>
      </c>
      <c r="C826" t="s">
        <v>1239</v>
      </c>
      <c r="D826" s="1">
        <v>44734.974490740744</v>
      </c>
      <c r="E826" t="s">
        <v>8</v>
      </c>
      <c r="F826">
        <v>83.793999999999997</v>
      </c>
      <c r="G826" t="s">
        <v>424</v>
      </c>
      <c r="H826" t="s">
        <v>10</v>
      </c>
      <c r="I826" t="s">
        <v>2015</v>
      </c>
      <c r="J826" t="s">
        <v>4155</v>
      </c>
      <c r="K826" t="s">
        <v>4163</v>
      </c>
      <c r="L826" t="s">
        <v>4163</v>
      </c>
    </row>
    <row r="827" spans="1:12" x14ac:dyDescent="0.25">
      <c r="A827">
        <v>826</v>
      </c>
      <c r="B827">
        <v>70095315</v>
      </c>
      <c r="C827" t="s">
        <v>1239</v>
      </c>
      <c r="D827" s="1">
        <v>44734.974490740744</v>
      </c>
      <c r="E827" t="s">
        <v>8</v>
      </c>
      <c r="F827">
        <v>151.88200000000001</v>
      </c>
      <c r="G827" t="s">
        <v>425</v>
      </c>
      <c r="H827" t="s">
        <v>10</v>
      </c>
      <c r="I827" t="s">
        <v>2016</v>
      </c>
      <c r="J827" t="s">
        <v>4155</v>
      </c>
      <c r="K827" t="s">
        <v>4158</v>
      </c>
      <c r="L827" t="s">
        <v>4158</v>
      </c>
    </row>
    <row r="828" spans="1:12" x14ac:dyDescent="0.25">
      <c r="A828">
        <v>827</v>
      </c>
      <c r="B828">
        <v>70095212</v>
      </c>
      <c r="C828" t="s">
        <v>1239</v>
      </c>
      <c r="D828" s="1">
        <v>44734.974398148152</v>
      </c>
      <c r="E828" t="s">
        <v>21</v>
      </c>
      <c r="F828">
        <v>173.24199999999999</v>
      </c>
      <c r="G828" t="s">
        <v>245</v>
      </c>
      <c r="H828" t="s">
        <v>10</v>
      </c>
      <c r="I828" t="s">
        <v>2017</v>
      </c>
      <c r="J828" t="s">
        <v>4155</v>
      </c>
      <c r="K828" t="s">
        <v>4158</v>
      </c>
      <c r="L828" t="s">
        <v>4158</v>
      </c>
    </row>
    <row r="829" spans="1:12" x14ac:dyDescent="0.25">
      <c r="A829">
        <v>828</v>
      </c>
      <c r="B829">
        <v>70097302</v>
      </c>
      <c r="C829" t="s">
        <v>1239</v>
      </c>
      <c r="D829" s="1">
        <v>44734.974398148152</v>
      </c>
      <c r="E829" t="s">
        <v>8</v>
      </c>
      <c r="F829">
        <v>329.892</v>
      </c>
      <c r="G829" t="s">
        <v>426</v>
      </c>
      <c r="H829" t="s">
        <v>10</v>
      </c>
      <c r="I829" t="s">
        <v>2018</v>
      </c>
      <c r="J829" t="s">
        <v>4155</v>
      </c>
      <c r="K829" t="s">
        <v>4158</v>
      </c>
      <c r="L829" t="s">
        <v>4158</v>
      </c>
    </row>
    <row r="830" spans="1:12" x14ac:dyDescent="0.25">
      <c r="A830">
        <v>829</v>
      </c>
      <c r="B830">
        <v>70095199</v>
      </c>
      <c r="C830" t="s">
        <v>1239</v>
      </c>
      <c r="D830" s="1">
        <v>44734.974386574075</v>
      </c>
      <c r="E830" t="s">
        <v>8</v>
      </c>
      <c r="F830">
        <v>22.074999999999999</v>
      </c>
      <c r="G830" t="s">
        <v>427</v>
      </c>
      <c r="H830" t="s">
        <v>10</v>
      </c>
      <c r="I830" t="s">
        <v>2019</v>
      </c>
      <c r="J830" t="s">
        <v>4155</v>
      </c>
      <c r="K830" t="s">
        <v>4163</v>
      </c>
      <c r="L830" t="s">
        <v>4163</v>
      </c>
    </row>
    <row r="831" spans="1:12" x14ac:dyDescent="0.25">
      <c r="A831">
        <v>830</v>
      </c>
      <c r="B831">
        <v>70095241</v>
      </c>
      <c r="C831" t="s">
        <v>1239</v>
      </c>
      <c r="D831" s="1">
        <v>44734.974386574075</v>
      </c>
      <c r="E831" t="s">
        <v>8</v>
      </c>
      <c r="F831">
        <v>16.167000000000002</v>
      </c>
      <c r="G831" t="s">
        <v>404</v>
      </c>
      <c r="H831" t="s">
        <v>10</v>
      </c>
      <c r="I831" t="s">
        <v>2020</v>
      </c>
      <c r="J831" t="s">
        <v>4155</v>
      </c>
      <c r="K831" t="s">
        <v>4163</v>
      </c>
      <c r="L831" t="s">
        <v>4163</v>
      </c>
    </row>
    <row r="832" spans="1:12" x14ac:dyDescent="0.25">
      <c r="A832">
        <v>831</v>
      </c>
      <c r="B832">
        <v>70095296</v>
      </c>
      <c r="C832" t="s">
        <v>1239</v>
      </c>
      <c r="D832" s="1">
        <v>44734.974386574075</v>
      </c>
      <c r="E832" t="s">
        <v>8</v>
      </c>
      <c r="F832">
        <v>87.61</v>
      </c>
      <c r="G832" t="s">
        <v>331</v>
      </c>
      <c r="H832" t="s">
        <v>10</v>
      </c>
      <c r="I832" t="s">
        <v>2021</v>
      </c>
      <c r="J832" t="s">
        <v>4155</v>
      </c>
      <c r="K832" t="s">
        <v>4163</v>
      </c>
      <c r="L832" t="s">
        <v>4163</v>
      </c>
    </row>
    <row r="833" spans="1:12" x14ac:dyDescent="0.25">
      <c r="A833">
        <v>832</v>
      </c>
      <c r="B833">
        <v>70097253</v>
      </c>
      <c r="C833" t="s">
        <v>1239</v>
      </c>
      <c r="D833" s="1">
        <v>44734.974374999998</v>
      </c>
      <c r="E833" t="s">
        <v>8</v>
      </c>
      <c r="F833">
        <v>73.671999999999997</v>
      </c>
      <c r="G833" t="s">
        <v>243</v>
      </c>
      <c r="H833" t="s">
        <v>10</v>
      </c>
      <c r="I833" t="s">
        <v>2022</v>
      </c>
      <c r="J833" t="s">
        <v>4155</v>
      </c>
      <c r="K833" t="s">
        <v>4163</v>
      </c>
      <c r="L833" t="s">
        <v>4163</v>
      </c>
    </row>
    <row r="834" spans="1:12" x14ac:dyDescent="0.25">
      <c r="A834">
        <v>833</v>
      </c>
      <c r="B834">
        <v>70095155</v>
      </c>
      <c r="C834" t="s">
        <v>1239</v>
      </c>
      <c r="D834" s="1">
        <v>44734.974351851852</v>
      </c>
      <c r="E834" t="s">
        <v>8</v>
      </c>
      <c r="F834">
        <v>136.649</v>
      </c>
      <c r="G834" t="s">
        <v>355</v>
      </c>
      <c r="H834" t="s">
        <v>10</v>
      </c>
      <c r="I834" t="s">
        <v>2023</v>
      </c>
      <c r="J834" t="s">
        <v>4155</v>
      </c>
      <c r="K834" t="s">
        <v>4158</v>
      </c>
      <c r="L834" t="s">
        <v>4158</v>
      </c>
    </row>
    <row r="835" spans="1:12" x14ac:dyDescent="0.25">
      <c r="A835">
        <v>834</v>
      </c>
      <c r="B835">
        <v>70097328</v>
      </c>
      <c r="C835" t="s">
        <v>1239</v>
      </c>
      <c r="D835" s="1">
        <v>44734.974317129629</v>
      </c>
      <c r="E835" t="s">
        <v>8</v>
      </c>
      <c r="F835">
        <v>79.84</v>
      </c>
      <c r="G835" t="s">
        <v>428</v>
      </c>
      <c r="H835" t="s">
        <v>10</v>
      </c>
      <c r="I835" t="s">
        <v>2024</v>
      </c>
      <c r="J835" t="s">
        <v>4155</v>
      </c>
      <c r="K835" t="s">
        <v>4161</v>
      </c>
      <c r="L835" t="s">
        <v>4161</v>
      </c>
    </row>
    <row r="836" spans="1:12" x14ac:dyDescent="0.25">
      <c r="A836">
        <v>835</v>
      </c>
      <c r="B836">
        <v>70095242</v>
      </c>
      <c r="C836" t="s">
        <v>1239</v>
      </c>
      <c r="D836" s="1">
        <v>44734.974270833336</v>
      </c>
      <c r="E836" t="s">
        <v>21</v>
      </c>
      <c r="F836">
        <v>100.443</v>
      </c>
      <c r="G836" t="s">
        <v>15</v>
      </c>
      <c r="H836" t="s">
        <v>10</v>
      </c>
      <c r="I836" t="s">
        <v>2025</v>
      </c>
      <c r="J836" t="s">
        <v>4156</v>
      </c>
      <c r="K836" t="s">
        <v>4158</v>
      </c>
      <c r="L836" t="s">
        <v>4158</v>
      </c>
    </row>
    <row r="837" spans="1:12" x14ac:dyDescent="0.25">
      <c r="A837">
        <v>836</v>
      </c>
      <c r="B837">
        <v>70097311</v>
      </c>
      <c r="C837" t="s">
        <v>1239</v>
      </c>
      <c r="D837" s="1">
        <v>44734.974259259259</v>
      </c>
      <c r="E837" t="s">
        <v>8</v>
      </c>
      <c r="F837">
        <v>2.5409999999999999</v>
      </c>
      <c r="G837" t="s">
        <v>15</v>
      </c>
      <c r="H837" t="s">
        <v>10</v>
      </c>
      <c r="I837" t="s">
        <v>2026</v>
      </c>
      <c r="J837" t="s">
        <v>4155</v>
      </c>
      <c r="K837" t="s">
        <v>4158</v>
      </c>
      <c r="L837" t="s">
        <v>4158</v>
      </c>
    </row>
    <row r="838" spans="1:12" x14ac:dyDescent="0.25">
      <c r="A838">
        <v>837</v>
      </c>
      <c r="B838">
        <v>70097190</v>
      </c>
      <c r="C838" t="s">
        <v>1239</v>
      </c>
      <c r="D838" s="1">
        <v>44734.973819444444</v>
      </c>
      <c r="E838" t="s">
        <v>8</v>
      </c>
      <c r="F838">
        <v>178.38900000000001</v>
      </c>
      <c r="G838" t="s">
        <v>429</v>
      </c>
      <c r="H838" t="s">
        <v>10</v>
      </c>
      <c r="I838" t="s">
        <v>2027</v>
      </c>
      <c r="J838" t="s">
        <v>4155</v>
      </c>
      <c r="K838" t="s">
        <v>4158</v>
      </c>
      <c r="L838" t="s">
        <v>4158</v>
      </c>
    </row>
    <row r="839" spans="1:12" x14ac:dyDescent="0.25">
      <c r="A839">
        <v>838</v>
      </c>
      <c r="B839">
        <v>70097169</v>
      </c>
      <c r="C839" t="s">
        <v>1239</v>
      </c>
      <c r="D839" s="1">
        <v>44734.973761574074</v>
      </c>
      <c r="E839" t="s">
        <v>8</v>
      </c>
      <c r="F839">
        <v>120.06699999999999</v>
      </c>
      <c r="G839" t="s">
        <v>280</v>
      </c>
      <c r="H839" t="s">
        <v>10</v>
      </c>
      <c r="I839" t="s">
        <v>2028</v>
      </c>
      <c r="J839" t="s">
        <v>4155</v>
      </c>
      <c r="K839" t="s">
        <v>4163</v>
      </c>
      <c r="L839" t="s">
        <v>4163</v>
      </c>
    </row>
    <row r="840" spans="1:12" x14ac:dyDescent="0.25">
      <c r="A840">
        <v>839</v>
      </c>
      <c r="B840">
        <v>70095146</v>
      </c>
      <c r="C840" t="s">
        <v>1239</v>
      </c>
      <c r="D840" s="1">
        <v>44734.973761574074</v>
      </c>
      <c r="E840" t="s">
        <v>21</v>
      </c>
      <c r="F840">
        <v>234.447</v>
      </c>
      <c r="G840" t="s">
        <v>430</v>
      </c>
      <c r="H840" t="s">
        <v>10</v>
      </c>
      <c r="I840" t="s">
        <v>2029</v>
      </c>
      <c r="J840" t="s">
        <v>4155</v>
      </c>
      <c r="K840" t="s">
        <v>4163</v>
      </c>
      <c r="L840" t="s">
        <v>4163</v>
      </c>
    </row>
    <row r="841" spans="1:12" x14ac:dyDescent="0.25">
      <c r="A841">
        <v>840</v>
      </c>
      <c r="B841">
        <v>70095162</v>
      </c>
      <c r="C841" t="s">
        <v>1239</v>
      </c>
      <c r="D841" s="1">
        <v>44734.973761574074</v>
      </c>
      <c r="E841" t="s">
        <v>8</v>
      </c>
      <c r="F841">
        <v>88.204999999999998</v>
      </c>
      <c r="G841" t="s">
        <v>116</v>
      </c>
      <c r="H841" t="s">
        <v>10</v>
      </c>
      <c r="I841" t="s">
        <v>2030</v>
      </c>
      <c r="J841" t="s">
        <v>4155</v>
      </c>
      <c r="K841" t="s">
        <v>4158</v>
      </c>
      <c r="L841" t="s">
        <v>4158</v>
      </c>
    </row>
    <row r="842" spans="1:12" x14ac:dyDescent="0.25">
      <c r="A842">
        <v>841</v>
      </c>
      <c r="B842">
        <v>70097237</v>
      </c>
      <c r="C842" t="s">
        <v>1239</v>
      </c>
      <c r="D842" s="1">
        <v>44734.973738425928</v>
      </c>
      <c r="E842" t="s">
        <v>8</v>
      </c>
      <c r="F842">
        <v>185.45400000000001</v>
      </c>
      <c r="G842" t="s">
        <v>431</v>
      </c>
      <c r="H842" t="s">
        <v>10</v>
      </c>
      <c r="I842" t="s">
        <v>2031</v>
      </c>
      <c r="J842" t="s">
        <v>4155</v>
      </c>
      <c r="K842" t="s">
        <v>4158</v>
      </c>
      <c r="L842" t="s">
        <v>4158</v>
      </c>
    </row>
    <row r="843" spans="1:12" x14ac:dyDescent="0.25">
      <c r="A843">
        <v>842</v>
      </c>
      <c r="B843">
        <v>70097158</v>
      </c>
      <c r="C843" t="s">
        <v>1239</v>
      </c>
      <c r="D843" s="1">
        <v>44734.973726851851</v>
      </c>
      <c r="E843" t="s">
        <v>8</v>
      </c>
      <c r="F843">
        <v>65.501999999999995</v>
      </c>
      <c r="G843" t="s">
        <v>432</v>
      </c>
      <c r="H843" t="s">
        <v>10</v>
      </c>
      <c r="I843" t="s">
        <v>2032</v>
      </c>
      <c r="J843" t="s">
        <v>4156</v>
      </c>
      <c r="K843" t="s">
        <v>4160</v>
      </c>
      <c r="L843" t="s">
        <v>4160</v>
      </c>
    </row>
    <row r="844" spans="1:12" x14ac:dyDescent="0.25">
      <c r="A844">
        <v>843</v>
      </c>
      <c r="B844">
        <v>70095190</v>
      </c>
      <c r="C844" t="s">
        <v>1239</v>
      </c>
      <c r="D844" s="1">
        <v>44734.973726851851</v>
      </c>
      <c r="E844" t="s">
        <v>8</v>
      </c>
      <c r="F844">
        <v>41.02</v>
      </c>
      <c r="G844" t="s">
        <v>382</v>
      </c>
      <c r="H844" t="s">
        <v>10</v>
      </c>
      <c r="I844" t="s">
        <v>2033</v>
      </c>
      <c r="J844" t="s">
        <v>4155</v>
      </c>
      <c r="K844" t="s">
        <v>4158</v>
      </c>
      <c r="L844" t="s">
        <v>4158</v>
      </c>
    </row>
    <row r="845" spans="1:12" x14ac:dyDescent="0.25">
      <c r="A845">
        <v>844</v>
      </c>
      <c r="B845">
        <v>70095122</v>
      </c>
      <c r="C845" t="s">
        <v>1239</v>
      </c>
      <c r="D845" s="1">
        <v>44734.973692129628</v>
      </c>
      <c r="E845" t="s">
        <v>8</v>
      </c>
      <c r="F845">
        <v>29.946000000000002</v>
      </c>
      <c r="G845" t="s">
        <v>382</v>
      </c>
      <c r="H845" t="s">
        <v>10</v>
      </c>
      <c r="I845" t="s">
        <v>2034</v>
      </c>
      <c r="J845" t="s">
        <v>4155</v>
      </c>
      <c r="K845" t="s">
        <v>4163</v>
      </c>
      <c r="L845" t="s">
        <v>4163</v>
      </c>
    </row>
    <row r="846" spans="1:12" x14ac:dyDescent="0.25">
      <c r="A846">
        <v>845</v>
      </c>
      <c r="B846">
        <v>70095160</v>
      </c>
      <c r="C846" t="s">
        <v>1239</v>
      </c>
      <c r="D846" s="1">
        <v>44734.973668981482</v>
      </c>
      <c r="E846" t="s">
        <v>8</v>
      </c>
      <c r="F846">
        <v>159.58600000000001</v>
      </c>
      <c r="G846" t="s">
        <v>433</v>
      </c>
      <c r="H846" t="s">
        <v>10</v>
      </c>
      <c r="I846" t="s">
        <v>2035</v>
      </c>
      <c r="J846" t="s">
        <v>4155</v>
      </c>
      <c r="K846" t="s">
        <v>4158</v>
      </c>
      <c r="L846" t="s">
        <v>4158</v>
      </c>
    </row>
    <row r="847" spans="1:12" x14ac:dyDescent="0.25">
      <c r="A847">
        <v>846</v>
      </c>
      <c r="B847">
        <v>70097160</v>
      </c>
      <c r="C847" t="s">
        <v>1239</v>
      </c>
      <c r="D847" s="1">
        <v>44734.973657407405</v>
      </c>
      <c r="E847" t="s">
        <v>8</v>
      </c>
      <c r="F847">
        <v>161.99199999999999</v>
      </c>
      <c r="G847" t="s">
        <v>434</v>
      </c>
      <c r="H847" t="s">
        <v>10</v>
      </c>
      <c r="I847" t="s">
        <v>2036</v>
      </c>
      <c r="J847" t="s">
        <v>4155</v>
      </c>
      <c r="K847" t="s">
        <v>4163</v>
      </c>
      <c r="L847" t="s">
        <v>4163</v>
      </c>
    </row>
    <row r="848" spans="1:12" x14ac:dyDescent="0.25">
      <c r="A848">
        <v>847</v>
      </c>
      <c r="B848">
        <v>70097222</v>
      </c>
      <c r="C848" t="s">
        <v>1239</v>
      </c>
      <c r="D848" s="1">
        <v>44734.973657407405</v>
      </c>
      <c r="E848" t="s">
        <v>8</v>
      </c>
      <c r="F848">
        <v>81.603999999999999</v>
      </c>
      <c r="G848" t="s">
        <v>178</v>
      </c>
      <c r="H848" t="s">
        <v>10</v>
      </c>
      <c r="I848" t="s">
        <v>2037</v>
      </c>
      <c r="J848" t="s">
        <v>4155</v>
      </c>
      <c r="K848" t="s">
        <v>4158</v>
      </c>
      <c r="L848" t="s">
        <v>4158</v>
      </c>
    </row>
    <row r="849" spans="1:12" x14ac:dyDescent="0.25">
      <c r="A849">
        <v>848</v>
      </c>
      <c r="B849">
        <v>70095157</v>
      </c>
      <c r="C849" t="s">
        <v>1239</v>
      </c>
      <c r="D849" s="1">
        <v>44734.973645833335</v>
      </c>
      <c r="E849" t="s">
        <v>8</v>
      </c>
      <c r="F849">
        <v>129.57599999999999</v>
      </c>
      <c r="G849" t="s">
        <v>292</v>
      </c>
      <c r="H849" t="s">
        <v>10</v>
      </c>
      <c r="I849" t="s">
        <v>2038</v>
      </c>
      <c r="J849" t="s">
        <v>4155</v>
      </c>
      <c r="K849" t="s">
        <v>4163</v>
      </c>
      <c r="L849" t="s">
        <v>4163</v>
      </c>
    </row>
    <row r="850" spans="1:12" x14ac:dyDescent="0.25">
      <c r="A850">
        <v>849</v>
      </c>
      <c r="B850">
        <v>70097097</v>
      </c>
      <c r="C850" t="s">
        <v>1239</v>
      </c>
      <c r="D850" s="1">
        <v>44734.973055555558</v>
      </c>
      <c r="E850" t="s">
        <v>8</v>
      </c>
      <c r="F850">
        <v>138.55099999999999</v>
      </c>
      <c r="G850" t="s">
        <v>435</v>
      </c>
      <c r="H850" t="s">
        <v>10</v>
      </c>
      <c r="I850" t="s">
        <v>2039</v>
      </c>
      <c r="J850" t="s">
        <v>4155</v>
      </c>
      <c r="K850" t="s">
        <v>4158</v>
      </c>
      <c r="L850" t="s">
        <v>4158</v>
      </c>
    </row>
    <row r="851" spans="1:12" x14ac:dyDescent="0.25">
      <c r="A851">
        <v>850</v>
      </c>
      <c r="B851">
        <v>70095030</v>
      </c>
      <c r="C851" t="s">
        <v>1239</v>
      </c>
      <c r="D851" s="1">
        <v>44734.973009259258</v>
      </c>
      <c r="E851" t="s">
        <v>8</v>
      </c>
      <c r="F851">
        <v>220.108</v>
      </c>
      <c r="G851" t="s">
        <v>436</v>
      </c>
      <c r="H851" t="s">
        <v>10</v>
      </c>
      <c r="I851" t="s">
        <v>2040</v>
      </c>
      <c r="J851" t="s">
        <v>4155</v>
      </c>
      <c r="K851" t="s">
        <v>4163</v>
      </c>
      <c r="L851" t="s">
        <v>4163</v>
      </c>
    </row>
    <row r="852" spans="1:12" x14ac:dyDescent="0.25">
      <c r="A852">
        <v>851</v>
      </c>
      <c r="B852">
        <v>70095085</v>
      </c>
      <c r="C852" t="s">
        <v>1239</v>
      </c>
      <c r="D852" s="1">
        <v>44734.972974537035</v>
      </c>
      <c r="E852" t="s">
        <v>8</v>
      </c>
      <c r="F852">
        <v>42.728999999999999</v>
      </c>
      <c r="G852" t="s">
        <v>437</v>
      </c>
      <c r="H852" t="s">
        <v>10</v>
      </c>
      <c r="I852" t="s">
        <v>2041</v>
      </c>
      <c r="J852" t="s">
        <v>4155</v>
      </c>
      <c r="K852" t="s">
        <v>4163</v>
      </c>
      <c r="L852" t="s">
        <v>4163</v>
      </c>
    </row>
    <row r="853" spans="1:12" x14ac:dyDescent="0.25">
      <c r="A853">
        <v>852</v>
      </c>
      <c r="B853">
        <v>70095004</v>
      </c>
      <c r="C853" t="s">
        <v>1239</v>
      </c>
      <c r="D853" s="1">
        <v>44734.972974537035</v>
      </c>
      <c r="E853" t="s">
        <v>21</v>
      </c>
      <c r="F853">
        <v>230.9</v>
      </c>
      <c r="G853" t="s">
        <v>15</v>
      </c>
      <c r="H853" t="s">
        <v>10</v>
      </c>
      <c r="I853" t="s">
        <v>2042</v>
      </c>
      <c r="J853" t="s">
        <v>4155</v>
      </c>
      <c r="K853" t="s">
        <v>4158</v>
      </c>
      <c r="L853" t="s">
        <v>4158</v>
      </c>
    </row>
    <row r="854" spans="1:12" x14ac:dyDescent="0.25">
      <c r="A854">
        <v>853</v>
      </c>
      <c r="B854">
        <v>70095005</v>
      </c>
      <c r="C854" t="s">
        <v>1239</v>
      </c>
      <c r="D854" s="1">
        <v>44734.972974537035</v>
      </c>
      <c r="E854" t="s">
        <v>8</v>
      </c>
      <c r="F854">
        <v>100.935</v>
      </c>
      <c r="G854" t="s">
        <v>121</v>
      </c>
      <c r="H854" t="s">
        <v>10</v>
      </c>
      <c r="I854" t="s">
        <v>2043</v>
      </c>
      <c r="J854" t="s">
        <v>4155</v>
      </c>
      <c r="K854" t="s">
        <v>4162</v>
      </c>
      <c r="L854" t="s">
        <v>4162</v>
      </c>
    </row>
    <row r="855" spans="1:12" x14ac:dyDescent="0.25">
      <c r="A855">
        <v>854</v>
      </c>
      <c r="B855">
        <v>70095025</v>
      </c>
      <c r="C855" t="s">
        <v>1239</v>
      </c>
      <c r="D855" s="1">
        <v>44734.972974537035</v>
      </c>
      <c r="E855" t="s">
        <v>8</v>
      </c>
      <c r="F855">
        <v>126.166</v>
      </c>
      <c r="G855" t="s">
        <v>438</v>
      </c>
      <c r="H855" t="s">
        <v>10</v>
      </c>
      <c r="I855" t="s">
        <v>2044</v>
      </c>
      <c r="J855" t="s">
        <v>4155</v>
      </c>
      <c r="K855" t="s">
        <v>4163</v>
      </c>
      <c r="L855" t="s">
        <v>4163</v>
      </c>
    </row>
    <row r="856" spans="1:12" x14ac:dyDescent="0.25">
      <c r="A856">
        <v>855</v>
      </c>
      <c r="B856">
        <v>70097112</v>
      </c>
      <c r="C856" t="s">
        <v>1239</v>
      </c>
      <c r="D856" s="1">
        <v>44734.972974537035</v>
      </c>
      <c r="E856" t="s">
        <v>8</v>
      </c>
      <c r="F856">
        <v>196.988</v>
      </c>
      <c r="G856" t="s">
        <v>439</v>
      </c>
      <c r="H856" t="s">
        <v>10</v>
      </c>
      <c r="I856" t="s">
        <v>2045</v>
      </c>
      <c r="J856" t="s">
        <v>4155</v>
      </c>
      <c r="K856" t="s">
        <v>4158</v>
      </c>
      <c r="L856" t="s">
        <v>4158</v>
      </c>
    </row>
    <row r="857" spans="1:12" x14ac:dyDescent="0.25">
      <c r="A857">
        <v>856</v>
      </c>
      <c r="B857">
        <v>70095042</v>
      </c>
      <c r="C857" t="s">
        <v>1239</v>
      </c>
      <c r="D857" s="1">
        <v>44734.972928240742</v>
      </c>
      <c r="E857" t="s">
        <v>8</v>
      </c>
      <c r="F857">
        <v>128.536</v>
      </c>
      <c r="G857" t="s">
        <v>440</v>
      </c>
      <c r="H857" t="s">
        <v>10</v>
      </c>
      <c r="I857" t="s">
        <v>2046</v>
      </c>
      <c r="J857" t="s">
        <v>4155</v>
      </c>
      <c r="K857" t="s">
        <v>4163</v>
      </c>
      <c r="L857" t="s">
        <v>4163</v>
      </c>
    </row>
    <row r="858" spans="1:12" x14ac:dyDescent="0.25">
      <c r="A858">
        <v>857</v>
      </c>
      <c r="B858">
        <v>70097124</v>
      </c>
      <c r="C858" t="s">
        <v>1239</v>
      </c>
      <c r="D858" s="1">
        <v>44734.972928240742</v>
      </c>
      <c r="E858" t="s">
        <v>8</v>
      </c>
      <c r="F858">
        <v>15.423999999999999</v>
      </c>
      <c r="G858" t="s">
        <v>441</v>
      </c>
      <c r="H858" t="s">
        <v>10</v>
      </c>
      <c r="I858" t="s">
        <v>2047</v>
      </c>
      <c r="J858" t="s">
        <v>4155</v>
      </c>
      <c r="K858" t="s">
        <v>4163</v>
      </c>
      <c r="L858" t="s">
        <v>4163</v>
      </c>
    </row>
    <row r="859" spans="1:12" x14ac:dyDescent="0.25">
      <c r="A859">
        <v>858</v>
      </c>
      <c r="B859">
        <v>70097142</v>
      </c>
      <c r="C859" t="s">
        <v>1239</v>
      </c>
      <c r="D859" s="1">
        <v>44734.972916666666</v>
      </c>
      <c r="E859" t="s">
        <v>8</v>
      </c>
      <c r="F859">
        <v>79.218999999999994</v>
      </c>
      <c r="G859" t="s">
        <v>294</v>
      </c>
      <c r="H859" t="s">
        <v>10</v>
      </c>
      <c r="I859" t="s">
        <v>2048</v>
      </c>
      <c r="J859" t="s">
        <v>4155</v>
      </c>
      <c r="K859" t="s">
        <v>4163</v>
      </c>
      <c r="L859" t="s">
        <v>4163</v>
      </c>
    </row>
    <row r="860" spans="1:12" x14ac:dyDescent="0.25">
      <c r="A860">
        <v>859</v>
      </c>
      <c r="B860">
        <v>70094971</v>
      </c>
      <c r="C860" t="s">
        <v>1239</v>
      </c>
      <c r="D860" s="1">
        <v>44734.972916666666</v>
      </c>
      <c r="E860" t="s">
        <v>8</v>
      </c>
      <c r="F860">
        <v>22.102</v>
      </c>
      <c r="G860" t="s">
        <v>442</v>
      </c>
      <c r="H860" t="s">
        <v>10</v>
      </c>
      <c r="I860" t="s">
        <v>2049</v>
      </c>
      <c r="J860" t="s">
        <v>4155</v>
      </c>
      <c r="K860" t="s">
        <v>4163</v>
      </c>
      <c r="L860" t="s">
        <v>4163</v>
      </c>
    </row>
    <row r="861" spans="1:12" x14ac:dyDescent="0.25">
      <c r="A861">
        <v>860</v>
      </c>
      <c r="B861">
        <v>70094975</v>
      </c>
      <c r="C861" t="s">
        <v>1239</v>
      </c>
      <c r="D861" s="1">
        <v>44734.972916666666</v>
      </c>
      <c r="E861" t="s">
        <v>8</v>
      </c>
      <c r="F861">
        <v>18.091000000000001</v>
      </c>
      <c r="G861" t="s">
        <v>443</v>
      </c>
      <c r="H861" t="s">
        <v>10</v>
      </c>
      <c r="I861" t="s">
        <v>2050</v>
      </c>
      <c r="J861" t="s">
        <v>4155</v>
      </c>
      <c r="K861" t="s">
        <v>4163</v>
      </c>
      <c r="L861" t="s">
        <v>4163</v>
      </c>
    </row>
    <row r="862" spans="1:12" x14ac:dyDescent="0.25">
      <c r="A862">
        <v>861</v>
      </c>
      <c r="B862">
        <v>70095033</v>
      </c>
      <c r="C862" t="s">
        <v>1239</v>
      </c>
      <c r="D862" s="1">
        <v>44734.972916666666</v>
      </c>
      <c r="E862" t="s">
        <v>8</v>
      </c>
      <c r="F862">
        <v>37.061</v>
      </c>
      <c r="G862" t="s">
        <v>368</v>
      </c>
      <c r="H862" t="s">
        <v>10</v>
      </c>
      <c r="I862" t="s">
        <v>2051</v>
      </c>
      <c r="J862" t="s">
        <v>4155</v>
      </c>
      <c r="K862" t="s">
        <v>4163</v>
      </c>
      <c r="L862" t="s">
        <v>4163</v>
      </c>
    </row>
    <row r="863" spans="1:12" x14ac:dyDescent="0.25">
      <c r="A863">
        <v>862</v>
      </c>
      <c r="B863">
        <v>70097123</v>
      </c>
      <c r="C863" t="s">
        <v>1239</v>
      </c>
      <c r="D863" s="1">
        <v>44734.972916666666</v>
      </c>
      <c r="E863" t="s">
        <v>8</v>
      </c>
      <c r="F863">
        <v>56.948999999999998</v>
      </c>
      <c r="G863" t="s">
        <v>248</v>
      </c>
      <c r="H863" t="s">
        <v>10</v>
      </c>
      <c r="I863" t="s">
        <v>2052</v>
      </c>
      <c r="J863" t="s">
        <v>4155</v>
      </c>
      <c r="K863" t="s">
        <v>4158</v>
      </c>
      <c r="L863" t="s">
        <v>4158</v>
      </c>
    </row>
    <row r="864" spans="1:12" x14ac:dyDescent="0.25">
      <c r="A864">
        <v>863</v>
      </c>
      <c r="B864">
        <v>70096976</v>
      </c>
      <c r="C864" t="s">
        <v>1239</v>
      </c>
      <c r="D864" s="1">
        <v>44734.972905092596</v>
      </c>
      <c r="E864" t="s">
        <v>8</v>
      </c>
      <c r="F864">
        <v>8.8680000000000003</v>
      </c>
      <c r="G864" t="s">
        <v>241</v>
      </c>
      <c r="H864" t="s">
        <v>10</v>
      </c>
      <c r="I864" t="s">
        <v>2053</v>
      </c>
      <c r="J864" t="s">
        <v>4155</v>
      </c>
      <c r="K864" t="s">
        <v>4163</v>
      </c>
      <c r="L864" t="s">
        <v>4163</v>
      </c>
    </row>
    <row r="865" spans="1:12" x14ac:dyDescent="0.25">
      <c r="A865">
        <v>864</v>
      </c>
      <c r="B865">
        <v>70094983</v>
      </c>
      <c r="C865" t="s">
        <v>1239</v>
      </c>
      <c r="D865" s="1">
        <v>44734.972905092596</v>
      </c>
      <c r="E865" t="s">
        <v>8</v>
      </c>
      <c r="F865">
        <v>7.2640000000000002</v>
      </c>
      <c r="G865" t="s">
        <v>444</v>
      </c>
      <c r="H865" t="s">
        <v>10</v>
      </c>
      <c r="I865" t="s">
        <v>2054</v>
      </c>
      <c r="J865" t="s">
        <v>4155</v>
      </c>
      <c r="K865" t="s">
        <v>4158</v>
      </c>
      <c r="L865" t="s">
        <v>4158</v>
      </c>
    </row>
    <row r="866" spans="1:12" x14ac:dyDescent="0.25">
      <c r="A866">
        <v>865</v>
      </c>
      <c r="B866">
        <v>70097083</v>
      </c>
      <c r="C866" t="s">
        <v>1239</v>
      </c>
      <c r="D866" s="1">
        <v>44734.972905092596</v>
      </c>
      <c r="E866" t="s">
        <v>8</v>
      </c>
      <c r="F866">
        <v>31.332000000000001</v>
      </c>
      <c r="G866" t="s">
        <v>445</v>
      </c>
      <c r="H866" t="s">
        <v>10</v>
      </c>
      <c r="I866" t="s">
        <v>2055</v>
      </c>
      <c r="J866" t="s">
        <v>4155</v>
      </c>
      <c r="K866" t="s">
        <v>4158</v>
      </c>
      <c r="L866" t="s">
        <v>4158</v>
      </c>
    </row>
    <row r="867" spans="1:12" x14ac:dyDescent="0.25">
      <c r="A867">
        <v>866</v>
      </c>
      <c r="B867">
        <v>70095057</v>
      </c>
      <c r="C867" t="s">
        <v>1239</v>
      </c>
      <c r="D867" s="1">
        <v>44734.972905092596</v>
      </c>
      <c r="E867" t="s">
        <v>8</v>
      </c>
      <c r="F867">
        <v>88.79</v>
      </c>
      <c r="G867" t="s">
        <v>446</v>
      </c>
      <c r="H867" t="s">
        <v>10</v>
      </c>
      <c r="I867" t="s">
        <v>2056</v>
      </c>
      <c r="J867" t="s">
        <v>4155</v>
      </c>
      <c r="K867" t="s">
        <v>4163</v>
      </c>
      <c r="L867" t="s">
        <v>4163</v>
      </c>
    </row>
    <row r="868" spans="1:12" x14ac:dyDescent="0.25">
      <c r="A868">
        <v>867</v>
      </c>
      <c r="B868">
        <v>70094940</v>
      </c>
      <c r="C868" t="s">
        <v>1239</v>
      </c>
      <c r="D868" s="1">
        <v>44734.972881944443</v>
      </c>
      <c r="E868" t="s">
        <v>8</v>
      </c>
      <c r="F868">
        <v>741.51</v>
      </c>
      <c r="G868" t="s">
        <v>447</v>
      </c>
      <c r="H868" t="s">
        <v>10</v>
      </c>
      <c r="I868" t="s">
        <v>2057</v>
      </c>
      <c r="J868" t="s">
        <v>4155</v>
      </c>
      <c r="K868" t="s">
        <v>4158</v>
      </c>
      <c r="L868" t="s">
        <v>4158</v>
      </c>
    </row>
    <row r="869" spans="1:12" x14ac:dyDescent="0.25">
      <c r="A869">
        <v>868</v>
      </c>
      <c r="B869">
        <v>70094960</v>
      </c>
      <c r="C869" t="s">
        <v>1239</v>
      </c>
      <c r="D869" s="1">
        <v>44734.972881944443</v>
      </c>
      <c r="E869" t="s">
        <v>8</v>
      </c>
      <c r="F869">
        <v>91.927000000000007</v>
      </c>
      <c r="G869" t="s">
        <v>448</v>
      </c>
      <c r="H869" t="s">
        <v>10</v>
      </c>
      <c r="I869" t="s">
        <v>2058</v>
      </c>
      <c r="J869" t="s">
        <v>4155</v>
      </c>
      <c r="K869" t="s">
        <v>4163</v>
      </c>
      <c r="L869" t="s">
        <v>4163</v>
      </c>
    </row>
    <row r="870" spans="1:12" x14ac:dyDescent="0.25">
      <c r="A870">
        <v>869</v>
      </c>
      <c r="B870">
        <v>70095073</v>
      </c>
      <c r="C870" t="s">
        <v>1239</v>
      </c>
      <c r="D870" s="1">
        <v>44734.972881944443</v>
      </c>
      <c r="E870" t="s">
        <v>21</v>
      </c>
      <c r="F870">
        <v>39.039000000000001</v>
      </c>
      <c r="G870" t="s">
        <v>15</v>
      </c>
      <c r="H870" t="s">
        <v>10</v>
      </c>
      <c r="I870" t="s">
        <v>2059</v>
      </c>
      <c r="J870" t="s">
        <v>4155</v>
      </c>
      <c r="K870" t="s">
        <v>4160</v>
      </c>
      <c r="L870" t="s">
        <v>4160</v>
      </c>
    </row>
    <row r="871" spans="1:12" x14ac:dyDescent="0.25">
      <c r="A871">
        <v>870</v>
      </c>
      <c r="B871">
        <v>70094941</v>
      </c>
      <c r="C871" t="s">
        <v>1239</v>
      </c>
      <c r="D871" s="1">
        <v>44734.97284722222</v>
      </c>
      <c r="E871" t="s">
        <v>8</v>
      </c>
      <c r="F871">
        <v>25.763999999999999</v>
      </c>
      <c r="G871" t="s">
        <v>397</v>
      </c>
      <c r="H871" t="s">
        <v>10</v>
      </c>
      <c r="I871" t="s">
        <v>2060</v>
      </c>
      <c r="J871" t="s">
        <v>4155</v>
      </c>
      <c r="K871" t="s">
        <v>4158</v>
      </c>
      <c r="L871" t="s">
        <v>4158</v>
      </c>
    </row>
    <row r="872" spans="1:12" x14ac:dyDescent="0.25">
      <c r="A872">
        <v>871</v>
      </c>
      <c r="B872">
        <v>70097001</v>
      </c>
      <c r="C872" t="s">
        <v>1239</v>
      </c>
      <c r="D872" s="1">
        <v>44734.97284722222</v>
      </c>
      <c r="E872" t="s">
        <v>8</v>
      </c>
      <c r="F872">
        <v>129.589</v>
      </c>
      <c r="G872" t="s">
        <v>449</v>
      </c>
      <c r="H872" t="s">
        <v>10</v>
      </c>
      <c r="I872" t="s">
        <v>2061</v>
      </c>
      <c r="J872" t="s">
        <v>4155</v>
      </c>
      <c r="K872" t="s">
        <v>4163</v>
      </c>
      <c r="L872" t="s">
        <v>4163</v>
      </c>
    </row>
    <row r="873" spans="1:12" x14ac:dyDescent="0.25">
      <c r="A873">
        <v>872</v>
      </c>
      <c r="B873">
        <v>70097022</v>
      </c>
      <c r="C873" t="s">
        <v>1239</v>
      </c>
      <c r="D873" s="1">
        <v>44734.97284722222</v>
      </c>
      <c r="E873" t="s">
        <v>8</v>
      </c>
      <c r="F873">
        <v>115.419</v>
      </c>
      <c r="G873" t="s">
        <v>450</v>
      </c>
      <c r="H873" t="s">
        <v>10</v>
      </c>
      <c r="I873" t="s">
        <v>2062</v>
      </c>
      <c r="J873" t="s">
        <v>4155</v>
      </c>
      <c r="K873" t="s">
        <v>4158</v>
      </c>
      <c r="L873" t="s">
        <v>4158</v>
      </c>
    </row>
    <row r="874" spans="1:12" x14ac:dyDescent="0.25">
      <c r="A874">
        <v>873</v>
      </c>
      <c r="B874">
        <v>70094954</v>
      </c>
      <c r="C874" t="s">
        <v>1239</v>
      </c>
      <c r="D874" s="1">
        <v>44734.972314814811</v>
      </c>
      <c r="E874" t="s">
        <v>8</v>
      </c>
      <c r="F874">
        <v>92.521000000000001</v>
      </c>
      <c r="G874" t="s">
        <v>451</v>
      </c>
      <c r="H874" t="s">
        <v>10</v>
      </c>
      <c r="I874" t="s">
        <v>2063</v>
      </c>
      <c r="J874" t="s">
        <v>4155</v>
      </c>
      <c r="K874" t="s">
        <v>4163</v>
      </c>
      <c r="L874" t="s">
        <v>4163</v>
      </c>
    </row>
    <row r="875" spans="1:12" x14ac:dyDescent="0.25">
      <c r="A875">
        <v>874</v>
      </c>
      <c r="B875">
        <v>70097052</v>
      </c>
      <c r="C875" t="s">
        <v>1239</v>
      </c>
      <c r="D875" s="1">
        <v>44734.972314814811</v>
      </c>
      <c r="E875" t="s">
        <v>8</v>
      </c>
      <c r="F875">
        <v>20.254000000000001</v>
      </c>
      <c r="G875" t="s">
        <v>419</v>
      </c>
      <c r="H875" t="s">
        <v>10</v>
      </c>
      <c r="I875" t="s">
        <v>2064</v>
      </c>
      <c r="J875" t="s">
        <v>4155</v>
      </c>
      <c r="K875" t="s">
        <v>4160</v>
      </c>
      <c r="L875" t="s">
        <v>4160</v>
      </c>
    </row>
    <row r="876" spans="1:12" x14ac:dyDescent="0.25">
      <c r="A876">
        <v>875</v>
      </c>
      <c r="B876">
        <v>70094920</v>
      </c>
      <c r="C876" t="s">
        <v>1239</v>
      </c>
      <c r="D876" s="1">
        <v>44734.972303240742</v>
      </c>
      <c r="E876" t="s">
        <v>8</v>
      </c>
      <c r="F876">
        <v>44.942</v>
      </c>
      <c r="G876" t="s">
        <v>452</v>
      </c>
      <c r="H876" t="s">
        <v>10</v>
      </c>
      <c r="I876" t="s">
        <v>2065</v>
      </c>
      <c r="J876" t="s">
        <v>4155</v>
      </c>
      <c r="K876" t="s">
        <v>4158</v>
      </c>
      <c r="L876" t="s">
        <v>4158</v>
      </c>
    </row>
    <row r="877" spans="1:12" x14ac:dyDescent="0.25">
      <c r="A877">
        <v>876</v>
      </c>
      <c r="B877">
        <v>70094993</v>
      </c>
      <c r="C877" t="s">
        <v>1239</v>
      </c>
      <c r="D877" s="1">
        <v>44734.972303240742</v>
      </c>
      <c r="E877" t="s">
        <v>8</v>
      </c>
      <c r="F877">
        <v>56.356000000000002</v>
      </c>
      <c r="G877" t="s">
        <v>453</v>
      </c>
      <c r="H877" t="s">
        <v>10</v>
      </c>
      <c r="I877" t="s">
        <v>2066</v>
      </c>
      <c r="J877" t="s">
        <v>4155</v>
      </c>
      <c r="K877" t="s">
        <v>4163</v>
      </c>
      <c r="L877" t="s">
        <v>4163</v>
      </c>
    </row>
    <row r="878" spans="1:12" x14ac:dyDescent="0.25">
      <c r="A878">
        <v>877</v>
      </c>
      <c r="B878">
        <v>70094905</v>
      </c>
      <c r="C878" t="s">
        <v>1239</v>
      </c>
      <c r="D878" s="1">
        <v>44734.971817129626</v>
      </c>
      <c r="E878" t="s">
        <v>8</v>
      </c>
      <c r="F878">
        <v>17.247</v>
      </c>
      <c r="G878" t="s">
        <v>454</v>
      </c>
      <c r="H878" t="s">
        <v>10</v>
      </c>
      <c r="I878" t="s">
        <v>2067</v>
      </c>
      <c r="J878" t="s">
        <v>4155</v>
      </c>
      <c r="K878" t="s">
        <v>4163</v>
      </c>
      <c r="L878" t="s">
        <v>4163</v>
      </c>
    </row>
    <row r="879" spans="1:12" x14ac:dyDescent="0.25">
      <c r="A879">
        <v>878</v>
      </c>
      <c r="B879">
        <v>70094827</v>
      </c>
      <c r="C879" t="s">
        <v>1239</v>
      </c>
      <c r="D879" s="1">
        <v>44734.971759259257</v>
      </c>
      <c r="E879" t="s">
        <v>8</v>
      </c>
      <c r="F879">
        <v>182.017</v>
      </c>
      <c r="G879" t="s">
        <v>455</v>
      </c>
      <c r="H879" t="s">
        <v>10</v>
      </c>
      <c r="I879" t="s">
        <v>2068</v>
      </c>
      <c r="J879" t="s">
        <v>4155</v>
      </c>
      <c r="K879" t="s">
        <v>4163</v>
      </c>
      <c r="L879" t="s">
        <v>4163</v>
      </c>
    </row>
    <row r="880" spans="1:12" x14ac:dyDescent="0.25">
      <c r="A880">
        <v>879</v>
      </c>
      <c r="B880">
        <v>70094885</v>
      </c>
      <c r="C880" t="s">
        <v>1239</v>
      </c>
      <c r="D880" s="1">
        <v>44734.971759259257</v>
      </c>
      <c r="E880" t="s">
        <v>8</v>
      </c>
      <c r="F880">
        <v>135.59200000000001</v>
      </c>
      <c r="G880" t="s">
        <v>456</v>
      </c>
      <c r="H880" t="s">
        <v>10</v>
      </c>
      <c r="I880" t="s">
        <v>2069</v>
      </c>
      <c r="J880" t="s">
        <v>4155</v>
      </c>
      <c r="K880" t="s">
        <v>4158</v>
      </c>
      <c r="L880" t="s">
        <v>4158</v>
      </c>
    </row>
    <row r="881" spans="1:12" x14ac:dyDescent="0.25">
      <c r="A881">
        <v>880</v>
      </c>
      <c r="B881">
        <v>70096861</v>
      </c>
      <c r="C881" t="s">
        <v>1239</v>
      </c>
      <c r="D881" s="1">
        <v>44734.971759259257</v>
      </c>
      <c r="E881" t="s">
        <v>8</v>
      </c>
      <c r="F881">
        <v>56.491</v>
      </c>
      <c r="G881" t="s">
        <v>457</v>
      </c>
      <c r="H881" t="s">
        <v>10</v>
      </c>
      <c r="I881" t="s">
        <v>2070</v>
      </c>
      <c r="J881" t="s">
        <v>4155</v>
      </c>
      <c r="K881" t="s">
        <v>4158</v>
      </c>
      <c r="L881" t="s">
        <v>4158</v>
      </c>
    </row>
    <row r="882" spans="1:12" x14ac:dyDescent="0.25">
      <c r="A882">
        <v>881</v>
      </c>
      <c r="B882">
        <v>70096923</v>
      </c>
      <c r="C882" t="s">
        <v>1239</v>
      </c>
      <c r="D882" s="1">
        <v>44734.971747685187</v>
      </c>
      <c r="E882" t="s">
        <v>8</v>
      </c>
      <c r="F882">
        <v>52.936999999999998</v>
      </c>
      <c r="G882" t="s">
        <v>437</v>
      </c>
      <c r="H882" t="s">
        <v>10</v>
      </c>
      <c r="I882" t="s">
        <v>2071</v>
      </c>
      <c r="J882" t="s">
        <v>4155</v>
      </c>
      <c r="K882" t="s">
        <v>4158</v>
      </c>
      <c r="L882" t="s">
        <v>4158</v>
      </c>
    </row>
    <row r="883" spans="1:12" x14ac:dyDescent="0.25">
      <c r="A883">
        <v>882</v>
      </c>
      <c r="B883">
        <v>70096931</v>
      </c>
      <c r="C883" t="s">
        <v>1239</v>
      </c>
      <c r="D883" s="1">
        <v>44734.971747685187</v>
      </c>
      <c r="E883" t="s">
        <v>8</v>
      </c>
      <c r="F883">
        <v>81.268000000000001</v>
      </c>
      <c r="G883" t="s">
        <v>458</v>
      </c>
      <c r="H883" t="s">
        <v>10</v>
      </c>
      <c r="I883" t="s">
        <v>2072</v>
      </c>
      <c r="J883" t="s">
        <v>4155</v>
      </c>
      <c r="K883" t="s">
        <v>4163</v>
      </c>
      <c r="L883" t="s">
        <v>4163</v>
      </c>
    </row>
    <row r="884" spans="1:12" x14ac:dyDescent="0.25">
      <c r="A884">
        <v>883</v>
      </c>
      <c r="B884">
        <v>70094842</v>
      </c>
      <c r="C884" t="s">
        <v>1239</v>
      </c>
      <c r="D884" s="1">
        <v>44734.971712962964</v>
      </c>
      <c r="E884" t="s">
        <v>8</v>
      </c>
      <c r="F884">
        <v>38.212000000000003</v>
      </c>
      <c r="G884" t="s">
        <v>316</v>
      </c>
      <c r="H884" t="s">
        <v>10</v>
      </c>
      <c r="I884" t="s">
        <v>2073</v>
      </c>
      <c r="J884" t="s">
        <v>4155</v>
      </c>
      <c r="K884" t="s">
        <v>4163</v>
      </c>
      <c r="L884" t="s">
        <v>4163</v>
      </c>
    </row>
    <row r="885" spans="1:12" x14ac:dyDescent="0.25">
      <c r="A885">
        <v>884</v>
      </c>
      <c r="B885">
        <v>70096921</v>
      </c>
      <c r="C885" t="s">
        <v>1239</v>
      </c>
      <c r="D885" s="1">
        <v>44734.971712962964</v>
      </c>
      <c r="E885" t="s">
        <v>8</v>
      </c>
      <c r="F885">
        <v>159.94999999999999</v>
      </c>
      <c r="G885" t="s">
        <v>459</v>
      </c>
      <c r="H885" t="s">
        <v>10</v>
      </c>
      <c r="I885" t="s">
        <v>2074</v>
      </c>
      <c r="J885" t="s">
        <v>4155</v>
      </c>
      <c r="K885" t="s">
        <v>4163</v>
      </c>
      <c r="L885" t="s">
        <v>4163</v>
      </c>
    </row>
    <row r="886" spans="1:12" x14ac:dyDescent="0.25">
      <c r="A886">
        <v>885</v>
      </c>
      <c r="B886">
        <v>70094813</v>
      </c>
      <c r="C886" t="s">
        <v>1239</v>
      </c>
      <c r="D886" s="1">
        <v>44734.971712962964</v>
      </c>
      <c r="E886" t="s">
        <v>8</v>
      </c>
      <c r="F886">
        <v>56.973999999999997</v>
      </c>
      <c r="G886" t="s">
        <v>460</v>
      </c>
      <c r="H886" t="s">
        <v>10</v>
      </c>
      <c r="I886" t="s">
        <v>2075</v>
      </c>
      <c r="J886" t="s">
        <v>4155</v>
      </c>
      <c r="K886" t="s">
        <v>4163</v>
      </c>
      <c r="L886" t="s">
        <v>4163</v>
      </c>
    </row>
    <row r="887" spans="1:12" x14ac:dyDescent="0.25">
      <c r="A887">
        <v>886</v>
      </c>
      <c r="B887">
        <v>70094917</v>
      </c>
      <c r="C887" t="s">
        <v>1239</v>
      </c>
      <c r="D887" s="1">
        <v>44734.971678240741</v>
      </c>
      <c r="E887" t="s">
        <v>8</v>
      </c>
      <c r="F887">
        <v>29.981999999999999</v>
      </c>
      <c r="G887" t="s">
        <v>461</v>
      </c>
      <c r="H887" t="s">
        <v>10</v>
      </c>
      <c r="I887" t="s">
        <v>2076</v>
      </c>
      <c r="J887" t="s">
        <v>4155</v>
      </c>
      <c r="K887" t="s">
        <v>4163</v>
      </c>
      <c r="L887" t="s">
        <v>4163</v>
      </c>
    </row>
    <row r="888" spans="1:12" x14ac:dyDescent="0.25">
      <c r="A888">
        <v>887</v>
      </c>
      <c r="B888">
        <v>70094818</v>
      </c>
      <c r="C888" t="s">
        <v>1239</v>
      </c>
      <c r="D888" s="1">
        <v>44734.971678240741</v>
      </c>
      <c r="E888" t="s">
        <v>8</v>
      </c>
      <c r="F888">
        <v>34.216999999999999</v>
      </c>
      <c r="G888" t="s">
        <v>410</v>
      </c>
      <c r="H888" t="s">
        <v>10</v>
      </c>
      <c r="I888" t="s">
        <v>2077</v>
      </c>
      <c r="J888" t="s">
        <v>4155</v>
      </c>
      <c r="K888" t="s">
        <v>4158</v>
      </c>
      <c r="L888" t="s">
        <v>4158</v>
      </c>
    </row>
    <row r="889" spans="1:12" x14ac:dyDescent="0.25">
      <c r="A889">
        <v>888</v>
      </c>
      <c r="B889">
        <v>70096868</v>
      </c>
      <c r="C889" t="s">
        <v>1239</v>
      </c>
      <c r="D889" s="1">
        <v>44734.971678240741</v>
      </c>
      <c r="E889" t="s">
        <v>8</v>
      </c>
      <c r="F889">
        <v>91.811999999999998</v>
      </c>
      <c r="G889" t="s">
        <v>462</v>
      </c>
      <c r="H889" t="s">
        <v>10</v>
      </c>
      <c r="I889" t="s">
        <v>2078</v>
      </c>
      <c r="J889" t="s">
        <v>4155</v>
      </c>
      <c r="K889" t="s">
        <v>4163</v>
      </c>
      <c r="L889" t="s">
        <v>4163</v>
      </c>
    </row>
    <row r="890" spans="1:12" x14ac:dyDescent="0.25">
      <c r="A890">
        <v>889</v>
      </c>
      <c r="B890">
        <v>70096922</v>
      </c>
      <c r="C890" t="s">
        <v>1239</v>
      </c>
      <c r="D890" s="1">
        <v>44734.971666666665</v>
      </c>
      <c r="E890" t="s">
        <v>21</v>
      </c>
      <c r="F890">
        <v>267.99599999999998</v>
      </c>
      <c r="G890" t="s">
        <v>316</v>
      </c>
      <c r="H890" t="s">
        <v>10</v>
      </c>
      <c r="I890" t="s">
        <v>2079</v>
      </c>
      <c r="J890" t="s">
        <v>4155</v>
      </c>
      <c r="K890" t="s">
        <v>4158</v>
      </c>
      <c r="L890" t="s">
        <v>4158</v>
      </c>
    </row>
    <row r="891" spans="1:12" x14ac:dyDescent="0.25">
      <c r="A891">
        <v>890</v>
      </c>
      <c r="B891">
        <v>70096942</v>
      </c>
      <c r="C891" t="s">
        <v>1239</v>
      </c>
      <c r="D891" s="1">
        <v>44734.971666666665</v>
      </c>
      <c r="E891" t="s">
        <v>8</v>
      </c>
      <c r="F891">
        <v>17.759</v>
      </c>
      <c r="G891" t="s">
        <v>463</v>
      </c>
      <c r="H891" t="s">
        <v>10</v>
      </c>
      <c r="I891" t="s">
        <v>2080</v>
      </c>
      <c r="J891" t="s">
        <v>4155</v>
      </c>
      <c r="K891" t="s">
        <v>4163</v>
      </c>
      <c r="L891" t="s">
        <v>4163</v>
      </c>
    </row>
    <row r="892" spans="1:12" x14ac:dyDescent="0.25">
      <c r="A892">
        <v>891</v>
      </c>
      <c r="B892">
        <v>70096948</v>
      </c>
      <c r="C892" t="s">
        <v>1239</v>
      </c>
      <c r="D892" s="1">
        <v>44734.971666666665</v>
      </c>
      <c r="E892" t="s">
        <v>8</v>
      </c>
      <c r="F892">
        <v>57.216999999999999</v>
      </c>
      <c r="G892" t="s">
        <v>330</v>
      </c>
      <c r="H892" t="s">
        <v>10</v>
      </c>
      <c r="I892" t="s">
        <v>2081</v>
      </c>
      <c r="J892" t="s">
        <v>4155</v>
      </c>
      <c r="K892" t="s">
        <v>4163</v>
      </c>
      <c r="L892" t="s">
        <v>4163</v>
      </c>
    </row>
    <row r="893" spans="1:12" x14ac:dyDescent="0.25">
      <c r="A893">
        <v>892</v>
      </c>
      <c r="B893">
        <v>70096965</v>
      </c>
      <c r="C893" t="s">
        <v>1239</v>
      </c>
      <c r="D893" s="1">
        <v>44734.971666666665</v>
      </c>
      <c r="E893" t="s">
        <v>8</v>
      </c>
      <c r="F893">
        <v>45.62</v>
      </c>
      <c r="G893" t="s">
        <v>464</v>
      </c>
      <c r="H893" t="s">
        <v>10</v>
      </c>
      <c r="I893" t="s">
        <v>2082</v>
      </c>
      <c r="J893" t="s">
        <v>4155</v>
      </c>
      <c r="K893" t="s">
        <v>4163</v>
      </c>
      <c r="L893" t="s">
        <v>4163</v>
      </c>
    </row>
    <row r="894" spans="1:12" x14ac:dyDescent="0.25">
      <c r="A894">
        <v>893</v>
      </c>
      <c r="B894">
        <v>70096851</v>
      </c>
      <c r="C894" t="s">
        <v>1239</v>
      </c>
      <c r="D894" s="1">
        <v>44734.971666666665</v>
      </c>
      <c r="E894" t="s">
        <v>8</v>
      </c>
      <c r="F894">
        <v>190.089</v>
      </c>
      <c r="G894" t="s">
        <v>465</v>
      </c>
      <c r="H894" t="s">
        <v>10</v>
      </c>
      <c r="I894" t="s">
        <v>2083</v>
      </c>
      <c r="J894" t="s">
        <v>4155</v>
      </c>
      <c r="K894" t="s">
        <v>4158</v>
      </c>
      <c r="L894" t="s">
        <v>4158</v>
      </c>
    </row>
    <row r="895" spans="1:12" x14ac:dyDescent="0.25">
      <c r="A895">
        <v>894</v>
      </c>
      <c r="B895">
        <v>70096957</v>
      </c>
      <c r="C895" t="s">
        <v>1239</v>
      </c>
      <c r="D895" s="1">
        <v>44734.971655092595</v>
      </c>
      <c r="E895" t="s">
        <v>8</v>
      </c>
      <c r="F895">
        <v>87.605999999999995</v>
      </c>
      <c r="G895" t="s">
        <v>466</v>
      </c>
      <c r="H895" t="s">
        <v>10</v>
      </c>
      <c r="I895" t="s">
        <v>2084</v>
      </c>
      <c r="J895" t="s">
        <v>4155</v>
      </c>
      <c r="K895" t="s">
        <v>4163</v>
      </c>
      <c r="L895" t="s">
        <v>4163</v>
      </c>
    </row>
    <row r="896" spans="1:12" x14ac:dyDescent="0.25">
      <c r="A896">
        <v>895</v>
      </c>
      <c r="B896">
        <v>70096939</v>
      </c>
      <c r="C896" t="s">
        <v>1239</v>
      </c>
      <c r="D896" s="1">
        <v>44734.971631944441</v>
      </c>
      <c r="E896" t="s">
        <v>8</v>
      </c>
      <c r="F896">
        <v>93.968999999999994</v>
      </c>
      <c r="G896" t="s">
        <v>467</v>
      </c>
      <c r="H896" t="s">
        <v>10</v>
      </c>
      <c r="I896" t="s">
        <v>2085</v>
      </c>
      <c r="J896" t="s">
        <v>4155</v>
      </c>
      <c r="K896" t="s">
        <v>4163</v>
      </c>
      <c r="L896" t="s">
        <v>4163</v>
      </c>
    </row>
    <row r="897" spans="1:12" x14ac:dyDescent="0.25">
      <c r="A897">
        <v>896</v>
      </c>
      <c r="B897">
        <v>70096943</v>
      </c>
      <c r="C897" t="s">
        <v>1239</v>
      </c>
      <c r="D897" s="1">
        <v>44734.971631944441</v>
      </c>
      <c r="E897" t="s">
        <v>8</v>
      </c>
      <c r="F897">
        <v>63.610999999999997</v>
      </c>
      <c r="G897" t="s">
        <v>468</v>
      </c>
      <c r="H897" t="s">
        <v>10</v>
      </c>
      <c r="I897" t="s">
        <v>2086</v>
      </c>
      <c r="J897" t="s">
        <v>4155</v>
      </c>
      <c r="K897" t="s">
        <v>4158</v>
      </c>
      <c r="L897" t="s">
        <v>4158</v>
      </c>
    </row>
    <row r="898" spans="1:12" x14ac:dyDescent="0.25">
      <c r="A898">
        <v>897</v>
      </c>
      <c r="B898">
        <v>70096932</v>
      </c>
      <c r="C898" t="s">
        <v>1239</v>
      </c>
      <c r="D898" s="1">
        <v>44734.971620370372</v>
      </c>
      <c r="E898" t="s">
        <v>8</v>
      </c>
      <c r="F898">
        <v>19.486999999999998</v>
      </c>
      <c r="G898" t="s">
        <v>469</v>
      </c>
      <c r="H898" t="s">
        <v>10</v>
      </c>
      <c r="I898" t="s">
        <v>2087</v>
      </c>
      <c r="J898" t="s">
        <v>4155</v>
      </c>
      <c r="K898" t="s">
        <v>4158</v>
      </c>
      <c r="L898" t="s">
        <v>4158</v>
      </c>
    </row>
    <row r="899" spans="1:12" x14ac:dyDescent="0.25">
      <c r="A899">
        <v>898</v>
      </c>
      <c r="B899">
        <v>70096870</v>
      </c>
      <c r="C899" t="s">
        <v>1239</v>
      </c>
      <c r="D899" s="1">
        <v>44734.971620370372</v>
      </c>
      <c r="E899" t="s">
        <v>8</v>
      </c>
      <c r="F899">
        <v>173.40199999999999</v>
      </c>
      <c r="G899" t="s">
        <v>334</v>
      </c>
      <c r="H899" t="s">
        <v>10</v>
      </c>
      <c r="I899" t="s">
        <v>2088</v>
      </c>
      <c r="J899" t="s">
        <v>4155</v>
      </c>
      <c r="K899" t="s">
        <v>4158</v>
      </c>
      <c r="L899" t="s">
        <v>4158</v>
      </c>
    </row>
    <row r="900" spans="1:12" x14ac:dyDescent="0.25">
      <c r="A900">
        <v>899</v>
      </c>
      <c r="B900">
        <v>70094863</v>
      </c>
      <c r="C900" t="s">
        <v>1239</v>
      </c>
      <c r="D900" s="1">
        <v>44734.971608796295</v>
      </c>
      <c r="E900" t="s">
        <v>8</v>
      </c>
      <c r="F900">
        <v>21.004000000000001</v>
      </c>
      <c r="G900" t="s">
        <v>470</v>
      </c>
      <c r="H900" t="s">
        <v>10</v>
      </c>
      <c r="I900" t="s">
        <v>2089</v>
      </c>
      <c r="J900" t="s">
        <v>4155</v>
      </c>
      <c r="K900" t="s">
        <v>4158</v>
      </c>
      <c r="L900" t="s">
        <v>4158</v>
      </c>
    </row>
    <row r="901" spans="1:12" x14ac:dyDescent="0.25">
      <c r="A901">
        <v>900</v>
      </c>
      <c r="B901">
        <v>70096906</v>
      </c>
      <c r="C901" t="s">
        <v>1239</v>
      </c>
      <c r="D901" s="1">
        <v>44734.971597222226</v>
      </c>
      <c r="E901" t="s">
        <v>8</v>
      </c>
      <c r="F901">
        <v>101.05</v>
      </c>
      <c r="G901" t="s">
        <v>471</v>
      </c>
      <c r="H901" t="s">
        <v>10</v>
      </c>
      <c r="I901" t="s">
        <v>2090</v>
      </c>
      <c r="J901" t="s">
        <v>4155</v>
      </c>
      <c r="K901" t="s">
        <v>4163</v>
      </c>
      <c r="L901" t="s">
        <v>4163</v>
      </c>
    </row>
    <row r="902" spans="1:12" x14ac:dyDescent="0.25">
      <c r="A902">
        <v>901</v>
      </c>
      <c r="B902">
        <v>70096851</v>
      </c>
      <c r="C902" t="s">
        <v>1239</v>
      </c>
      <c r="D902" s="1">
        <v>44734.971666666665</v>
      </c>
      <c r="E902" t="s">
        <v>8</v>
      </c>
      <c r="F902">
        <v>190.089</v>
      </c>
      <c r="G902" t="s">
        <v>465</v>
      </c>
      <c r="H902" t="s">
        <v>10</v>
      </c>
      <c r="I902" t="s">
        <v>2083</v>
      </c>
      <c r="J902" t="s">
        <v>4155</v>
      </c>
      <c r="K902" t="s">
        <v>4158</v>
      </c>
      <c r="L902" t="s">
        <v>4158</v>
      </c>
    </row>
    <row r="903" spans="1:12" x14ac:dyDescent="0.25">
      <c r="A903">
        <v>902</v>
      </c>
      <c r="B903">
        <v>70096957</v>
      </c>
      <c r="C903" t="s">
        <v>1239</v>
      </c>
      <c r="D903" s="1">
        <v>44734.971655092595</v>
      </c>
      <c r="E903" t="s">
        <v>8</v>
      </c>
      <c r="F903">
        <v>87.605999999999995</v>
      </c>
      <c r="G903" t="s">
        <v>466</v>
      </c>
      <c r="H903" t="s">
        <v>10</v>
      </c>
      <c r="I903" t="s">
        <v>2084</v>
      </c>
      <c r="J903" t="s">
        <v>4155</v>
      </c>
      <c r="K903" t="s">
        <v>4163</v>
      </c>
      <c r="L903" t="s">
        <v>4163</v>
      </c>
    </row>
    <row r="904" spans="1:12" x14ac:dyDescent="0.25">
      <c r="A904">
        <v>903</v>
      </c>
      <c r="B904">
        <v>70096939</v>
      </c>
      <c r="C904" t="s">
        <v>1239</v>
      </c>
      <c r="D904" s="1">
        <v>44734.971631944441</v>
      </c>
      <c r="E904" t="s">
        <v>8</v>
      </c>
      <c r="F904">
        <v>93.968999999999994</v>
      </c>
      <c r="G904" t="s">
        <v>467</v>
      </c>
      <c r="H904" t="s">
        <v>10</v>
      </c>
      <c r="I904" t="s">
        <v>2085</v>
      </c>
      <c r="J904" t="s">
        <v>4155</v>
      </c>
      <c r="K904" t="s">
        <v>4163</v>
      </c>
      <c r="L904" t="s">
        <v>4163</v>
      </c>
    </row>
    <row r="905" spans="1:12" x14ac:dyDescent="0.25">
      <c r="A905">
        <v>904</v>
      </c>
      <c r="B905">
        <v>70096943</v>
      </c>
      <c r="C905" t="s">
        <v>1239</v>
      </c>
      <c r="D905" s="1">
        <v>44734.971631944441</v>
      </c>
      <c r="E905" t="s">
        <v>8</v>
      </c>
      <c r="F905">
        <v>63.610999999999997</v>
      </c>
      <c r="G905" t="s">
        <v>468</v>
      </c>
      <c r="H905" t="s">
        <v>10</v>
      </c>
      <c r="I905" t="s">
        <v>2086</v>
      </c>
      <c r="J905" t="s">
        <v>4155</v>
      </c>
      <c r="K905" t="s">
        <v>4158</v>
      </c>
      <c r="L905" t="s">
        <v>4158</v>
      </c>
    </row>
    <row r="906" spans="1:12" x14ac:dyDescent="0.25">
      <c r="A906">
        <v>905</v>
      </c>
      <c r="B906">
        <v>70096932</v>
      </c>
      <c r="C906" t="s">
        <v>1239</v>
      </c>
      <c r="D906" s="1">
        <v>44734.971620370372</v>
      </c>
      <c r="E906" t="s">
        <v>8</v>
      </c>
      <c r="F906">
        <v>19.486999999999998</v>
      </c>
      <c r="G906" t="s">
        <v>469</v>
      </c>
      <c r="H906" t="s">
        <v>10</v>
      </c>
      <c r="I906" t="s">
        <v>2087</v>
      </c>
      <c r="J906" t="s">
        <v>4155</v>
      </c>
      <c r="K906" t="s">
        <v>4158</v>
      </c>
      <c r="L906" t="s">
        <v>4158</v>
      </c>
    </row>
    <row r="907" spans="1:12" x14ac:dyDescent="0.25">
      <c r="A907">
        <v>906</v>
      </c>
      <c r="B907">
        <v>70096870</v>
      </c>
      <c r="C907" t="s">
        <v>1239</v>
      </c>
      <c r="D907" s="1">
        <v>44734.971620370372</v>
      </c>
      <c r="E907" t="s">
        <v>8</v>
      </c>
      <c r="F907">
        <v>173.40199999999999</v>
      </c>
      <c r="G907" t="s">
        <v>334</v>
      </c>
      <c r="H907" t="s">
        <v>10</v>
      </c>
      <c r="I907" t="s">
        <v>2088</v>
      </c>
      <c r="J907" t="s">
        <v>4155</v>
      </c>
      <c r="K907" t="s">
        <v>4158</v>
      </c>
      <c r="L907" t="s">
        <v>4158</v>
      </c>
    </row>
    <row r="908" spans="1:12" x14ac:dyDescent="0.25">
      <c r="A908">
        <v>907</v>
      </c>
      <c r="B908">
        <v>70094863</v>
      </c>
      <c r="C908" t="s">
        <v>1239</v>
      </c>
      <c r="D908" s="1">
        <v>44734.971608796295</v>
      </c>
      <c r="E908" t="s">
        <v>8</v>
      </c>
      <c r="F908">
        <v>21.004000000000001</v>
      </c>
      <c r="G908" t="s">
        <v>470</v>
      </c>
      <c r="H908" t="s">
        <v>10</v>
      </c>
      <c r="I908" t="s">
        <v>2089</v>
      </c>
      <c r="J908" t="s">
        <v>4155</v>
      </c>
      <c r="K908" t="s">
        <v>4158</v>
      </c>
      <c r="L908" t="s">
        <v>4158</v>
      </c>
    </row>
    <row r="909" spans="1:12" x14ac:dyDescent="0.25">
      <c r="A909">
        <v>908</v>
      </c>
      <c r="B909">
        <v>70096906</v>
      </c>
      <c r="C909" t="s">
        <v>1239</v>
      </c>
      <c r="D909" s="1">
        <v>44734.971597222226</v>
      </c>
      <c r="E909" t="s">
        <v>8</v>
      </c>
      <c r="F909">
        <v>101.05</v>
      </c>
      <c r="G909" t="s">
        <v>471</v>
      </c>
      <c r="H909" t="s">
        <v>10</v>
      </c>
      <c r="I909" t="s">
        <v>2090</v>
      </c>
      <c r="J909" t="s">
        <v>4155</v>
      </c>
      <c r="K909" t="s">
        <v>4163</v>
      </c>
      <c r="L909" t="s">
        <v>4163</v>
      </c>
    </row>
    <row r="910" spans="1:12" x14ac:dyDescent="0.25">
      <c r="A910">
        <v>909</v>
      </c>
      <c r="B910">
        <v>70096915</v>
      </c>
      <c r="C910" t="s">
        <v>1239</v>
      </c>
      <c r="D910" s="1">
        <v>44734.971597222226</v>
      </c>
      <c r="E910" t="s">
        <v>8</v>
      </c>
      <c r="F910">
        <v>44.948</v>
      </c>
      <c r="G910" t="s">
        <v>68</v>
      </c>
      <c r="H910" t="s">
        <v>10</v>
      </c>
      <c r="I910" t="s">
        <v>2091</v>
      </c>
      <c r="J910" t="s">
        <v>4155</v>
      </c>
      <c r="K910" t="s">
        <v>4163</v>
      </c>
      <c r="L910" t="s">
        <v>4163</v>
      </c>
    </row>
    <row r="911" spans="1:12" x14ac:dyDescent="0.25">
      <c r="A911">
        <v>910</v>
      </c>
      <c r="B911">
        <v>70095298</v>
      </c>
      <c r="C911" t="s">
        <v>1239</v>
      </c>
      <c r="D911" s="1">
        <v>44734.97148148148</v>
      </c>
      <c r="E911" t="s">
        <v>21</v>
      </c>
      <c r="F911">
        <v>150.17400000000001</v>
      </c>
      <c r="G911" t="s">
        <v>472</v>
      </c>
      <c r="H911" t="s">
        <v>10</v>
      </c>
      <c r="I911" t="s">
        <v>2092</v>
      </c>
      <c r="J911" t="s">
        <v>4156</v>
      </c>
      <c r="K911" t="s">
        <v>4160</v>
      </c>
      <c r="L911" t="s">
        <v>4160</v>
      </c>
    </row>
    <row r="912" spans="1:12" x14ac:dyDescent="0.25">
      <c r="A912">
        <v>911</v>
      </c>
      <c r="B912">
        <v>70096754</v>
      </c>
      <c r="C912" t="s">
        <v>1239</v>
      </c>
      <c r="D912" s="1">
        <v>44734.970902777779</v>
      </c>
      <c r="E912" t="s">
        <v>8</v>
      </c>
      <c r="F912">
        <v>156.26499999999999</v>
      </c>
      <c r="G912" t="s">
        <v>473</v>
      </c>
      <c r="H912" t="s">
        <v>10</v>
      </c>
      <c r="I912" t="s">
        <v>2093</v>
      </c>
      <c r="J912" t="s">
        <v>4155</v>
      </c>
      <c r="K912" t="s">
        <v>4163</v>
      </c>
      <c r="L912" t="s">
        <v>4163</v>
      </c>
    </row>
    <row r="913" spans="1:12" x14ac:dyDescent="0.25">
      <c r="A913">
        <v>912</v>
      </c>
      <c r="B913">
        <v>70096779</v>
      </c>
      <c r="C913" t="s">
        <v>1239</v>
      </c>
      <c r="D913" s="1">
        <v>44734.970902777779</v>
      </c>
      <c r="E913" t="s">
        <v>8</v>
      </c>
      <c r="F913">
        <v>61.637</v>
      </c>
      <c r="G913" t="s">
        <v>474</v>
      </c>
      <c r="H913" t="s">
        <v>10</v>
      </c>
      <c r="I913" t="s">
        <v>2094</v>
      </c>
      <c r="J913" t="s">
        <v>4155</v>
      </c>
      <c r="K913" t="s">
        <v>4163</v>
      </c>
      <c r="L913" t="s">
        <v>4163</v>
      </c>
    </row>
    <row r="914" spans="1:12" x14ac:dyDescent="0.25">
      <c r="A914">
        <v>913</v>
      </c>
      <c r="B914">
        <v>70094734</v>
      </c>
      <c r="C914" t="s">
        <v>1239</v>
      </c>
      <c r="D914" s="1">
        <v>44734.970902777779</v>
      </c>
      <c r="E914" t="s">
        <v>8</v>
      </c>
      <c r="F914">
        <v>29.152000000000001</v>
      </c>
      <c r="G914" t="s">
        <v>475</v>
      </c>
      <c r="H914" t="s">
        <v>10</v>
      </c>
      <c r="I914" t="s">
        <v>2095</v>
      </c>
      <c r="J914" t="s">
        <v>4155</v>
      </c>
      <c r="K914" t="s">
        <v>4158</v>
      </c>
      <c r="L914" t="s">
        <v>4158</v>
      </c>
    </row>
    <row r="915" spans="1:12" x14ac:dyDescent="0.25">
      <c r="A915">
        <v>914</v>
      </c>
      <c r="B915">
        <v>70096758</v>
      </c>
      <c r="C915" t="s">
        <v>1239</v>
      </c>
      <c r="D915" s="1">
        <v>44734.970891203702</v>
      </c>
      <c r="E915" t="s">
        <v>8</v>
      </c>
      <c r="F915">
        <v>32.582999999999998</v>
      </c>
      <c r="G915" t="s">
        <v>476</v>
      </c>
      <c r="H915" t="s">
        <v>10</v>
      </c>
      <c r="I915" t="s">
        <v>2096</v>
      </c>
      <c r="J915" t="s">
        <v>4155</v>
      </c>
      <c r="K915" t="s">
        <v>4163</v>
      </c>
      <c r="L915" t="s">
        <v>4163</v>
      </c>
    </row>
    <row r="916" spans="1:12" x14ac:dyDescent="0.25">
      <c r="A916">
        <v>915</v>
      </c>
      <c r="B916">
        <v>70094736</v>
      </c>
      <c r="C916" t="s">
        <v>1239</v>
      </c>
      <c r="D916" s="1">
        <v>44734.970891203702</v>
      </c>
      <c r="E916" t="s">
        <v>8</v>
      </c>
      <c r="F916">
        <v>37.462000000000003</v>
      </c>
      <c r="G916" t="s">
        <v>294</v>
      </c>
      <c r="H916" t="s">
        <v>10</v>
      </c>
      <c r="I916" t="s">
        <v>2097</v>
      </c>
      <c r="J916" t="s">
        <v>4155</v>
      </c>
      <c r="K916" t="s">
        <v>4163</v>
      </c>
      <c r="L916" t="s">
        <v>4163</v>
      </c>
    </row>
    <row r="917" spans="1:12" x14ac:dyDescent="0.25">
      <c r="A917">
        <v>916</v>
      </c>
      <c r="B917">
        <v>70094803</v>
      </c>
      <c r="C917" t="s">
        <v>1239</v>
      </c>
      <c r="D917" s="1">
        <v>44734.970891203702</v>
      </c>
      <c r="E917" t="s">
        <v>8</v>
      </c>
      <c r="F917">
        <v>77.319999999999993</v>
      </c>
      <c r="G917" t="s">
        <v>19</v>
      </c>
      <c r="H917" t="s">
        <v>10</v>
      </c>
      <c r="I917" t="s">
        <v>2098</v>
      </c>
      <c r="J917" t="s">
        <v>4155</v>
      </c>
      <c r="K917" t="s">
        <v>4158</v>
      </c>
      <c r="L917" t="s">
        <v>4158</v>
      </c>
    </row>
    <row r="918" spans="1:12" x14ac:dyDescent="0.25">
      <c r="A918">
        <v>917</v>
      </c>
      <c r="B918">
        <v>70096784</v>
      </c>
      <c r="C918" t="s">
        <v>1239</v>
      </c>
      <c r="D918" s="1">
        <v>44734.970879629633</v>
      </c>
      <c r="E918" t="s">
        <v>8</v>
      </c>
      <c r="F918">
        <v>48.468000000000004</v>
      </c>
      <c r="G918" t="s">
        <v>190</v>
      </c>
      <c r="H918" t="s">
        <v>10</v>
      </c>
      <c r="I918" t="s">
        <v>2099</v>
      </c>
      <c r="J918" t="s">
        <v>4155</v>
      </c>
      <c r="K918" t="s">
        <v>4160</v>
      </c>
      <c r="L918" t="s">
        <v>4160</v>
      </c>
    </row>
    <row r="919" spans="1:12" x14ac:dyDescent="0.25">
      <c r="A919">
        <v>918</v>
      </c>
      <c r="B919">
        <v>70096805</v>
      </c>
      <c r="C919" t="s">
        <v>1239</v>
      </c>
      <c r="D919" s="1">
        <v>44734.970879629633</v>
      </c>
      <c r="E919" t="s">
        <v>8</v>
      </c>
      <c r="F919">
        <v>68.331999999999994</v>
      </c>
      <c r="G919" t="s">
        <v>429</v>
      </c>
      <c r="H919" t="s">
        <v>10</v>
      </c>
      <c r="I919" t="s">
        <v>2100</v>
      </c>
      <c r="J919" t="s">
        <v>4155</v>
      </c>
      <c r="K919" t="s">
        <v>4158</v>
      </c>
      <c r="L919" t="s">
        <v>4158</v>
      </c>
    </row>
    <row r="920" spans="1:12" x14ac:dyDescent="0.25">
      <c r="A920">
        <v>919</v>
      </c>
      <c r="B920">
        <v>70094747</v>
      </c>
      <c r="C920" t="s">
        <v>1239</v>
      </c>
      <c r="D920" s="1">
        <v>44734.970868055556</v>
      </c>
      <c r="E920" t="s">
        <v>21</v>
      </c>
      <c r="F920">
        <v>69.134</v>
      </c>
      <c r="G920" t="s">
        <v>375</v>
      </c>
      <c r="H920" t="s">
        <v>10</v>
      </c>
      <c r="I920" t="s">
        <v>2101</v>
      </c>
      <c r="J920" t="s">
        <v>4155</v>
      </c>
      <c r="K920" t="s">
        <v>4163</v>
      </c>
      <c r="L920" t="s">
        <v>4163</v>
      </c>
    </row>
    <row r="921" spans="1:12" x14ac:dyDescent="0.25">
      <c r="A921">
        <v>920</v>
      </c>
      <c r="B921">
        <v>70096796</v>
      </c>
      <c r="C921" t="s">
        <v>1239</v>
      </c>
      <c r="D921" s="1">
        <v>44734.970868055556</v>
      </c>
      <c r="E921" t="s">
        <v>8</v>
      </c>
      <c r="F921">
        <v>199.71100000000001</v>
      </c>
      <c r="G921" t="s">
        <v>477</v>
      </c>
      <c r="H921" t="s">
        <v>10</v>
      </c>
      <c r="I921" t="s">
        <v>2102</v>
      </c>
      <c r="J921" t="s">
        <v>4155</v>
      </c>
      <c r="K921" t="s">
        <v>4163</v>
      </c>
      <c r="L921" t="s">
        <v>4163</v>
      </c>
    </row>
    <row r="922" spans="1:12" x14ac:dyDescent="0.25">
      <c r="A922">
        <v>921</v>
      </c>
      <c r="B922">
        <v>70094750</v>
      </c>
      <c r="C922" t="s">
        <v>1239</v>
      </c>
      <c r="D922" s="1">
        <v>44734.970868055556</v>
      </c>
      <c r="E922" t="s">
        <v>8</v>
      </c>
      <c r="F922">
        <v>30.844999999999999</v>
      </c>
      <c r="G922" t="s">
        <v>261</v>
      </c>
      <c r="H922" t="s">
        <v>10</v>
      </c>
      <c r="I922" t="s">
        <v>2103</v>
      </c>
      <c r="J922" t="s">
        <v>4155</v>
      </c>
      <c r="K922" t="s">
        <v>4163</v>
      </c>
      <c r="L922" t="s">
        <v>4163</v>
      </c>
    </row>
    <row r="923" spans="1:12" x14ac:dyDescent="0.25">
      <c r="A923">
        <v>922</v>
      </c>
      <c r="B923">
        <v>70096800</v>
      </c>
      <c r="C923" t="s">
        <v>1239</v>
      </c>
      <c r="D923" s="1">
        <v>44734.970868055556</v>
      </c>
      <c r="E923" t="s">
        <v>8</v>
      </c>
      <c r="F923">
        <v>62.710999999999999</v>
      </c>
      <c r="G923" t="s">
        <v>449</v>
      </c>
      <c r="H923" t="s">
        <v>10</v>
      </c>
      <c r="I923" t="s">
        <v>2104</v>
      </c>
      <c r="J923" t="s">
        <v>4155</v>
      </c>
      <c r="K923" t="s">
        <v>4163</v>
      </c>
      <c r="L923" t="s">
        <v>4163</v>
      </c>
    </row>
    <row r="924" spans="1:12" x14ac:dyDescent="0.25">
      <c r="A924">
        <v>923</v>
      </c>
      <c r="B924">
        <v>70094705</v>
      </c>
      <c r="C924" t="s">
        <v>1239</v>
      </c>
      <c r="D924" s="1">
        <v>44734.970856481479</v>
      </c>
      <c r="E924" t="s">
        <v>8</v>
      </c>
      <c r="F924">
        <v>95.307000000000002</v>
      </c>
      <c r="G924" t="s">
        <v>478</v>
      </c>
      <c r="H924" t="s">
        <v>10</v>
      </c>
      <c r="I924" t="s">
        <v>2105</v>
      </c>
      <c r="J924" t="s">
        <v>4155</v>
      </c>
      <c r="K924" t="s">
        <v>4163</v>
      </c>
      <c r="L924" t="s">
        <v>4163</v>
      </c>
    </row>
    <row r="925" spans="1:12" x14ac:dyDescent="0.25">
      <c r="A925">
        <v>924</v>
      </c>
      <c r="B925">
        <v>70094730</v>
      </c>
      <c r="C925" t="s">
        <v>1239</v>
      </c>
      <c r="D925" s="1">
        <v>44734.970856481479</v>
      </c>
      <c r="E925" t="s">
        <v>8</v>
      </c>
      <c r="F925">
        <v>200.18</v>
      </c>
      <c r="G925" t="s">
        <v>479</v>
      </c>
      <c r="H925" t="s">
        <v>10</v>
      </c>
      <c r="I925" t="s">
        <v>2106</v>
      </c>
      <c r="J925" t="s">
        <v>4155</v>
      </c>
      <c r="K925" t="s">
        <v>4163</v>
      </c>
      <c r="L925" t="s">
        <v>4163</v>
      </c>
    </row>
    <row r="926" spans="1:12" x14ac:dyDescent="0.25">
      <c r="A926">
        <v>925</v>
      </c>
      <c r="B926">
        <v>70094711</v>
      </c>
      <c r="C926" t="s">
        <v>1239</v>
      </c>
      <c r="D926" s="1">
        <v>44734.97084490741</v>
      </c>
      <c r="E926" t="s">
        <v>8</v>
      </c>
      <c r="F926">
        <v>183.346</v>
      </c>
      <c r="G926" t="s">
        <v>480</v>
      </c>
      <c r="H926" t="s">
        <v>10</v>
      </c>
      <c r="I926" t="s">
        <v>2107</v>
      </c>
      <c r="J926" t="s">
        <v>4155</v>
      </c>
      <c r="K926" t="s">
        <v>4163</v>
      </c>
      <c r="L926" t="s">
        <v>4163</v>
      </c>
    </row>
    <row r="927" spans="1:12" x14ac:dyDescent="0.25">
      <c r="A927">
        <v>926</v>
      </c>
      <c r="B927">
        <v>70096820</v>
      </c>
      <c r="C927" t="s">
        <v>1239</v>
      </c>
      <c r="D927" s="1">
        <v>44734.97084490741</v>
      </c>
      <c r="E927" t="s">
        <v>8</v>
      </c>
      <c r="F927">
        <v>127.188</v>
      </c>
      <c r="G927" t="s">
        <v>481</v>
      </c>
      <c r="H927" t="s">
        <v>10</v>
      </c>
      <c r="I927" t="s">
        <v>2108</v>
      </c>
      <c r="J927" t="s">
        <v>4155</v>
      </c>
      <c r="K927" t="s">
        <v>4160</v>
      </c>
      <c r="L927" t="s">
        <v>4160</v>
      </c>
    </row>
    <row r="928" spans="1:12" x14ac:dyDescent="0.25">
      <c r="A928">
        <v>927</v>
      </c>
      <c r="B928">
        <v>70096826</v>
      </c>
      <c r="C928" t="s">
        <v>1239</v>
      </c>
      <c r="D928" s="1">
        <v>44734.97084490741</v>
      </c>
      <c r="E928" t="s">
        <v>8</v>
      </c>
      <c r="F928">
        <v>27.286000000000001</v>
      </c>
      <c r="G928" t="s">
        <v>91</v>
      </c>
      <c r="H928" t="s">
        <v>10</v>
      </c>
      <c r="I928" t="s">
        <v>2109</v>
      </c>
      <c r="J928" t="s">
        <v>4155</v>
      </c>
      <c r="K928" t="s">
        <v>4163</v>
      </c>
      <c r="L928" t="s">
        <v>4163</v>
      </c>
    </row>
    <row r="929" spans="1:12" x14ac:dyDescent="0.25">
      <c r="A929">
        <v>928</v>
      </c>
      <c r="B929">
        <v>70094731</v>
      </c>
      <c r="C929" t="s">
        <v>1239</v>
      </c>
      <c r="D929" s="1">
        <v>44734.970833333333</v>
      </c>
      <c r="E929" t="s">
        <v>8</v>
      </c>
      <c r="F929">
        <v>346.16800000000001</v>
      </c>
      <c r="G929" t="s">
        <v>482</v>
      </c>
      <c r="H929" t="s">
        <v>10</v>
      </c>
      <c r="I929" t="s">
        <v>2110</v>
      </c>
      <c r="J929" t="s">
        <v>4155</v>
      </c>
      <c r="K929" t="s">
        <v>4163</v>
      </c>
      <c r="L929" t="s">
        <v>4163</v>
      </c>
    </row>
    <row r="930" spans="1:12" x14ac:dyDescent="0.25">
      <c r="A930">
        <v>929</v>
      </c>
      <c r="B930">
        <v>70094800</v>
      </c>
      <c r="C930" t="s">
        <v>1239</v>
      </c>
      <c r="D930" s="1">
        <v>44734.970833333333</v>
      </c>
      <c r="E930" t="s">
        <v>8</v>
      </c>
      <c r="F930">
        <v>73.388000000000005</v>
      </c>
      <c r="G930" t="s">
        <v>483</v>
      </c>
      <c r="H930" t="s">
        <v>10</v>
      </c>
      <c r="I930" t="s">
        <v>2111</v>
      </c>
      <c r="J930" t="s">
        <v>4155</v>
      </c>
      <c r="K930" t="s">
        <v>4158</v>
      </c>
      <c r="L930" t="s">
        <v>4158</v>
      </c>
    </row>
    <row r="931" spans="1:12" x14ac:dyDescent="0.25">
      <c r="A931">
        <v>930</v>
      </c>
      <c r="B931">
        <v>70096746</v>
      </c>
      <c r="C931" t="s">
        <v>1239</v>
      </c>
      <c r="D931" s="1">
        <v>44734.970821759256</v>
      </c>
      <c r="E931" t="s">
        <v>8</v>
      </c>
      <c r="F931">
        <v>100.45699999999999</v>
      </c>
      <c r="G931" t="s">
        <v>484</v>
      </c>
      <c r="H931" t="s">
        <v>10</v>
      </c>
      <c r="I931" t="s">
        <v>2112</v>
      </c>
      <c r="J931" t="s">
        <v>4155</v>
      </c>
      <c r="K931" t="s">
        <v>4163</v>
      </c>
      <c r="L931" t="s">
        <v>4163</v>
      </c>
    </row>
    <row r="932" spans="1:12" x14ac:dyDescent="0.25">
      <c r="A932">
        <v>931</v>
      </c>
      <c r="B932">
        <v>70096762</v>
      </c>
      <c r="C932" t="s">
        <v>1239</v>
      </c>
      <c r="D932" s="1">
        <v>44734.970821759256</v>
      </c>
      <c r="E932" t="s">
        <v>8</v>
      </c>
      <c r="F932">
        <v>80.87</v>
      </c>
      <c r="G932" t="s">
        <v>485</v>
      </c>
      <c r="H932" t="s">
        <v>10</v>
      </c>
      <c r="I932" t="s">
        <v>2113</v>
      </c>
      <c r="J932" t="s">
        <v>4155</v>
      </c>
      <c r="K932" t="s">
        <v>4163</v>
      </c>
      <c r="L932" t="s">
        <v>4163</v>
      </c>
    </row>
    <row r="933" spans="1:12" x14ac:dyDescent="0.25">
      <c r="A933">
        <v>932</v>
      </c>
      <c r="B933">
        <v>70096801</v>
      </c>
      <c r="C933" t="s">
        <v>1239</v>
      </c>
      <c r="D933" s="1">
        <v>44734.970821759256</v>
      </c>
      <c r="E933" t="s">
        <v>8</v>
      </c>
      <c r="F933">
        <v>22.867000000000001</v>
      </c>
      <c r="G933" t="s">
        <v>486</v>
      </c>
      <c r="H933" t="s">
        <v>10</v>
      </c>
      <c r="I933" t="s">
        <v>2114</v>
      </c>
      <c r="J933" t="s">
        <v>4155</v>
      </c>
      <c r="K933" t="s">
        <v>4160</v>
      </c>
      <c r="L933" t="s">
        <v>4160</v>
      </c>
    </row>
    <row r="934" spans="1:12" x14ac:dyDescent="0.25">
      <c r="A934">
        <v>933</v>
      </c>
      <c r="B934">
        <v>70096715</v>
      </c>
      <c r="C934" t="s">
        <v>1239</v>
      </c>
      <c r="D934" s="1">
        <v>44734.970219907409</v>
      </c>
      <c r="E934" t="s">
        <v>8</v>
      </c>
      <c r="F934">
        <v>20.25</v>
      </c>
      <c r="G934" t="s">
        <v>355</v>
      </c>
      <c r="H934" t="s">
        <v>10</v>
      </c>
      <c r="I934" t="s">
        <v>2115</v>
      </c>
      <c r="J934" t="s">
        <v>4155</v>
      </c>
      <c r="K934" t="s">
        <v>4158</v>
      </c>
      <c r="L934" t="s">
        <v>4158</v>
      </c>
    </row>
    <row r="935" spans="1:12" x14ac:dyDescent="0.25">
      <c r="A935">
        <v>934</v>
      </c>
      <c r="B935">
        <v>70096716</v>
      </c>
      <c r="C935" t="s">
        <v>1239</v>
      </c>
      <c r="D935" s="1">
        <v>44734.970219907409</v>
      </c>
      <c r="E935" t="s">
        <v>8</v>
      </c>
      <c r="F935">
        <v>56.710999999999999</v>
      </c>
      <c r="G935" t="s">
        <v>487</v>
      </c>
      <c r="H935" t="s">
        <v>10</v>
      </c>
      <c r="I935" t="s">
        <v>2116</v>
      </c>
      <c r="J935" t="s">
        <v>4155</v>
      </c>
      <c r="K935" t="s">
        <v>4163</v>
      </c>
      <c r="L935" t="s">
        <v>4163</v>
      </c>
    </row>
    <row r="936" spans="1:12" x14ac:dyDescent="0.25">
      <c r="A936">
        <v>935</v>
      </c>
      <c r="B936">
        <v>70096668</v>
      </c>
      <c r="C936" t="s">
        <v>1239</v>
      </c>
      <c r="D936" s="1">
        <v>44734.970208333332</v>
      </c>
      <c r="E936" t="s">
        <v>8</v>
      </c>
      <c r="F936">
        <v>141.38900000000001</v>
      </c>
      <c r="G936" t="s">
        <v>488</v>
      </c>
      <c r="H936" t="s">
        <v>10</v>
      </c>
      <c r="I936" t="s">
        <v>2117</v>
      </c>
      <c r="J936" t="s">
        <v>4155</v>
      </c>
      <c r="K936" t="s">
        <v>4158</v>
      </c>
      <c r="L936" t="s">
        <v>4158</v>
      </c>
    </row>
    <row r="937" spans="1:12" x14ac:dyDescent="0.25">
      <c r="A937">
        <v>936</v>
      </c>
      <c r="B937">
        <v>70094623</v>
      </c>
      <c r="C937" t="s">
        <v>1239</v>
      </c>
      <c r="D937" s="1">
        <v>44734.970208333332</v>
      </c>
      <c r="E937" t="s">
        <v>8</v>
      </c>
      <c r="F937">
        <v>50.637</v>
      </c>
      <c r="G937" t="s">
        <v>489</v>
      </c>
      <c r="H937" t="s">
        <v>10</v>
      </c>
      <c r="I937" t="s">
        <v>2118</v>
      </c>
      <c r="J937" t="s">
        <v>4155</v>
      </c>
      <c r="K937" t="s">
        <v>4163</v>
      </c>
      <c r="L937" t="s">
        <v>4163</v>
      </c>
    </row>
    <row r="938" spans="1:12" x14ac:dyDescent="0.25">
      <c r="A938">
        <v>937</v>
      </c>
      <c r="B938">
        <v>70096699</v>
      </c>
      <c r="C938" t="s">
        <v>1239</v>
      </c>
      <c r="D938" s="1">
        <v>44734.970208333332</v>
      </c>
      <c r="E938" t="s">
        <v>8</v>
      </c>
      <c r="F938">
        <v>156.65700000000001</v>
      </c>
      <c r="G938" t="s">
        <v>465</v>
      </c>
      <c r="H938" t="s">
        <v>10</v>
      </c>
      <c r="I938" t="s">
        <v>2119</v>
      </c>
      <c r="J938" t="s">
        <v>4155</v>
      </c>
      <c r="K938" t="s">
        <v>4163</v>
      </c>
      <c r="L938" t="s">
        <v>4163</v>
      </c>
    </row>
    <row r="939" spans="1:12" x14ac:dyDescent="0.25">
      <c r="A939">
        <v>938</v>
      </c>
      <c r="B939">
        <v>70096640</v>
      </c>
      <c r="C939" t="s">
        <v>1239</v>
      </c>
      <c r="D939" s="1">
        <v>44734.970196759263</v>
      </c>
      <c r="E939" t="s">
        <v>8</v>
      </c>
      <c r="F939">
        <v>121.955</v>
      </c>
      <c r="G939" t="s">
        <v>490</v>
      </c>
      <c r="H939" t="s">
        <v>10</v>
      </c>
      <c r="I939" t="s">
        <v>2120</v>
      </c>
      <c r="J939" t="s">
        <v>4155</v>
      </c>
      <c r="K939" t="s">
        <v>4163</v>
      </c>
      <c r="L939" t="s">
        <v>4163</v>
      </c>
    </row>
    <row r="940" spans="1:12" x14ac:dyDescent="0.25">
      <c r="A940">
        <v>939</v>
      </c>
      <c r="B940">
        <v>70094692</v>
      </c>
      <c r="C940" t="s">
        <v>1239</v>
      </c>
      <c r="D940" s="1">
        <v>44734.970196759263</v>
      </c>
      <c r="E940" t="s">
        <v>21</v>
      </c>
      <c r="F940">
        <v>129.02600000000001</v>
      </c>
      <c r="G940" t="s">
        <v>15</v>
      </c>
      <c r="H940" t="s">
        <v>10</v>
      </c>
      <c r="I940" t="s">
        <v>2121</v>
      </c>
      <c r="J940" t="s">
        <v>4155</v>
      </c>
      <c r="K940" t="s">
        <v>4160</v>
      </c>
      <c r="L940" t="s">
        <v>4160</v>
      </c>
    </row>
    <row r="941" spans="1:12" x14ac:dyDescent="0.25">
      <c r="A941">
        <v>940</v>
      </c>
      <c r="B941">
        <v>70096741</v>
      </c>
      <c r="C941" t="s">
        <v>1239</v>
      </c>
      <c r="D941" s="1">
        <v>44734.970185185186</v>
      </c>
      <c r="E941" t="s">
        <v>8</v>
      </c>
      <c r="F941">
        <v>26.175999999999998</v>
      </c>
      <c r="G941" t="s">
        <v>491</v>
      </c>
      <c r="H941" t="s">
        <v>10</v>
      </c>
      <c r="I941" t="s">
        <v>2122</v>
      </c>
      <c r="J941" t="s">
        <v>4155</v>
      </c>
      <c r="K941" t="s">
        <v>4163</v>
      </c>
      <c r="L941" t="s">
        <v>4163</v>
      </c>
    </row>
    <row r="942" spans="1:12" x14ac:dyDescent="0.25">
      <c r="A942">
        <v>941</v>
      </c>
      <c r="B942">
        <v>70094618</v>
      </c>
      <c r="C942" t="s">
        <v>1239</v>
      </c>
      <c r="D942" s="1">
        <v>44734.970173611109</v>
      </c>
      <c r="E942" t="s">
        <v>8</v>
      </c>
      <c r="F942">
        <v>40.18</v>
      </c>
      <c r="G942" t="s">
        <v>492</v>
      </c>
      <c r="H942" t="s">
        <v>10</v>
      </c>
      <c r="I942" t="s">
        <v>2123</v>
      </c>
      <c r="J942" t="s">
        <v>4155</v>
      </c>
      <c r="K942" t="s">
        <v>4158</v>
      </c>
      <c r="L942" t="s">
        <v>4158</v>
      </c>
    </row>
    <row r="943" spans="1:12" x14ac:dyDescent="0.25">
      <c r="A943">
        <v>942</v>
      </c>
      <c r="B943">
        <v>70094653</v>
      </c>
      <c r="C943" t="s">
        <v>1239</v>
      </c>
      <c r="D943" s="1">
        <v>44734.970173611109</v>
      </c>
      <c r="E943" t="s">
        <v>8</v>
      </c>
      <c r="F943">
        <v>6.8860000000000001</v>
      </c>
      <c r="G943" t="s">
        <v>375</v>
      </c>
      <c r="H943" t="s">
        <v>10</v>
      </c>
      <c r="I943" t="s">
        <v>2124</v>
      </c>
      <c r="J943" t="s">
        <v>4155</v>
      </c>
      <c r="K943" t="s">
        <v>4158</v>
      </c>
      <c r="L943" t="s">
        <v>4158</v>
      </c>
    </row>
    <row r="944" spans="1:12" x14ac:dyDescent="0.25">
      <c r="A944">
        <v>943</v>
      </c>
      <c r="B944">
        <v>70094671</v>
      </c>
      <c r="C944" t="s">
        <v>1239</v>
      </c>
      <c r="D944" s="1">
        <v>44734.970173611109</v>
      </c>
      <c r="E944" t="s">
        <v>8</v>
      </c>
      <c r="F944">
        <v>5.1059999999999999</v>
      </c>
      <c r="G944" t="s">
        <v>268</v>
      </c>
      <c r="H944" t="s">
        <v>10</v>
      </c>
      <c r="I944" t="s">
        <v>2125</v>
      </c>
      <c r="J944" t="s">
        <v>4155</v>
      </c>
      <c r="K944" t="s">
        <v>4158</v>
      </c>
      <c r="L944" t="s">
        <v>4158</v>
      </c>
    </row>
    <row r="945" spans="1:12" x14ac:dyDescent="0.25">
      <c r="A945">
        <v>944</v>
      </c>
      <c r="B945">
        <v>70096734</v>
      </c>
      <c r="C945" t="s">
        <v>1239</v>
      </c>
      <c r="D945" s="1">
        <v>44734.970173611109</v>
      </c>
      <c r="E945" t="s">
        <v>8</v>
      </c>
      <c r="F945">
        <v>226.53700000000001</v>
      </c>
      <c r="G945" t="s">
        <v>493</v>
      </c>
      <c r="H945" t="s">
        <v>10</v>
      </c>
      <c r="I945" t="s">
        <v>2126</v>
      </c>
      <c r="J945" t="s">
        <v>4155</v>
      </c>
      <c r="K945" t="s">
        <v>4163</v>
      </c>
      <c r="L945" t="s">
        <v>4163</v>
      </c>
    </row>
    <row r="946" spans="1:12" x14ac:dyDescent="0.25">
      <c r="A946">
        <v>945</v>
      </c>
      <c r="B946">
        <v>70094626</v>
      </c>
      <c r="C946" t="s">
        <v>1239</v>
      </c>
      <c r="D946" s="1">
        <v>44734.97016203704</v>
      </c>
      <c r="E946" t="s">
        <v>8</v>
      </c>
      <c r="F946">
        <v>33.460999999999999</v>
      </c>
      <c r="G946" t="s">
        <v>494</v>
      </c>
      <c r="H946" t="s">
        <v>10</v>
      </c>
      <c r="I946" t="s">
        <v>2127</v>
      </c>
      <c r="J946" t="s">
        <v>4155</v>
      </c>
      <c r="K946" t="s">
        <v>4163</v>
      </c>
      <c r="L946" t="s">
        <v>4163</v>
      </c>
    </row>
    <row r="947" spans="1:12" x14ac:dyDescent="0.25">
      <c r="A947">
        <v>946</v>
      </c>
      <c r="B947">
        <v>70096726</v>
      </c>
      <c r="C947" t="s">
        <v>1239</v>
      </c>
      <c r="D947" s="1">
        <v>44734.97016203704</v>
      </c>
      <c r="E947" t="s">
        <v>8</v>
      </c>
      <c r="F947">
        <v>209.541</v>
      </c>
      <c r="G947" t="s">
        <v>495</v>
      </c>
      <c r="H947" t="s">
        <v>10</v>
      </c>
      <c r="I947" t="s">
        <v>2128</v>
      </c>
      <c r="J947" t="s">
        <v>4155</v>
      </c>
      <c r="K947" t="s">
        <v>4163</v>
      </c>
      <c r="L947" t="s">
        <v>4163</v>
      </c>
    </row>
    <row r="948" spans="1:12" x14ac:dyDescent="0.25">
      <c r="A948">
        <v>947</v>
      </c>
      <c r="B948">
        <v>70094686</v>
      </c>
      <c r="C948" t="s">
        <v>1239</v>
      </c>
      <c r="D948" s="1">
        <v>44734.97016203704</v>
      </c>
      <c r="E948" t="s">
        <v>8</v>
      </c>
      <c r="F948">
        <v>68.971000000000004</v>
      </c>
      <c r="G948" t="s">
        <v>496</v>
      </c>
      <c r="H948" t="s">
        <v>10</v>
      </c>
      <c r="I948" t="s">
        <v>2129</v>
      </c>
      <c r="J948" t="s">
        <v>4155</v>
      </c>
      <c r="K948" t="s">
        <v>4163</v>
      </c>
      <c r="L948" t="s">
        <v>4163</v>
      </c>
    </row>
    <row r="949" spans="1:12" x14ac:dyDescent="0.25">
      <c r="A949">
        <v>948</v>
      </c>
      <c r="B949">
        <v>70096689</v>
      </c>
      <c r="C949" t="s">
        <v>1239</v>
      </c>
      <c r="D949" s="1">
        <v>44734.970150462963</v>
      </c>
      <c r="E949" t="s">
        <v>8</v>
      </c>
      <c r="F949">
        <v>128.04400000000001</v>
      </c>
      <c r="G949" t="s">
        <v>497</v>
      </c>
      <c r="H949" t="s">
        <v>10</v>
      </c>
      <c r="I949" t="s">
        <v>2130</v>
      </c>
      <c r="J949" t="s">
        <v>4155</v>
      </c>
      <c r="K949" t="s">
        <v>4163</v>
      </c>
      <c r="L949" t="s">
        <v>4163</v>
      </c>
    </row>
    <row r="950" spans="1:12" x14ac:dyDescent="0.25">
      <c r="A950">
        <v>949</v>
      </c>
      <c r="B950">
        <v>70094652</v>
      </c>
      <c r="C950" t="s">
        <v>1239</v>
      </c>
      <c r="D950" s="1">
        <v>44734.970138888886</v>
      </c>
      <c r="E950" t="s">
        <v>8</v>
      </c>
      <c r="F950">
        <v>39.354999999999997</v>
      </c>
      <c r="G950" t="s">
        <v>498</v>
      </c>
      <c r="H950" t="s">
        <v>10</v>
      </c>
      <c r="I950" t="s">
        <v>2131</v>
      </c>
      <c r="J950" t="s">
        <v>4155</v>
      </c>
      <c r="K950" t="s">
        <v>4158</v>
      </c>
      <c r="L950" t="s">
        <v>4158</v>
      </c>
    </row>
    <row r="951" spans="1:12" x14ac:dyDescent="0.25">
      <c r="A951">
        <v>950</v>
      </c>
      <c r="B951">
        <v>70094658</v>
      </c>
      <c r="C951" t="s">
        <v>1239</v>
      </c>
      <c r="D951" s="1">
        <v>44734.970138888886</v>
      </c>
      <c r="E951" t="s">
        <v>8</v>
      </c>
      <c r="F951">
        <v>29.184000000000001</v>
      </c>
      <c r="G951" t="s">
        <v>499</v>
      </c>
      <c r="H951" t="s">
        <v>10</v>
      </c>
      <c r="I951" t="s">
        <v>2132</v>
      </c>
      <c r="J951" t="s">
        <v>4155</v>
      </c>
      <c r="K951" t="s">
        <v>4158</v>
      </c>
      <c r="L951" t="s">
        <v>4158</v>
      </c>
    </row>
    <row r="952" spans="1:12" x14ac:dyDescent="0.25">
      <c r="A952">
        <v>951</v>
      </c>
      <c r="B952">
        <v>70096737</v>
      </c>
      <c r="C952" t="s">
        <v>1239</v>
      </c>
      <c r="D952" s="1">
        <v>44734.970138888886</v>
      </c>
      <c r="E952" t="s">
        <v>8</v>
      </c>
      <c r="F952">
        <v>121.982</v>
      </c>
      <c r="G952" t="s">
        <v>500</v>
      </c>
      <c r="H952" t="s">
        <v>10</v>
      </c>
      <c r="I952" t="s">
        <v>2133</v>
      </c>
      <c r="J952" t="s">
        <v>4155</v>
      </c>
      <c r="K952" t="s">
        <v>4158</v>
      </c>
      <c r="L952" t="s">
        <v>4158</v>
      </c>
    </row>
    <row r="953" spans="1:12" x14ac:dyDescent="0.25">
      <c r="A953">
        <v>952</v>
      </c>
      <c r="B953">
        <v>70096652</v>
      </c>
      <c r="C953" t="s">
        <v>1239</v>
      </c>
      <c r="D953" s="1">
        <v>44734.970127314817</v>
      </c>
      <c r="E953" t="s">
        <v>8</v>
      </c>
      <c r="F953">
        <v>116.958</v>
      </c>
      <c r="G953" t="s">
        <v>501</v>
      </c>
      <c r="H953" t="s">
        <v>10</v>
      </c>
      <c r="I953" t="s">
        <v>2134</v>
      </c>
      <c r="J953" t="s">
        <v>4155</v>
      </c>
      <c r="K953" t="s">
        <v>4158</v>
      </c>
      <c r="L953" t="s">
        <v>4158</v>
      </c>
    </row>
    <row r="954" spans="1:12" x14ac:dyDescent="0.25">
      <c r="A954">
        <v>953</v>
      </c>
      <c r="B954">
        <v>70096667</v>
      </c>
      <c r="C954" t="s">
        <v>1239</v>
      </c>
      <c r="D954" s="1">
        <v>44734.970127314817</v>
      </c>
      <c r="E954" t="s">
        <v>8</v>
      </c>
      <c r="F954">
        <v>112.748</v>
      </c>
      <c r="G954" t="s">
        <v>330</v>
      </c>
      <c r="H954" t="s">
        <v>10</v>
      </c>
      <c r="I954" t="s">
        <v>2135</v>
      </c>
      <c r="J954" t="s">
        <v>4155</v>
      </c>
      <c r="K954" t="s">
        <v>4160</v>
      </c>
      <c r="L954" t="s">
        <v>4160</v>
      </c>
    </row>
    <row r="955" spans="1:12" x14ac:dyDescent="0.25">
      <c r="A955">
        <v>954</v>
      </c>
      <c r="B955">
        <v>70094627</v>
      </c>
      <c r="C955" t="s">
        <v>1239</v>
      </c>
      <c r="D955" s="1">
        <v>44734.97011574074</v>
      </c>
      <c r="E955" t="s">
        <v>8</v>
      </c>
      <c r="F955">
        <v>40.293999999999997</v>
      </c>
      <c r="G955" t="s">
        <v>346</v>
      </c>
      <c r="H955" t="s">
        <v>10</v>
      </c>
      <c r="I955" t="s">
        <v>2136</v>
      </c>
      <c r="J955" t="s">
        <v>4155</v>
      </c>
      <c r="K955" t="s">
        <v>4160</v>
      </c>
      <c r="L955" t="s">
        <v>4160</v>
      </c>
    </row>
    <row r="956" spans="1:12" x14ac:dyDescent="0.25">
      <c r="A956">
        <v>955</v>
      </c>
      <c r="B956">
        <v>70095477</v>
      </c>
      <c r="C956" t="s">
        <v>1239</v>
      </c>
      <c r="D956" s="1">
        <v>44734.969560185185</v>
      </c>
      <c r="E956" t="s">
        <v>8</v>
      </c>
      <c r="F956">
        <v>71.972999999999999</v>
      </c>
      <c r="G956" t="s">
        <v>19</v>
      </c>
      <c r="H956" t="s">
        <v>10</v>
      </c>
      <c r="I956" t="s">
        <v>2137</v>
      </c>
      <c r="J956" t="s">
        <v>4155</v>
      </c>
      <c r="K956" t="s">
        <v>4161</v>
      </c>
      <c r="L956" t="s">
        <v>4161</v>
      </c>
    </row>
    <row r="957" spans="1:12" x14ac:dyDescent="0.25">
      <c r="A957">
        <v>956</v>
      </c>
      <c r="B957">
        <v>70094566</v>
      </c>
      <c r="C957" t="s">
        <v>1239</v>
      </c>
      <c r="D957" s="1">
        <v>44734.969548611109</v>
      </c>
      <c r="E957" t="s">
        <v>8</v>
      </c>
      <c r="F957">
        <v>98.647000000000006</v>
      </c>
      <c r="G957" t="s">
        <v>502</v>
      </c>
      <c r="H957" t="s">
        <v>10</v>
      </c>
      <c r="I957" t="s">
        <v>2138</v>
      </c>
      <c r="J957" t="s">
        <v>4155</v>
      </c>
      <c r="K957" t="s">
        <v>4163</v>
      </c>
      <c r="L957" t="s">
        <v>4163</v>
      </c>
    </row>
    <row r="958" spans="1:12" x14ac:dyDescent="0.25">
      <c r="A958">
        <v>957</v>
      </c>
      <c r="B958">
        <v>70094573</v>
      </c>
      <c r="C958" t="s">
        <v>1239</v>
      </c>
      <c r="D958" s="1">
        <v>44734.969548611109</v>
      </c>
      <c r="E958" t="s">
        <v>8</v>
      </c>
      <c r="F958">
        <v>234.851</v>
      </c>
      <c r="G958" t="s">
        <v>503</v>
      </c>
      <c r="H958" t="s">
        <v>10</v>
      </c>
      <c r="I958" t="s">
        <v>2139</v>
      </c>
      <c r="J958" t="s">
        <v>4155</v>
      </c>
      <c r="K958" t="s">
        <v>4163</v>
      </c>
      <c r="L958" t="s">
        <v>4163</v>
      </c>
    </row>
    <row r="959" spans="1:12" x14ac:dyDescent="0.25">
      <c r="A959">
        <v>958</v>
      </c>
      <c r="B959">
        <v>70094535</v>
      </c>
      <c r="C959" t="s">
        <v>1239</v>
      </c>
      <c r="D959" s="1">
        <v>44734.969548611109</v>
      </c>
      <c r="E959" t="s">
        <v>8</v>
      </c>
      <c r="F959">
        <v>79.771000000000001</v>
      </c>
      <c r="G959" t="s">
        <v>504</v>
      </c>
      <c r="H959" t="s">
        <v>10</v>
      </c>
      <c r="I959" t="s">
        <v>2140</v>
      </c>
      <c r="J959" t="s">
        <v>4155</v>
      </c>
      <c r="K959" t="s">
        <v>4163</v>
      </c>
      <c r="L959" t="s">
        <v>4163</v>
      </c>
    </row>
    <row r="960" spans="1:12" x14ac:dyDescent="0.25">
      <c r="A960">
        <v>959</v>
      </c>
      <c r="B960">
        <v>70096593</v>
      </c>
      <c r="C960" t="s">
        <v>1239</v>
      </c>
      <c r="D960" s="1">
        <v>44734.969548611109</v>
      </c>
      <c r="E960" t="s">
        <v>8</v>
      </c>
      <c r="F960">
        <v>70.236000000000004</v>
      </c>
      <c r="G960" t="s">
        <v>412</v>
      </c>
      <c r="H960" t="s">
        <v>10</v>
      </c>
      <c r="I960" t="s">
        <v>2141</v>
      </c>
      <c r="J960" t="s">
        <v>4155</v>
      </c>
      <c r="K960" t="s">
        <v>4163</v>
      </c>
      <c r="L960" t="s">
        <v>4163</v>
      </c>
    </row>
    <row r="961" spans="1:12" x14ac:dyDescent="0.25">
      <c r="A961">
        <v>960</v>
      </c>
      <c r="B961">
        <v>70094510</v>
      </c>
      <c r="C961" t="s">
        <v>1239</v>
      </c>
      <c r="D961" s="1">
        <v>44734.969537037039</v>
      </c>
      <c r="E961" t="s">
        <v>8</v>
      </c>
      <c r="F961">
        <v>38.369999999999997</v>
      </c>
      <c r="G961" t="s">
        <v>428</v>
      </c>
      <c r="H961" t="s">
        <v>10</v>
      </c>
      <c r="I961" t="s">
        <v>2142</v>
      </c>
      <c r="J961" t="s">
        <v>4155</v>
      </c>
      <c r="K961" t="s">
        <v>4158</v>
      </c>
      <c r="L961" t="s">
        <v>4158</v>
      </c>
    </row>
    <row r="962" spans="1:12" x14ac:dyDescent="0.25">
      <c r="A962">
        <v>961</v>
      </c>
      <c r="B962">
        <v>70094540</v>
      </c>
      <c r="C962" t="s">
        <v>1239</v>
      </c>
      <c r="D962" s="1">
        <v>44734.969537037039</v>
      </c>
      <c r="E962" t="s">
        <v>8</v>
      </c>
      <c r="F962">
        <v>121.542</v>
      </c>
      <c r="G962" t="s">
        <v>405</v>
      </c>
      <c r="H962" t="s">
        <v>10</v>
      </c>
      <c r="I962" t="s">
        <v>2143</v>
      </c>
      <c r="J962" t="s">
        <v>4155</v>
      </c>
      <c r="K962" t="s">
        <v>4163</v>
      </c>
      <c r="L962" t="s">
        <v>4163</v>
      </c>
    </row>
    <row r="963" spans="1:12" x14ac:dyDescent="0.25">
      <c r="A963">
        <v>962</v>
      </c>
      <c r="B963">
        <v>70096590</v>
      </c>
      <c r="C963" t="s">
        <v>1239</v>
      </c>
      <c r="D963" s="1">
        <v>44734.969537037039</v>
      </c>
      <c r="E963" t="s">
        <v>8</v>
      </c>
      <c r="F963">
        <v>51.432000000000002</v>
      </c>
      <c r="G963" t="s">
        <v>404</v>
      </c>
      <c r="H963" t="s">
        <v>10</v>
      </c>
      <c r="I963" t="s">
        <v>2144</v>
      </c>
      <c r="J963" t="s">
        <v>4155</v>
      </c>
      <c r="K963" t="s">
        <v>4163</v>
      </c>
      <c r="L963" t="s">
        <v>4163</v>
      </c>
    </row>
    <row r="964" spans="1:12" x14ac:dyDescent="0.25">
      <c r="A964">
        <v>963</v>
      </c>
      <c r="B964">
        <v>70096557</v>
      </c>
      <c r="C964" t="s">
        <v>1239</v>
      </c>
      <c r="D964" s="1">
        <v>44734.969525462962</v>
      </c>
      <c r="E964" t="s">
        <v>8</v>
      </c>
      <c r="F964">
        <v>73.447000000000003</v>
      </c>
      <c r="G964" t="s">
        <v>365</v>
      </c>
      <c r="H964" t="s">
        <v>10</v>
      </c>
      <c r="I964" t="s">
        <v>2145</v>
      </c>
      <c r="J964" t="s">
        <v>4155</v>
      </c>
      <c r="K964" t="s">
        <v>4163</v>
      </c>
      <c r="L964" t="s">
        <v>4163</v>
      </c>
    </row>
    <row r="965" spans="1:12" x14ac:dyDescent="0.25">
      <c r="A965">
        <v>964</v>
      </c>
      <c r="B965">
        <v>70096561</v>
      </c>
      <c r="C965" t="s">
        <v>1239</v>
      </c>
      <c r="D965" s="1">
        <v>44734.969525462962</v>
      </c>
      <c r="E965" t="s">
        <v>8</v>
      </c>
      <c r="F965">
        <v>30.702000000000002</v>
      </c>
      <c r="G965" t="s">
        <v>489</v>
      </c>
      <c r="H965" t="s">
        <v>10</v>
      </c>
      <c r="I965" t="s">
        <v>2146</v>
      </c>
      <c r="J965" t="s">
        <v>4155</v>
      </c>
      <c r="K965" t="s">
        <v>4163</v>
      </c>
      <c r="L965" t="s">
        <v>4163</v>
      </c>
    </row>
    <row r="966" spans="1:12" x14ac:dyDescent="0.25">
      <c r="A966">
        <v>965</v>
      </c>
      <c r="B966">
        <v>70096602</v>
      </c>
      <c r="C966" t="s">
        <v>1239</v>
      </c>
      <c r="D966" s="1">
        <v>44734.969525462962</v>
      </c>
      <c r="E966" t="s">
        <v>8</v>
      </c>
      <c r="F966">
        <v>104.767</v>
      </c>
      <c r="G966" t="s">
        <v>505</v>
      </c>
      <c r="H966" t="s">
        <v>10</v>
      </c>
      <c r="I966" t="s">
        <v>2147</v>
      </c>
      <c r="J966" t="s">
        <v>4155</v>
      </c>
      <c r="K966" t="s">
        <v>4163</v>
      </c>
      <c r="L966" t="s">
        <v>4163</v>
      </c>
    </row>
    <row r="967" spans="1:12" x14ac:dyDescent="0.25">
      <c r="A967">
        <v>966</v>
      </c>
      <c r="B967">
        <v>70094580</v>
      </c>
      <c r="C967" t="s">
        <v>1239</v>
      </c>
      <c r="D967" s="1">
        <v>44734.969513888886</v>
      </c>
      <c r="E967" t="s">
        <v>21</v>
      </c>
      <c r="F967">
        <v>6.5469999999999997</v>
      </c>
      <c r="G967" t="s">
        <v>15</v>
      </c>
      <c r="H967" t="s">
        <v>10</v>
      </c>
      <c r="I967" t="s">
        <v>2148</v>
      </c>
      <c r="J967" t="s">
        <v>4155</v>
      </c>
      <c r="K967" t="s">
        <v>4163</v>
      </c>
      <c r="L967" t="s">
        <v>4163</v>
      </c>
    </row>
    <row r="968" spans="1:12" x14ac:dyDescent="0.25">
      <c r="A968">
        <v>967</v>
      </c>
      <c r="B968">
        <v>70094564</v>
      </c>
      <c r="C968" t="s">
        <v>1239</v>
      </c>
      <c r="D968" s="1">
        <v>44734.969513888886</v>
      </c>
      <c r="E968" t="s">
        <v>8</v>
      </c>
      <c r="F968">
        <v>68.462999999999994</v>
      </c>
      <c r="G968" t="s">
        <v>506</v>
      </c>
      <c r="H968" t="s">
        <v>10</v>
      </c>
      <c r="I968" t="s">
        <v>2149</v>
      </c>
      <c r="J968" t="s">
        <v>4155</v>
      </c>
      <c r="K968" t="s">
        <v>4163</v>
      </c>
      <c r="L968" t="s">
        <v>4163</v>
      </c>
    </row>
    <row r="969" spans="1:12" x14ac:dyDescent="0.25">
      <c r="A969">
        <v>968</v>
      </c>
      <c r="B969">
        <v>70094567</v>
      </c>
      <c r="C969" t="s">
        <v>1239</v>
      </c>
      <c r="D969" s="1">
        <v>44734.969502314816</v>
      </c>
      <c r="E969" t="s">
        <v>8</v>
      </c>
      <c r="F969">
        <v>112.788</v>
      </c>
      <c r="G969" t="s">
        <v>349</v>
      </c>
      <c r="H969" t="s">
        <v>10</v>
      </c>
      <c r="I969" t="s">
        <v>2150</v>
      </c>
      <c r="J969" t="s">
        <v>4155</v>
      </c>
      <c r="K969" t="s">
        <v>4163</v>
      </c>
      <c r="L969" t="s">
        <v>4163</v>
      </c>
    </row>
    <row r="970" spans="1:12" x14ac:dyDescent="0.25">
      <c r="A970">
        <v>969</v>
      </c>
      <c r="B970">
        <v>70096631</v>
      </c>
      <c r="C970" t="s">
        <v>1239</v>
      </c>
      <c r="D970" s="1">
        <v>44734.969502314816</v>
      </c>
      <c r="E970" t="s">
        <v>8</v>
      </c>
      <c r="F970">
        <v>102.273</v>
      </c>
      <c r="G970" t="s">
        <v>411</v>
      </c>
      <c r="H970" t="s">
        <v>10</v>
      </c>
      <c r="I970" t="s">
        <v>2151</v>
      </c>
      <c r="J970" t="s">
        <v>4155</v>
      </c>
      <c r="K970" t="s">
        <v>4158</v>
      </c>
      <c r="L970" t="s">
        <v>4158</v>
      </c>
    </row>
    <row r="971" spans="1:12" x14ac:dyDescent="0.25">
      <c r="A971">
        <v>970</v>
      </c>
      <c r="B971">
        <v>70094556</v>
      </c>
      <c r="C971" t="s">
        <v>1239</v>
      </c>
      <c r="D971" s="1">
        <v>44734.969502314816</v>
      </c>
      <c r="E971" t="s">
        <v>8</v>
      </c>
      <c r="F971">
        <v>139.125</v>
      </c>
      <c r="G971" t="s">
        <v>507</v>
      </c>
      <c r="H971" t="s">
        <v>10</v>
      </c>
      <c r="I971" t="s">
        <v>2152</v>
      </c>
      <c r="J971" t="s">
        <v>4155</v>
      </c>
      <c r="K971" t="s">
        <v>4163</v>
      </c>
      <c r="L971" t="s">
        <v>4163</v>
      </c>
    </row>
    <row r="972" spans="1:12" x14ac:dyDescent="0.25">
      <c r="A972">
        <v>971</v>
      </c>
      <c r="B972">
        <v>70094574</v>
      </c>
      <c r="C972" t="s">
        <v>1239</v>
      </c>
      <c r="D972" s="1">
        <v>44734.969490740739</v>
      </c>
      <c r="E972" t="s">
        <v>8</v>
      </c>
      <c r="F972">
        <v>45.912999999999997</v>
      </c>
      <c r="G972" t="s">
        <v>508</v>
      </c>
      <c r="H972" t="s">
        <v>10</v>
      </c>
      <c r="I972" t="s">
        <v>2153</v>
      </c>
      <c r="J972" t="s">
        <v>4155</v>
      </c>
      <c r="K972" t="s">
        <v>4163</v>
      </c>
      <c r="L972" t="s">
        <v>4163</v>
      </c>
    </row>
    <row r="973" spans="1:12" x14ac:dyDescent="0.25">
      <c r="A973">
        <v>972</v>
      </c>
      <c r="B973">
        <v>70094522</v>
      </c>
      <c r="C973" t="s">
        <v>1239</v>
      </c>
      <c r="D973" s="1">
        <v>44734.969490740739</v>
      </c>
      <c r="E973" t="s">
        <v>8</v>
      </c>
      <c r="F973">
        <v>115.81699999999999</v>
      </c>
      <c r="G973" t="s">
        <v>509</v>
      </c>
      <c r="H973" t="s">
        <v>10</v>
      </c>
      <c r="I973" t="s">
        <v>2154</v>
      </c>
      <c r="J973" t="s">
        <v>4155</v>
      </c>
      <c r="K973" t="s">
        <v>4163</v>
      </c>
      <c r="L973" t="s">
        <v>4163</v>
      </c>
    </row>
    <row r="974" spans="1:12" x14ac:dyDescent="0.25">
      <c r="A974">
        <v>973</v>
      </c>
      <c r="B974">
        <v>70094515</v>
      </c>
      <c r="C974" t="s">
        <v>1239</v>
      </c>
      <c r="D974" s="1">
        <v>44734.969456018516</v>
      </c>
      <c r="E974" t="s">
        <v>8</v>
      </c>
      <c r="F974">
        <v>114.706</v>
      </c>
      <c r="G974" t="s">
        <v>456</v>
      </c>
      <c r="H974" t="s">
        <v>10</v>
      </c>
      <c r="I974" t="s">
        <v>2155</v>
      </c>
      <c r="J974" t="s">
        <v>4155</v>
      </c>
      <c r="K974" t="s">
        <v>4163</v>
      </c>
      <c r="L974" t="s">
        <v>4163</v>
      </c>
    </row>
    <row r="975" spans="1:12" x14ac:dyDescent="0.25">
      <c r="A975">
        <v>974</v>
      </c>
      <c r="B975">
        <v>70096591</v>
      </c>
      <c r="C975" t="s">
        <v>1239</v>
      </c>
      <c r="D975" s="1">
        <v>44734.969456018516</v>
      </c>
      <c r="E975" t="s">
        <v>8</v>
      </c>
      <c r="F975">
        <v>89.12</v>
      </c>
      <c r="G975" t="s">
        <v>450</v>
      </c>
      <c r="H975" t="s">
        <v>10</v>
      </c>
      <c r="I975" t="s">
        <v>2156</v>
      </c>
      <c r="J975" t="s">
        <v>4155</v>
      </c>
      <c r="K975" t="s">
        <v>4163</v>
      </c>
      <c r="L975" t="s">
        <v>4163</v>
      </c>
    </row>
    <row r="976" spans="1:12" x14ac:dyDescent="0.25">
      <c r="A976">
        <v>975</v>
      </c>
      <c r="B976">
        <v>70096616</v>
      </c>
      <c r="C976" t="s">
        <v>1239</v>
      </c>
      <c r="D976" s="1">
        <v>44734.969444444447</v>
      </c>
      <c r="E976" t="s">
        <v>8</v>
      </c>
      <c r="F976">
        <v>169.45</v>
      </c>
      <c r="G976" t="s">
        <v>510</v>
      </c>
      <c r="H976" t="s">
        <v>10</v>
      </c>
      <c r="I976" t="s">
        <v>2157</v>
      </c>
      <c r="J976" t="s">
        <v>4155</v>
      </c>
      <c r="K976" t="s">
        <v>4163</v>
      </c>
      <c r="L976" t="s">
        <v>4163</v>
      </c>
    </row>
    <row r="977" spans="1:12" x14ac:dyDescent="0.25">
      <c r="A977">
        <v>976</v>
      </c>
      <c r="B977">
        <v>70094572</v>
      </c>
      <c r="C977" t="s">
        <v>1239</v>
      </c>
      <c r="D977" s="1">
        <v>44734.969444444447</v>
      </c>
      <c r="E977" t="s">
        <v>8</v>
      </c>
      <c r="F977">
        <v>45.823999999999998</v>
      </c>
      <c r="G977" t="s">
        <v>15</v>
      </c>
      <c r="H977" t="s">
        <v>10</v>
      </c>
      <c r="I977" t="s">
        <v>2158</v>
      </c>
      <c r="J977" t="s">
        <v>4155</v>
      </c>
      <c r="K977" t="s">
        <v>4158</v>
      </c>
      <c r="L977" t="s">
        <v>4158</v>
      </c>
    </row>
    <row r="978" spans="1:12" x14ac:dyDescent="0.25">
      <c r="A978">
        <v>977</v>
      </c>
      <c r="B978">
        <v>70096605</v>
      </c>
      <c r="C978" t="s">
        <v>1239</v>
      </c>
      <c r="D978" s="1">
        <v>44734.969386574077</v>
      </c>
      <c r="E978" t="s">
        <v>8</v>
      </c>
      <c r="F978">
        <v>28.988</v>
      </c>
      <c r="G978" t="s">
        <v>409</v>
      </c>
      <c r="H978" t="s">
        <v>10</v>
      </c>
      <c r="I978" t="s">
        <v>2159</v>
      </c>
      <c r="J978" t="s">
        <v>4155</v>
      </c>
      <c r="K978" t="s">
        <v>4158</v>
      </c>
      <c r="L978" t="s">
        <v>4158</v>
      </c>
    </row>
    <row r="979" spans="1:12" x14ac:dyDescent="0.25">
      <c r="A979">
        <v>978</v>
      </c>
      <c r="B979">
        <v>70096513</v>
      </c>
      <c r="C979" t="s">
        <v>1239</v>
      </c>
      <c r="D979" s="1">
        <v>44734.968900462962</v>
      </c>
      <c r="E979" t="s">
        <v>8</v>
      </c>
      <c r="F979">
        <v>236.595</v>
      </c>
      <c r="G979" t="s">
        <v>511</v>
      </c>
      <c r="H979" t="s">
        <v>10</v>
      </c>
      <c r="I979" t="s">
        <v>2160</v>
      </c>
      <c r="J979" t="s">
        <v>4155</v>
      </c>
      <c r="K979" t="s">
        <v>4163</v>
      </c>
      <c r="L979" t="s">
        <v>4163</v>
      </c>
    </row>
    <row r="980" spans="1:12" x14ac:dyDescent="0.25">
      <c r="A980">
        <v>979</v>
      </c>
      <c r="B980">
        <v>70096475</v>
      </c>
      <c r="C980" t="s">
        <v>1239</v>
      </c>
      <c r="D980" s="1">
        <v>44734.968842592592</v>
      </c>
      <c r="E980" t="s">
        <v>8</v>
      </c>
      <c r="F980">
        <v>50.067</v>
      </c>
      <c r="G980" t="s">
        <v>295</v>
      </c>
      <c r="H980" t="s">
        <v>10</v>
      </c>
      <c r="I980" t="s">
        <v>2161</v>
      </c>
      <c r="J980" t="s">
        <v>4155</v>
      </c>
      <c r="K980" t="s">
        <v>4163</v>
      </c>
      <c r="L980" t="s">
        <v>4163</v>
      </c>
    </row>
    <row r="981" spans="1:12" x14ac:dyDescent="0.25">
      <c r="A981">
        <v>980</v>
      </c>
      <c r="B981">
        <v>70096445</v>
      </c>
      <c r="C981" t="s">
        <v>1239</v>
      </c>
      <c r="D981" s="1">
        <v>44734.968831018516</v>
      </c>
      <c r="E981" t="s">
        <v>8</v>
      </c>
      <c r="F981">
        <v>72.332999999999998</v>
      </c>
      <c r="G981" t="s">
        <v>512</v>
      </c>
      <c r="H981" t="s">
        <v>10</v>
      </c>
      <c r="I981" t="s">
        <v>2162</v>
      </c>
      <c r="J981" t="s">
        <v>4155</v>
      </c>
      <c r="K981" t="s">
        <v>4163</v>
      </c>
      <c r="L981" t="s">
        <v>4163</v>
      </c>
    </row>
    <row r="982" spans="1:12" x14ac:dyDescent="0.25">
      <c r="A982">
        <v>981</v>
      </c>
      <c r="B982">
        <v>70096524</v>
      </c>
      <c r="C982" t="s">
        <v>1239</v>
      </c>
      <c r="D982" s="1">
        <v>44734.968831018516</v>
      </c>
      <c r="E982" t="s">
        <v>8</v>
      </c>
      <c r="F982">
        <v>173.785</v>
      </c>
      <c r="G982" t="s">
        <v>446</v>
      </c>
      <c r="H982" t="s">
        <v>10</v>
      </c>
      <c r="I982" t="s">
        <v>2163</v>
      </c>
      <c r="J982" t="s">
        <v>4156</v>
      </c>
      <c r="K982" t="s">
        <v>4158</v>
      </c>
      <c r="L982" t="s">
        <v>4158</v>
      </c>
    </row>
    <row r="983" spans="1:12" x14ac:dyDescent="0.25">
      <c r="A983">
        <v>982</v>
      </c>
      <c r="B983">
        <v>70096390</v>
      </c>
      <c r="C983" t="s">
        <v>1239</v>
      </c>
      <c r="D983" s="1">
        <v>44734.9687962963</v>
      </c>
      <c r="E983" t="s">
        <v>8</v>
      </c>
      <c r="F983">
        <v>64.930000000000007</v>
      </c>
      <c r="G983" t="s">
        <v>323</v>
      </c>
      <c r="H983" t="s">
        <v>10</v>
      </c>
      <c r="I983" t="s">
        <v>2164</v>
      </c>
      <c r="J983" t="s">
        <v>4155</v>
      </c>
      <c r="K983" t="s">
        <v>4163</v>
      </c>
      <c r="L983" t="s">
        <v>4163</v>
      </c>
    </row>
    <row r="984" spans="1:12" x14ac:dyDescent="0.25">
      <c r="A984">
        <v>983</v>
      </c>
      <c r="B984">
        <v>70096406</v>
      </c>
      <c r="C984" t="s">
        <v>1239</v>
      </c>
      <c r="D984" s="1">
        <v>44734.9687962963</v>
      </c>
      <c r="E984" t="s">
        <v>8</v>
      </c>
      <c r="F984">
        <v>41.786000000000001</v>
      </c>
      <c r="G984" t="s">
        <v>513</v>
      </c>
      <c r="H984" t="s">
        <v>10</v>
      </c>
      <c r="I984" t="s">
        <v>2165</v>
      </c>
      <c r="J984" t="s">
        <v>4155</v>
      </c>
      <c r="K984" t="s">
        <v>4163</v>
      </c>
      <c r="L984" t="s">
        <v>4163</v>
      </c>
    </row>
    <row r="985" spans="1:12" x14ac:dyDescent="0.25">
      <c r="A985">
        <v>984</v>
      </c>
      <c r="B985">
        <v>70096374</v>
      </c>
      <c r="C985" t="s">
        <v>1239</v>
      </c>
      <c r="D985" s="1">
        <v>44734.968784722223</v>
      </c>
      <c r="E985" t="s">
        <v>8</v>
      </c>
      <c r="F985">
        <v>55.682000000000002</v>
      </c>
      <c r="G985" t="s">
        <v>514</v>
      </c>
      <c r="H985" t="s">
        <v>10</v>
      </c>
      <c r="I985" t="s">
        <v>2166</v>
      </c>
      <c r="J985" t="s">
        <v>4155</v>
      </c>
      <c r="K985" t="s">
        <v>4163</v>
      </c>
      <c r="L985" t="s">
        <v>4163</v>
      </c>
    </row>
    <row r="986" spans="1:12" x14ac:dyDescent="0.25">
      <c r="A986">
        <v>985</v>
      </c>
      <c r="B986">
        <v>70096529</v>
      </c>
      <c r="C986" t="s">
        <v>1239</v>
      </c>
      <c r="D986" s="1">
        <v>44734.968784722223</v>
      </c>
      <c r="E986" t="s">
        <v>8</v>
      </c>
      <c r="F986">
        <v>155.88</v>
      </c>
      <c r="G986" t="s">
        <v>515</v>
      </c>
      <c r="H986" t="s">
        <v>10</v>
      </c>
      <c r="I986" t="s">
        <v>2167</v>
      </c>
      <c r="J986" t="s">
        <v>4155</v>
      </c>
      <c r="K986" t="s">
        <v>4163</v>
      </c>
      <c r="L986" t="s">
        <v>4163</v>
      </c>
    </row>
    <row r="987" spans="1:12" x14ac:dyDescent="0.25">
      <c r="A987">
        <v>986</v>
      </c>
      <c r="B987">
        <v>70096456</v>
      </c>
      <c r="C987" t="s">
        <v>1239</v>
      </c>
      <c r="D987" s="1">
        <v>44734.968773148146</v>
      </c>
      <c r="E987" t="s">
        <v>8</v>
      </c>
      <c r="F987">
        <v>8.9570000000000007</v>
      </c>
      <c r="G987" t="s">
        <v>516</v>
      </c>
      <c r="H987" t="s">
        <v>10</v>
      </c>
      <c r="I987" t="s">
        <v>2168</v>
      </c>
      <c r="J987" t="s">
        <v>4155</v>
      </c>
      <c r="K987" t="s">
        <v>4163</v>
      </c>
      <c r="L987" t="s">
        <v>4163</v>
      </c>
    </row>
    <row r="988" spans="1:12" x14ac:dyDescent="0.25">
      <c r="A988">
        <v>987</v>
      </c>
      <c r="B988">
        <v>70096501</v>
      </c>
      <c r="C988" t="s">
        <v>1239</v>
      </c>
      <c r="D988" s="1">
        <v>44734.968773148146</v>
      </c>
      <c r="E988" t="s">
        <v>21</v>
      </c>
      <c r="F988">
        <v>534.04300000000001</v>
      </c>
      <c r="G988" t="s">
        <v>15</v>
      </c>
      <c r="H988" t="s">
        <v>10</v>
      </c>
      <c r="I988" t="s">
        <v>2169</v>
      </c>
      <c r="J988" t="s">
        <v>4155</v>
      </c>
      <c r="K988" t="s">
        <v>4160</v>
      </c>
      <c r="L988" t="s">
        <v>4160</v>
      </c>
    </row>
    <row r="989" spans="1:12" x14ac:dyDescent="0.25">
      <c r="A989">
        <v>988</v>
      </c>
      <c r="B989">
        <v>70096537</v>
      </c>
      <c r="C989" t="s">
        <v>1239</v>
      </c>
      <c r="D989" s="1">
        <v>44734.968773148146</v>
      </c>
      <c r="E989" t="s">
        <v>8</v>
      </c>
      <c r="F989">
        <v>72.218999999999994</v>
      </c>
      <c r="G989" t="s">
        <v>517</v>
      </c>
      <c r="H989" t="s">
        <v>10</v>
      </c>
      <c r="I989" t="s">
        <v>2170</v>
      </c>
      <c r="J989" t="s">
        <v>4155</v>
      </c>
      <c r="K989" t="s">
        <v>4163</v>
      </c>
      <c r="L989" t="s">
        <v>4163</v>
      </c>
    </row>
    <row r="990" spans="1:12" x14ac:dyDescent="0.25">
      <c r="A990">
        <v>989</v>
      </c>
      <c r="B990">
        <v>70096378</v>
      </c>
      <c r="C990" t="s">
        <v>1239</v>
      </c>
      <c r="D990" s="1">
        <v>44734.968761574077</v>
      </c>
      <c r="E990" t="s">
        <v>8</v>
      </c>
      <c r="F990">
        <v>193.13499999999999</v>
      </c>
      <c r="G990" t="s">
        <v>518</v>
      </c>
      <c r="H990" t="s">
        <v>10</v>
      </c>
      <c r="I990" t="s">
        <v>2171</v>
      </c>
      <c r="J990" t="s">
        <v>4155</v>
      </c>
      <c r="K990" t="s">
        <v>4158</v>
      </c>
      <c r="L990" t="s">
        <v>4158</v>
      </c>
    </row>
    <row r="991" spans="1:12" x14ac:dyDescent="0.25">
      <c r="A991">
        <v>990</v>
      </c>
      <c r="B991">
        <v>70096400</v>
      </c>
      <c r="C991" t="s">
        <v>1239</v>
      </c>
      <c r="D991" s="1">
        <v>44734.968761574077</v>
      </c>
      <c r="E991" t="s">
        <v>8</v>
      </c>
      <c r="F991">
        <v>18.72</v>
      </c>
      <c r="G991" t="s">
        <v>15</v>
      </c>
      <c r="H991" t="s">
        <v>10</v>
      </c>
      <c r="I991" t="s">
        <v>2172</v>
      </c>
      <c r="J991" t="s">
        <v>4155</v>
      </c>
      <c r="K991" t="s">
        <v>4160</v>
      </c>
      <c r="L991" t="s">
        <v>4160</v>
      </c>
    </row>
    <row r="992" spans="1:12" x14ac:dyDescent="0.25">
      <c r="A992">
        <v>991</v>
      </c>
      <c r="B992">
        <v>70096539</v>
      </c>
      <c r="C992" t="s">
        <v>1239</v>
      </c>
      <c r="D992" s="1">
        <v>44734.968761574077</v>
      </c>
      <c r="E992" t="s">
        <v>8</v>
      </c>
      <c r="F992">
        <v>104.624</v>
      </c>
      <c r="G992" t="s">
        <v>263</v>
      </c>
      <c r="H992" t="s">
        <v>10</v>
      </c>
      <c r="I992" t="s">
        <v>2173</v>
      </c>
      <c r="J992" t="s">
        <v>4155</v>
      </c>
      <c r="K992" t="s">
        <v>4163</v>
      </c>
      <c r="L992" t="s">
        <v>4163</v>
      </c>
    </row>
    <row r="993" spans="1:12" x14ac:dyDescent="0.25">
      <c r="A993">
        <v>992</v>
      </c>
      <c r="B993">
        <v>70096540</v>
      </c>
      <c r="C993" t="s">
        <v>1239</v>
      </c>
      <c r="D993" s="1">
        <v>44734.968761574077</v>
      </c>
      <c r="E993" t="s">
        <v>8</v>
      </c>
      <c r="F993">
        <v>178.54</v>
      </c>
      <c r="G993" t="s">
        <v>507</v>
      </c>
      <c r="H993" t="s">
        <v>10</v>
      </c>
      <c r="I993" t="s">
        <v>2174</v>
      </c>
      <c r="J993" t="s">
        <v>4155</v>
      </c>
      <c r="K993" t="s">
        <v>4163</v>
      </c>
      <c r="L993" t="s">
        <v>4163</v>
      </c>
    </row>
    <row r="994" spans="1:12" x14ac:dyDescent="0.25">
      <c r="A994">
        <v>993</v>
      </c>
      <c r="B994">
        <v>70096407</v>
      </c>
      <c r="C994" t="s">
        <v>1239</v>
      </c>
      <c r="D994" s="1">
        <v>44734.96875</v>
      </c>
      <c r="E994" t="s">
        <v>8</v>
      </c>
      <c r="F994">
        <v>23.332999999999998</v>
      </c>
      <c r="G994" t="s">
        <v>480</v>
      </c>
      <c r="H994" t="s">
        <v>10</v>
      </c>
      <c r="I994" t="s">
        <v>2175</v>
      </c>
      <c r="J994" t="s">
        <v>4155</v>
      </c>
      <c r="K994" t="s">
        <v>4163</v>
      </c>
      <c r="L994" t="s">
        <v>4163</v>
      </c>
    </row>
    <row r="995" spans="1:12" x14ac:dyDescent="0.25">
      <c r="A995">
        <v>994</v>
      </c>
      <c r="B995">
        <v>70096423</v>
      </c>
      <c r="C995" t="s">
        <v>1239</v>
      </c>
      <c r="D995" s="1">
        <v>44734.96875</v>
      </c>
      <c r="E995" t="s">
        <v>8</v>
      </c>
      <c r="F995">
        <v>28.445</v>
      </c>
      <c r="G995" t="s">
        <v>519</v>
      </c>
      <c r="H995" t="s">
        <v>10</v>
      </c>
      <c r="I995" t="s">
        <v>2176</v>
      </c>
      <c r="J995" t="s">
        <v>4155</v>
      </c>
      <c r="K995" t="s">
        <v>4158</v>
      </c>
      <c r="L995" t="s">
        <v>4158</v>
      </c>
    </row>
    <row r="996" spans="1:12" x14ac:dyDescent="0.25">
      <c r="A996">
        <v>995</v>
      </c>
      <c r="B996">
        <v>70096365</v>
      </c>
      <c r="C996" t="s">
        <v>1239</v>
      </c>
      <c r="D996" s="1">
        <v>44734.968738425923</v>
      </c>
      <c r="E996" t="s">
        <v>8</v>
      </c>
      <c r="F996">
        <v>3.9889999999999999</v>
      </c>
      <c r="G996" t="s">
        <v>520</v>
      </c>
      <c r="H996" t="s">
        <v>10</v>
      </c>
      <c r="I996" t="s">
        <v>2177</v>
      </c>
      <c r="J996" t="s">
        <v>4155</v>
      </c>
      <c r="K996" t="s">
        <v>4158</v>
      </c>
      <c r="L996" t="s">
        <v>4158</v>
      </c>
    </row>
    <row r="997" spans="1:12" x14ac:dyDescent="0.25">
      <c r="A997">
        <v>996</v>
      </c>
      <c r="B997">
        <v>70096388</v>
      </c>
      <c r="C997" t="s">
        <v>1239</v>
      </c>
      <c r="D997" s="1">
        <v>44734.968738425923</v>
      </c>
      <c r="E997" t="s">
        <v>21</v>
      </c>
      <c r="F997">
        <v>26.123000000000001</v>
      </c>
      <c r="G997" t="s">
        <v>521</v>
      </c>
      <c r="H997" t="s">
        <v>10</v>
      </c>
      <c r="I997" t="s">
        <v>2178</v>
      </c>
      <c r="J997" t="s">
        <v>4155</v>
      </c>
      <c r="K997" t="s">
        <v>4163</v>
      </c>
      <c r="L997" t="s">
        <v>4163</v>
      </c>
    </row>
    <row r="998" spans="1:12" x14ac:dyDescent="0.25">
      <c r="A998">
        <v>997</v>
      </c>
      <c r="B998">
        <v>70096551</v>
      </c>
      <c r="C998" t="s">
        <v>1239</v>
      </c>
      <c r="D998" s="1">
        <v>44734.967604166668</v>
      </c>
      <c r="E998" t="s">
        <v>8</v>
      </c>
      <c r="F998">
        <v>90.766999999999996</v>
      </c>
      <c r="G998" t="s">
        <v>15</v>
      </c>
      <c r="H998" t="s">
        <v>10</v>
      </c>
      <c r="I998" t="s">
        <v>2179</v>
      </c>
      <c r="J998" t="s">
        <v>4155</v>
      </c>
      <c r="K998" t="s">
        <v>4160</v>
      </c>
      <c r="L998" t="s">
        <v>4160</v>
      </c>
    </row>
    <row r="999" spans="1:12" x14ac:dyDescent="0.25">
      <c r="A999">
        <v>998</v>
      </c>
      <c r="B999">
        <v>70094945</v>
      </c>
      <c r="C999" t="s">
        <v>1239</v>
      </c>
      <c r="D999" s="1">
        <v>44734.958356481482</v>
      </c>
      <c r="E999" t="s">
        <v>8</v>
      </c>
      <c r="F999">
        <v>54.795999999999999</v>
      </c>
      <c r="G999" t="s">
        <v>522</v>
      </c>
      <c r="H999" t="s">
        <v>10</v>
      </c>
      <c r="I999" t="s">
        <v>2180</v>
      </c>
      <c r="J999" t="s">
        <v>4156</v>
      </c>
      <c r="K999" t="s">
        <v>4159</v>
      </c>
      <c r="L999" t="s">
        <v>4159</v>
      </c>
    </row>
    <row r="1000" spans="1:12" x14ac:dyDescent="0.25">
      <c r="A1000">
        <v>999</v>
      </c>
      <c r="B1000">
        <v>70094894</v>
      </c>
      <c r="C1000" t="s">
        <v>1239</v>
      </c>
      <c r="D1000" s="1">
        <v>44734.951585648145</v>
      </c>
      <c r="E1000" t="s">
        <v>8</v>
      </c>
      <c r="F1000">
        <v>70.850999999999999</v>
      </c>
      <c r="G1000" t="s">
        <v>50</v>
      </c>
      <c r="H1000" t="s">
        <v>10</v>
      </c>
      <c r="I1000" t="s">
        <v>2181</v>
      </c>
      <c r="J1000" t="s">
        <v>4155</v>
      </c>
      <c r="K1000" t="s">
        <v>4160</v>
      </c>
      <c r="L1000" t="s">
        <v>4160</v>
      </c>
    </row>
    <row r="1001" spans="1:12" x14ac:dyDescent="0.25">
      <c r="A1001">
        <v>1000</v>
      </c>
      <c r="B1001">
        <v>70094725</v>
      </c>
      <c r="C1001" t="s">
        <v>1239</v>
      </c>
      <c r="D1001" s="1">
        <v>44734.950995370367</v>
      </c>
      <c r="E1001" t="s">
        <v>8</v>
      </c>
      <c r="F1001">
        <v>5.0830000000000002</v>
      </c>
      <c r="G1001" t="s">
        <v>15</v>
      </c>
      <c r="H1001" t="s">
        <v>33</v>
      </c>
      <c r="I1001" t="s">
        <v>2182</v>
      </c>
      <c r="J1001" t="s">
        <v>4155</v>
      </c>
      <c r="K1001" t="s">
        <v>4162</v>
      </c>
      <c r="L1001" t="s">
        <v>4162</v>
      </c>
    </row>
    <row r="1002" spans="1:12" x14ac:dyDescent="0.25">
      <c r="A1002">
        <v>1001</v>
      </c>
      <c r="B1002">
        <v>70096365</v>
      </c>
      <c r="C1002" t="s">
        <v>1239</v>
      </c>
      <c r="D1002" s="1">
        <v>44734.968738425923</v>
      </c>
      <c r="E1002" t="s">
        <v>8</v>
      </c>
      <c r="F1002">
        <v>3.9889999999999999</v>
      </c>
      <c r="G1002" t="s">
        <v>520</v>
      </c>
      <c r="H1002" t="s">
        <v>10</v>
      </c>
      <c r="I1002" t="s">
        <v>2177</v>
      </c>
      <c r="J1002" t="s">
        <v>4155</v>
      </c>
      <c r="K1002" t="s">
        <v>4158</v>
      </c>
      <c r="L1002" t="s">
        <v>4158</v>
      </c>
    </row>
    <row r="1003" spans="1:12" x14ac:dyDescent="0.25">
      <c r="A1003">
        <v>1002</v>
      </c>
      <c r="B1003">
        <v>70096388</v>
      </c>
      <c r="C1003" t="s">
        <v>1239</v>
      </c>
      <c r="D1003" s="1">
        <v>44734.968738425923</v>
      </c>
      <c r="E1003" t="s">
        <v>21</v>
      </c>
      <c r="F1003">
        <v>26.123000000000001</v>
      </c>
      <c r="G1003" t="s">
        <v>521</v>
      </c>
      <c r="H1003" t="s">
        <v>10</v>
      </c>
      <c r="I1003" t="s">
        <v>2178</v>
      </c>
      <c r="J1003" t="s">
        <v>4155</v>
      </c>
      <c r="K1003" t="s">
        <v>4163</v>
      </c>
      <c r="L1003" t="s">
        <v>4163</v>
      </c>
    </row>
    <row r="1004" spans="1:12" x14ac:dyDescent="0.25">
      <c r="A1004">
        <v>1003</v>
      </c>
      <c r="B1004">
        <v>70096551</v>
      </c>
      <c r="C1004" t="s">
        <v>1239</v>
      </c>
      <c r="D1004" s="1">
        <v>44734.967604166668</v>
      </c>
      <c r="E1004" t="s">
        <v>8</v>
      </c>
      <c r="F1004">
        <v>90.766999999999996</v>
      </c>
      <c r="G1004" t="s">
        <v>15</v>
      </c>
      <c r="H1004" t="s">
        <v>10</v>
      </c>
      <c r="I1004" t="s">
        <v>2179</v>
      </c>
      <c r="J1004" t="s">
        <v>4155</v>
      </c>
      <c r="K1004" t="s">
        <v>4160</v>
      </c>
      <c r="L1004" t="s">
        <v>4160</v>
      </c>
    </row>
    <row r="1005" spans="1:12" x14ac:dyDescent="0.25">
      <c r="A1005">
        <v>1004</v>
      </c>
      <c r="B1005">
        <v>70094945</v>
      </c>
      <c r="C1005" t="s">
        <v>1239</v>
      </c>
      <c r="D1005" s="1">
        <v>44734.958356481482</v>
      </c>
      <c r="E1005" t="s">
        <v>8</v>
      </c>
      <c r="F1005">
        <v>54.795999999999999</v>
      </c>
      <c r="G1005" t="s">
        <v>522</v>
      </c>
      <c r="H1005" t="s">
        <v>10</v>
      </c>
      <c r="I1005" t="s">
        <v>2180</v>
      </c>
      <c r="J1005" t="s">
        <v>4156</v>
      </c>
      <c r="K1005" t="s">
        <v>4159</v>
      </c>
      <c r="L1005" t="s">
        <v>4159</v>
      </c>
    </row>
    <row r="1006" spans="1:12" x14ac:dyDescent="0.25">
      <c r="A1006">
        <v>1005</v>
      </c>
      <c r="B1006">
        <v>70094894</v>
      </c>
      <c r="C1006" t="s">
        <v>1239</v>
      </c>
      <c r="D1006" s="1">
        <v>44734.951585648145</v>
      </c>
      <c r="E1006" t="s">
        <v>8</v>
      </c>
      <c r="F1006">
        <v>70.850999999999999</v>
      </c>
      <c r="G1006" t="s">
        <v>50</v>
      </c>
      <c r="H1006" t="s">
        <v>10</v>
      </c>
      <c r="I1006" t="s">
        <v>2181</v>
      </c>
      <c r="J1006" t="s">
        <v>4155</v>
      </c>
      <c r="K1006" t="s">
        <v>4160</v>
      </c>
      <c r="L1006" t="s">
        <v>4160</v>
      </c>
    </row>
    <row r="1007" spans="1:12" x14ac:dyDescent="0.25">
      <c r="A1007">
        <v>1006</v>
      </c>
      <c r="B1007">
        <v>70094725</v>
      </c>
      <c r="C1007" t="s">
        <v>1239</v>
      </c>
      <c r="D1007" s="1">
        <v>44734.950995370367</v>
      </c>
      <c r="E1007" t="s">
        <v>8</v>
      </c>
      <c r="F1007">
        <v>5.0830000000000002</v>
      </c>
      <c r="G1007" t="s">
        <v>15</v>
      </c>
      <c r="H1007" t="s">
        <v>33</v>
      </c>
      <c r="I1007" t="s">
        <v>2182</v>
      </c>
      <c r="J1007" t="s">
        <v>4155</v>
      </c>
      <c r="K1007" t="s">
        <v>4162</v>
      </c>
      <c r="L1007" t="s">
        <v>4162</v>
      </c>
    </row>
    <row r="1008" spans="1:12" x14ac:dyDescent="0.25">
      <c r="A1008">
        <v>1007</v>
      </c>
      <c r="B1008">
        <v>70097239</v>
      </c>
      <c r="C1008" t="s">
        <v>1239</v>
      </c>
      <c r="D1008" s="1">
        <v>44734.950787037036</v>
      </c>
      <c r="E1008" t="s">
        <v>8</v>
      </c>
      <c r="F1008">
        <v>38.786999999999999</v>
      </c>
      <c r="G1008" t="s">
        <v>523</v>
      </c>
      <c r="H1008" t="s">
        <v>10</v>
      </c>
      <c r="I1008" t="s">
        <v>2183</v>
      </c>
      <c r="J1008" t="s">
        <v>4155</v>
      </c>
      <c r="K1008" t="s">
        <v>4158</v>
      </c>
      <c r="L1008" t="s">
        <v>4158</v>
      </c>
    </row>
    <row r="1009" spans="1:12" x14ac:dyDescent="0.25">
      <c r="A1009">
        <v>1008</v>
      </c>
      <c r="B1009">
        <v>70094724</v>
      </c>
      <c r="C1009" t="s">
        <v>1239</v>
      </c>
      <c r="D1009" s="1">
        <v>44734.950752314813</v>
      </c>
      <c r="E1009" t="s">
        <v>8</v>
      </c>
      <c r="F1009">
        <v>1201.9079999999999</v>
      </c>
      <c r="G1009" t="s">
        <v>524</v>
      </c>
      <c r="H1009" t="s">
        <v>10</v>
      </c>
      <c r="I1009" t="s">
        <v>2184</v>
      </c>
      <c r="J1009" t="s">
        <v>4155</v>
      </c>
      <c r="K1009" t="s">
        <v>4162</v>
      </c>
      <c r="L1009" t="s">
        <v>4162</v>
      </c>
    </row>
    <row r="1010" spans="1:12" x14ac:dyDescent="0.25">
      <c r="A1010">
        <v>1009</v>
      </c>
      <c r="B1010">
        <v>70094787</v>
      </c>
      <c r="C1010" t="s">
        <v>1239</v>
      </c>
      <c r="D1010" s="1">
        <v>44734.950740740744</v>
      </c>
      <c r="E1010" t="s">
        <v>8</v>
      </c>
      <c r="F1010">
        <v>363.19299999999998</v>
      </c>
      <c r="G1010" t="s">
        <v>525</v>
      </c>
      <c r="H1010" t="s">
        <v>10</v>
      </c>
      <c r="I1010" t="s">
        <v>2185</v>
      </c>
      <c r="J1010" t="s">
        <v>4155</v>
      </c>
      <c r="K1010" t="s">
        <v>4162</v>
      </c>
      <c r="L1010" t="s">
        <v>4162</v>
      </c>
    </row>
    <row r="1011" spans="1:12" x14ac:dyDescent="0.25">
      <c r="A1011">
        <v>1010</v>
      </c>
      <c r="B1011">
        <v>70096843</v>
      </c>
      <c r="C1011" t="s">
        <v>1239</v>
      </c>
      <c r="D1011" s="1">
        <v>44734.950740740744</v>
      </c>
      <c r="E1011" t="s">
        <v>8</v>
      </c>
      <c r="F1011">
        <v>336.25</v>
      </c>
      <c r="G1011" t="s">
        <v>255</v>
      </c>
      <c r="H1011" t="s">
        <v>10</v>
      </c>
      <c r="I1011" t="s">
        <v>2186</v>
      </c>
      <c r="J1011" t="s">
        <v>4155</v>
      </c>
      <c r="K1011" t="s">
        <v>4162</v>
      </c>
      <c r="L1011" t="s">
        <v>4162</v>
      </c>
    </row>
    <row r="1012" spans="1:12" x14ac:dyDescent="0.25">
      <c r="A1012">
        <v>1011</v>
      </c>
      <c r="B1012">
        <v>70096337</v>
      </c>
      <c r="C1012" t="s">
        <v>1239</v>
      </c>
      <c r="D1012" s="1">
        <v>44734.950740740744</v>
      </c>
      <c r="E1012" t="s">
        <v>8</v>
      </c>
      <c r="F1012">
        <v>99.489000000000004</v>
      </c>
      <c r="G1012" t="s">
        <v>526</v>
      </c>
      <c r="H1012" t="s">
        <v>10</v>
      </c>
      <c r="I1012" t="s">
        <v>2187</v>
      </c>
      <c r="J1012" t="s">
        <v>4155</v>
      </c>
      <c r="K1012" t="s">
        <v>4162</v>
      </c>
      <c r="L1012" t="s">
        <v>4162</v>
      </c>
    </row>
    <row r="1013" spans="1:12" x14ac:dyDescent="0.25">
      <c r="A1013">
        <v>1012</v>
      </c>
      <c r="B1013">
        <v>70096776</v>
      </c>
      <c r="C1013" t="s">
        <v>1239</v>
      </c>
      <c r="D1013" s="1">
        <v>44734.950729166667</v>
      </c>
      <c r="E1013" t="s">
        <v>8</v>
      </c>
      <c r="F1013">
        <v>90.775000000000006</v>
      </c>
      <c r="G1013" t="s">
        <v>527</v>
      </c>
      <c r="H1013" t="s">
        <v>10</v>
      </c>
      <c r="I1013" t="s">
        <v>2188</v>
      </c>
      <c r="J1013" t="s">
        <v>4155</v>
      </c>
      <c r="K1013" t="s">
        <v>4160</v>
      </c>
      <c r="L1013" t="s">
        <v>4160</v>
      </c>
    </row>
    <row r="1014" spans="1:12" x14ac:dyDescent="0.25">
      <c r="A1014">
        <v>1013</v>
      </c>
      <c r="B1014">
        <v>70095776</v>
      </c>
      <c r="C1014" t="s">
        <v>1239</v>
      </c>
      <c r="D1014" s="1">
        <v>44734.950729166667</v>
      </c>
      <c r="E1014" t="s">
        <v>8</v>
      </c>
      <c r="F1014">
        <v>28.545999999999999</v>
      </c>
      <c r="G1014" t="s">
        <v>528</v>
      </c>
      <c r="H1014" t="s">
        <v>10</v>
      </c>
      <c r="I1014" t="s">
        <v>2189</v>
      </c>
      <c r="J1014" t="s">
        <v>4155</v>
      </c>
      <c r="K1014" t="s">
        <v>4161</v>
      </c>
      <c r="L1014" t="s">
        <v>4161</v>
      </c>
    </row>
    <row r="1015" spans="1:12" x14ac:dyDescent="0.25">
      <c r="A1015">
        <v>1014</v>
      </c>
      <c r="B1015">
        <v>70094753</v>
      </c>
      <c r="C1015" t="s">
        <v>1239</v>
      </c>
      <c r="D1015" s="1">
        <v>44734.950729166667</v>
      </c>
      <c r="E1015" t="s">
        <v>8</v>
      </c>
      <c r="F1015">
        <v>79.186999999999998</v>
      </c>
      <c r="G1015" t="s">
        <v>343</v>
      </c>
      <c r="H1015" t="s">
        <v>10</v>
      </c>
      <c r="I1015" t="s">
        <v>2190</v>
      </c>
      <c r="J1015" t="s">
        <v>4155</v>
      </c>
      <c r="K1015" t="s">
        <v>4162</v>
      </c>
      <c r="L1015" t="s">
        <v>4162</v>
      </c>
    </row>
    <row r="1016" spans="1:12" x14ac:dyDescent="0.25">
      <c r="A1016">
        <v>1015</v>
      </c>
      <c r="B1016">
        <v>70094754</v>
      </c>
      <c r="C1016" t="s">
        <v>1239</v>
      </c>
      <c r="D1016" s="1">
        <v>44734.950729166667</v>
      </c>
      <c r="E1016" t="s">
        <v>8</v>
      </c>
      <c r="F1016">
        <v>36.497999999999998</v>
      </c>
      <c r="G1016" t="s">
        <v>529</v>
      </c>
      <c r="H1016" t="s">
        <v>10</v>
      </c>
      <c r="I1016" t="s">
        <v>2191</v>
      </c>
      <c r="J1016" t="s">
        <v>4155</v>
      </c>
      <c r="K1016" t="s">
        <v>4161</v>
      </c>
      <c r="L1016" t="s">
        <v>4161</v>
      </c>
    </row>
    <row r="1017" spans="1:12" x14ac:dyDescent="0.25">
      <c r="A1017">
        <v>1016</v>
      </c>
      <c r="B1017">
        <v>70096298</v>
      </c>
      <c r="C1017" t="s">
        <v>1239</v>
      </c>
      <c r="D1017" s="1">
        <v>44734.95071759259</v>
      </c>
      <c r="E1017" t="s">
        <v>8</v>
      </c>
      <c r="F1017">
        <v>37.563000000000002</v>
      </c>
      <c r="G1017" t="s">
        <v>530</v>
      </c>
      <c r="H1017" t="s">
        <v>10</v>
      </c>
      <c r="I1017" t="s">
        <v>2192</v>
      </c>
      <c r="J1017" t="s">
        <v>4155</v>
      </c>
      <c r="K1017" t="s">
        <v>4160</v>
      </c>
      <c r="L1017" t="s">
        <v>4160</v>
      </c>
    </row>
    <row r="1018" spans="1:12" x14ac:dyDescent="0.25">
      <c r="A1018">
        <v>1017</v>
      </c>
      <c r="B1018">
        <v>70095207</v>
      </c>
      <c r="C1018" t="s">
        <v>1239</v>
      </c>
      <c r="D1018" s="1">
        <v>44734.950706018521</v>
      </c>
      <c r="E1018" t="s">
        <v>8</v>
      </c>
      <c r="F1018">
        <v>110.907</v>
      </c>
      <c r="G1018" t="s">
        <v>531</v>
      </c>
      <c r="H1018" t="s">
        <v>10</v>
      </c>
      <c r="I1018" t="s">
        <v>2193</v>
      </c>
      <c r="J1018" t="s">
        <v>4155</v>
      </c>
      <c r="K1018" t="s">
        <v>4162</v>
      </c>
      <c r="L1018" t="s">
        <v>4162</v>
      </c>
    </row>
    <row r="1019" spans="1:12" x14ac:dyDescent="0.25">
      <c r="A1019">
        <v>1018</v>
      </c>
      <c r="B1019">
        <v>70095306</v>
      </c>
      <c r="C1019" t="s">
        <v>1239</v>
      </c>
      <c r="D1019" s="1">
        <v>44734.950706018521</v>
      </c>
      <c r="E1019" t="s">
        <v>8</v>
      </c>
      <c r="F1019">
        <v>152.393</v>
      </c>
      <c r="G1019" t="s">
        <v>532</v>
      </c>
      <c r="H1019" t="s">
        <v>10</v>
      </c>
      <c r="I1019" t="s">
        <v>2194</v>
      </c>
      <c r="J1019" t="s">
        <v>4155</v>
      </c>
      <c r="K1019" t="s">
        <v>4159</v>
      </c>
      <c r="L1019" t="s">
        <v>4159</v>
      </c>
    </row>
    <row r="1020" spans="1:12" x14ac:dyDescent="0.25">
      <c r="A1020">
        <v>1019</v>
      </c>
      <c r="B1020">
        <v>70096275</v>
      </c>
      <c r="C1020" t="s">
        <v>1239</v>
      </c>
      <c r="D1020" s="1">
        <v>44734.950671296298</v>
      </c>
      <c r="E1020" t="s">
        <v>8</v>
      </c>
      <c r="F1020">
        <v>327.93900000000002</v>
      </c>
      <c r="G1020" t="s">
        <v>251</v>
      </c>
      <c r="H1020" t="s">
        <v>10</v>
      </c>
      <c r="I1020" t="s">
        <v>2195</v>
      </c>
      <c r="J1020" t="s">
        <v>4155</v>
      </c>
      <c r="K1020" t="s">
        <v>4162</v>
      </c>
      <c r="L1020" t="s">
        <v>4162</v>
      </c>
    </row>
    <row r="1021" spans="1:12" x14ac:dyDescent="0.25">
      <c r="A1021">
        <v>1020</v>
      </c>
      <c r="B1021">
        <v>70095759</v>
      </c>
      <c r="C1021" t="s">
        <v>1239</v>
      </c>
      <c r="D1021" s="1">
        <v>44734.950648148151</v>
      </c>
      <c r="E1021" t="s">
        <v>8</v>
      </c>
      <c r="F1021">
        <v>144.50800000000001</v>
      </c>
      <c r="G1021" t="s">
        <v>476</v>
      </c>
      <c r="H1021" t="s">
        <v>10</v>
      </c>
      <c r="I1021" t="s">
        <v>2196</v>
      </c>
      <c r="J1021" t="s">
        <v>4155</v>
      </c>
      <c r="K1021" t="s">
        <v>4162</v>
      </c>
      <c r="L1021" t="s">
        <v>4162</v>
      </c>
    </row>
    <row r="1022" spans="1:12" x14ac:dyDescent="0.25">
      <c r="A1022">
        <v>1021</v>
      </c>
      <c r="B1022">
        <v>70095750</v>
      </c>
      <c r="C1022" t="s">
        <v>1239</v>
      </c>
      <c r="D1022" s="1">
        <v>44734.950636574074</v>
      </c>
      <c r="E1022" t="s">
        <v>8</v>
      </c>
      <c r="F1022">
        <v>4.2889999999999997</v>
      </c>
      <c r="G1022" t="s">
        <v>15</v>
      </c>
      <c r="H1022" t="s">
        <v>10</v>
      </c>
      <c r="I1022" t="s">
        <v>2197</v>
      </c>
      <c r="J1022" t="s">
        <v>4155</v>
      </c>
      <c r="K1022" t="s">
        <v>4162</v>
      </c>
      <c r="L1022" t="s">
        <v>4162</v>
      </c>
    </row>
    <row r="1023" spans="1:12" x14ac:dyDescent="0.25">
      <c r="A1023">
        <v>1022</v>
      </c>
      <c r="B1023">
        <v>70096265</v>
      </c>
      <c r="C1023" t="s">
        <v>1239</v>
      </c>
      <c r="D1023" s="1">
        <v>44734.950636574074</v>
      </c>
      <c r="E1023" t="s">
        <v>8</v>
      </c>
      <c r="F1023">
        <v>44.634</v>
      </c>
      <c r="G1023" t="s">
        <v>268</v>
      </c>
      <c r="H1023" t="s">
        <v>10</v>
      </c>
      <c r="I1023" t="s">
        <v>2198</v>
      </c>
      <c r="J1023" t="s">
        <v>4155</v>
      </c>
      <c r="K1023" t="s">
        <v>4161</v>
      </c>
      <c r="L1023" t="s">
        <v>4161</v>
      </c>
    </row>
    <row r="1024" spans="1:12" x14ac:dyDescent="0.25">
      <c r="A1024">
        <v>1023</v>
      </c>
      <c r="B1024">
        <v>70095811</v>
      </c>
      <c r="C1024" t="s">
        <v>1239</v>
      </c>
      <c r="D1024" s="1">
        <v>44734.950636574074</v>
      </c>
      <c r="E1024" t="s">
        <v>8</v>
      </c>
      <c r="F1024">
        <v>160.946</v>
      </c>
      <c r="G1024" t="s">
        <v>465</v>
      </c>
      <c r="H1024" t="s">
        <v>10</v>
      </c>
      <c r="I1024" t="s">
        <v>2199</v>
      </c>
      <c r="J1024" t="s">
        <v>4155</v>
      </c>
      <c r="K1024" t="s">
        <v>4162</v>
      </c>
      <c r="L1024" t="s">
        <v>4162</v>
      </c>
    </row>
    <row r="1025" spans="1:12" x14ac:dyDescent="0.25">
      <c r="A1025">
        <v>1024</v>
      </c>
      <c r="B1025">
        <v>70096243</v>
      </c>
      <c r="C1025" t="s">
        <v>1239</v>
      </c>
      <c r="D1025" s="1">
        <v>44734.950624999998</v>
      </c>
      <c r="E1025" t="s">
        <v>8</v>
      </c>
      <c r="F1025">
        <v>157.69800000000001</v>
      </c>
      <c r="G1025" t="s">
        <v>15</v>
      </c>
      <c r="H1025" t="s">
        <v>10</v>
      </c>
      <c r="I1025" t="s">
        <v>2200</v>
      </c>
      <c r="J1025" t="s">
        <v>4155</v>
      </c>
      <c r="K1025" t="s">
        <v>4162</v>
      </c>
      <c r="L1025" t="s">
        <v>4162</v>
      </c>
    </row>
    <row r="1026" spans="1:12" x14ac:dyDescent="0.25">
      <c r="A1026">
        <v>1025</v>
      </c>
      <c r="B1026">
        <v>70096814</v>
      </c>
      <c r="C1026" t="s">
        <v>1239</v>
      </c>
      <c r="D1026" s="1">
        <v>44734.950624999998</v>
      </c>
      <c r="E1026" t="s">
        <v>8</v>
      </c>
      <c r="F1026">
        <v>98.361000000000004</v>
      </c>
      <c r="G1026" t="s">
        <v>514</v>
      </c>
      <c r="H1026" t="s">
        <v>10</v>
      </c>
      <c r="I1026" t="s">
        <v>2201</v>
      </c>
      <c r="J1026" t="s">
        <v>4155</v>
      </c>
      <c r="K1026" t="s">
        <v>4161</v>
      </c>
      <c r="L1026" t="s">
        <v>4161</v>
      </c>
    </row>
    <row r="1027" spans="1:12" x14ac:dyDescent="0.25">
      <c r="A1027">
        <v>1026</v>
      </c>
      <c r="B1027">
        <v>70094771</v>
      </c>
      <c r="C1027" t="s">
        <v>1239</v>
      </c>
      <c r="D1027" s="1">
        <v>44734.950624999998</v>
      </c>
      <c r="E1027" t="s">
        <v>8</v>
      </c>
      <c r="F1027">
        <v>61.868000000000002</v>
      </c>
      <c r="G1027" t="s">
        <v>15</v>
      </c>
      <c r="H1027" t="s">
        <v>10</v>
      </c>
      <c r="I1027" t="s">
        <v>2202</v>
      </c>
      <c r="J1027" t="s">
        <v>4155</v>
      </c>
      <c r="K1027" t="s">
        <v>4162</v>
      </c>
      <c r="L1027" t="s">
        <v>4162</v>
      </c>
    </row>
    <row r="1028" spans="1:12" x14ac:dyDescent="0.25">
      <c r="A1028">
        <v>1027</v>
      </c>
      <c r="B1028">
        <v>70094774</v>
      </c>
      <c r="C1028" t="s">
        <v>1239</v>
      </c>
      <c r="D1028" s="1">
        <v>44734.950624999998</v>
      </c>
      <c r="E1028" t="s">
        <v>8</v>
      </c>
      <c r="F1028">
        <v>86.171000000000006</v>
      </c>
      <c r="G1028" t="s">
        <v>533</v>
      </c>
      <c r="H1028" t="s">
        <v>10</v>
      </c>
      <c r="I1028" t="s">
        <v>2203</v>
      </c>
      <c r="J1028" t="s">
        <v>4155</v>
      </c>
      <c r="K1028" t="s">
        <v>4162</v>
      </c>
      <c r="L1028" t="s">
        <v>4162</v>
      </c>
    </row>
    <row r="1029" spans="1:12" x14ac:dyDescent="0.25">
      <c r="A1029">
        <v>1028</v>
      </c>
      <c r="B1029">
        <v>70094715</v>
      </c>
      <c r="C1029" t="s">
        <v>1239</v>
      </c>
      <c r="D1029" s="1">
        <v>44734.950092592589</v>
      </c>
      <c r="E1029" t="s">
        <v>8</v>
      </c>
      <c r="F1029">
        <v>136.178</v>
      </c>
      <c r="G1029" t="s">
        <v>534</v>
      </c>
      <c r="H1029" t="s">
        <v>10</v>
      </c>
      <c r="I1029" t="s">
        <v>2204</v>
      </c>
      <c r="J1029" t="s">
        <v>4155</v>
      </c>
      <c r="K1029" t="s">
        <v>4162</v>
      </c>
      <c r="L1029" t="s">
        <v>4162</v>
      </c>
    </row>
    <row r="1030" spans="1:12" x14ac:dyDescent="0.25">
      <c r="A1030">
        <v>1029</v>
      </c>
      <c r="B1030">
        <v>70096780</v>
      </c>
      <c r="C1030" t="s">
        <v>1239</v>
      </c>
      <c r="D1030" s="1">
        <v>44734.950057870374</v>
      </c>
      <c r="E1030" t="s">
        <v>8</v>
      </c>
      <c r="F1030">
        <v>95.623999999999995</v>
      </c>
      <c r="G1030" t="s">
        <v>535</v>
      </c>
      <c r="H1030" t="s">
        <v>10</v>
      </c>
      <c r="I1030" t="s">
        <v>2205</v>
      </c>
      <c r="J1030" t="s">
        <v>4155</v>
      </c>
      <c r="K1030" t="s">
        <v>4159</v>
      </c>
      <c r="L1030" t="s">
        <v>4159</v>
      </c>
    </row>
    <row r="1031" spans="1:12" x14ac:dyDescent="0.25">
      <c r="A1031">
        <v>1030</v>
      </c>
      <c r="B1031">
        <v>70097309</v>
      </c>
      <c r="C1031" t="s">
        <v>1239</v>
      </c>
      <c r="D1031" s="1">
        <v>44734.949988425928</v>
      </c>
      <c r="E1031" t="s">
        <v>8</v>
      </c>
      <c r="F1031">
        <v>142.97200000000001</v>
      </c>
      <c r="G1031" t="s">
        <v>536</v>
      </c>
      <c r="H1031" t="s">
        <v>10</v>
      </c>
      <c r="I1031" t="s">
        <v>2206</v>
      </c>
      <c r="J1031" t="s">
        <v>4155</v>
      </c>
      <c r="K1031" t="s">
        <v>4160</v>
      </c>
      <c r="L1031" t="s">
        <v>4160</v>
      </c>
    </row>
    <row r="1032" spans="1:12" x14ac:dyDescent="0.25">
      <c r="A1032">
        <v>1031</v>
      </c>
      <c r="B1032">
        <v>70095090</v>
      </c>
      <c r="C1032" t="s">
        <v>1239</v>
      </c>
      <c r="D1032" s="1">
        <v>44734.949444444443</v>
      </c>
      <c r="E1032" t="s">
        <v>8</v>
      </c>
      <c r="F1032">
        <v>47.81</v>
      </c>
      <c r="G1032" t="s">
        <v>469</v>
      </c>
      <c r="H1032" t="s">
        <v>10</v>
      </c>
      <c r="I1032" t="s">
        <v>2207</v>
      </c>
      <c r="J1032" t="s">
        <v>4155</v>
      </c>
      <c r="K1032" t="s">
        <v>4161</v>
      </c>
      <c r="L1032" t="s">
        <v>4161</v>
      </c>
    </row>
    <row r="1033" spans="1:12" x14ac:dyDescent="0.25">
      <c r="A1033">
        <v>1032</v>
      </c>
      <c r="B1033">
        <v>70097164</v>
      </c>
      <c r="C1033" t="s">
        <v>1239</v>
      </c>
      <c r="D1033" s="1">
        <v>44734.949444444443</v>
      </c>
      <c r="E1033" t="s">
        <v>8</v>
      </c>
      <c r="F1033">
        <v>91.799000000000007</v>
      </c>
      <c r="G1033" t="s">
        <v>537</v>
      </c>
      <c r="H1033" t="s">
        <v>10</v>
      </c>
      <c r="I1033" t="s">
        <v>2208</v>
      </c>
      <c r="J1033" t="s">
        <v>4155</v>
      </c>
      <c r="K1033" t="s">
        <v>4162</v>
      </c>
      <c r="L1033" t="s">
        <v>4162</v>
      </c>
    </row>
    <row r="1034" spans="1:12" x14ac:dyDescent="0.25">
      <c r="A1034">
        <v>1033</v>
      </c>
      <c r="B1034">
        <v>70094607</v>
      </c>
      <c r="C1034" t="s">
        <v>1239</v>
      </c>
      <c r="D1034" s="1">
        <v>44734.949444444443</v>
      </c>
      <c r="E1034" t="s">
        <v>8</v>
      </c>
      <c r="F1034">
        <v>124.102</v>
      </c>
      <c r="G1034" t="s">
        <v>300</v>
      </c>
      <c r="H1034" t="s">
        <v>10</v>
      </c>
      <c r="I1034" t="s">
        <v>2209</v>
      </c>
      <c r="J1034" t="s">
        <v>4155</v>
      </c>
      <c r="K1034" t="s">
        <v>4162</v>
      </c>
      <c r="L1034" t="s">
        <v>4162</v>
      </c>
    </row>
    <row r="1035" spans="1:12" x14ac:dyDescent="0.25">
      <c r="A1035">
        <v>1034</v>
      </c>
      <c r="B1035">
        <v>70097138</v>
      </c>
      <c r="C1035" t="s">
        <v>1239</v>
      </c>
      <c r="D1035" s="1">
        <v>44734.949432870373</v>
      </c>
      <c r="E1035" t="s">
        <v>8</v>
      </c>
      <c r="F1035">
        <v>183.28800000000001</v>
      </c>
      <c r="G1035" t="s">
        <v>538</v>
      </c>
      <c r="H1035" t="s">
        <v>10</v>
      </c>
      <c r="I1035" t="s">
        <v>2210</v>
      </c>
      <c r="J1035" t="s">
        <v>4155</v>
      </c>
      <c r="K1035" t="s">
        <v>4158</v>
      </c>
      <c r="L1035" t="s">
        <v>4158</v>
      </c>
    </row>
    <row r="1036" spans="1:12" x14ac:dyDescent="0.25">
      <c r="A1036">
        <v>1035</v>
      </c>
      <c r="B1036">
        <v>70097192</v>
      </c>
      <c r="C1036" t="s">
        <v>1239</v>
      </c>
      <c r="D1036" s="1">
        <v>44734.94940972222</v>
      </c>
      <c r="E1036" t="s">
        <v>8</v>
      </c>
      <c r="F1036">
        <v>7.5739999999999998</v>
      </c>
      <c r="G1036" t="s">
        <v>474</v>
      </c>
      <c r="H1036" t="s">
        <v>10</v>
      </c>
      <c r="I1036" t="s">
        <v>2211</v>
      </c>
      <c r="J1036" t="s">
        <v>4155</v>
      </c>
      <c r="K1036" t="s">
        <v>4162</v>
      </c>
      <c r="L1036" t="s">
        <v>4162</v>
      </c>
    </row>
    <row r="1037" spans="1:12" x14ac:dyDescent="0.25">
      <c r="A1037">
        <v>1036</v>
      </c>
      <c r="B1037">
        <v>70097147</v>
      </c>
      <c r="C1037" t="s">
        <v>1239</v>
      </c>
      <c r="D1037" s="1">
        <v>44734.94939814815</v>
      </c>
      <c r="E1037" t="s">
        <v>8</v>
      </c>
      <c r="F1037">
        <v>808.93799999999999</v>
      </c>
      <c r="G1037" t="s">
        <v>539</v>
      </c>
      <c r="H1037" t="s">
        <v>10</v>
      </c>
      <c r="I1037" t="s">
        <v>2212</v>
      </c>
      <c r="J1037" t="s">
        <v>4155</v>
      </c>
      <c r="K1037" t="s">
        <v>4158</v>
      </c>
      <c r="L1037" t="s">
        <v>4158</v>
      </c>
    </row>
    <row r="1038" spans="1:12" x14ac:dyDescent="0.25">
      <c r="A1038">
        <v>1037</v>
      </c>
      <c r="B1038">
        <v>70095116</v>
      </c>
      <c r="C1038" t="s">
        <v>1239</v>
      </c>
      <c r="D1038" s="1">
        <v>44734.94939814815</v>
      </c>
      <c r="E1038" t="s">
        <v>8</v>
      </c>
      <c r="F1038">
        <v>39.156999999999996</v>
      </c>
      <c r="G1038" t="s">
        <v>540</v>
      </c>
      <c r="H1038" t="s">
        <v>10</v>
      </c>
      <c r="I1038" t="s">
        <v>2213</v>
      </c>
      <c r="J1038" t="s">
        <v>4155</v>
      </c>
      <c r="K1038" t="s">
        <v>4161</v>
      </c>
      <c r="L1038" t="s">
        <v>4161</v>
      </c>
    </row>
    <row r="1039" spans="1:12" x14ac:dyDescent="0.25">
      <c r="A1039">
        <v>1038</v>
      </c>
      <c r="B1039">
        <v>70095183</v>
      </c>
      <c r="C1039" t="s">
        <v>1239</v>
      </c>
      <c r="D1039" s="1">
        <v>44734.94939814815</v>
      </c>
      <c r="E1039" t="s">
        <v>8</v>
      </c>
      <c r="F1039">
        <v>90.531000000000006</v>
      </c>
      <c r="G1039" t="s">
        <v>541</v>
      </c>
      <c r="H1039" t="s">
        <v>10</v>
      </c>
      <c r="I1039" t="s">
        <v>2214</v>
      </c>
      <c r="J1039" t="s">
        <v>4155</v>
      </c>
      <c r="K1039" t="s">
        <v>4159</v>
      </c>
      <c r="L1039" t="s">
        <v>4159</v>
      </c>
    </row>
    <row r="1040" spans="1:12" x14ac:dyDescent="0.25">
      <c r="A1040">
        <v>1039</v>
      </c>
      <c r="B1040">
        <v>70094579</v>
      </c>
      <c r="C1040" t="s">
        <v>1239</v>
      </c>
      <c r="D1040" s="1">
        <v>44734.949386574073</v>
      </c>
      <c r="E1040" t="s">
        <v>8</v>
      </c>
      <c r="F1040">
        <v>53.079000000000001</v>
      </c>
      <c r="G1040" t="s">
        <v>451</v>
      </c>
      <c r="H1040" t="s">
        <v>10</v>
      </c>
      <c r="I1040" t="s">
        <v>2215</v>
      </c>
      <c r="J1040" t="s">
        <v>4155</v>
      </c>
      <c r="K1040" t="s">
        <v>4160</v>
      </c>
      <c r="L1040" t="s">
        <v>4160</v>
      </c>
    </row>
    <row r="1041" spans="1:12" x14ac:dyDescent="0.25">
      <c r="A1041">
        <v>1040</v>
      </c>
      <c r="B1041">
        <v>70096632</v>
      </c>
      <c r="C1041" t="s">
        <v>1239</v>
      </c>
      <c r="D1041" s="1">
        <v>44734.949386574073</v>
      </c>
      <c r="E1041" t="s">
        <v>8</v>
      </c>
      <c r="F1041">
        <v>131.71100000000001</v>
      </c>
      <c r="G1041" t="s">
        <v>446</v>
      </c>
      <c r="H1041" t="s">
        <v>10</v>
      </c>
      <c r="I1041" t="s">
        <v>2216</v>
      </c>
      <c r="J1041" t="s">
        <v>4155</v>
      </c>
      <c r="K1041" t="s">
        <v>4161</v>
      </c>
      <c r="L1041" t="s">
        <v>4161</v>
      </c>
    </row>
    <row r="1042" spans="1:12" x14ac:dyDescent="0.25">
      <c r="A1042">
        <v>1041</v>
      </c>
      <c r="B1042">
        <v>70095644</v>
      </c>
      <c r="C1042" t="s">
        <v>1239</v>
      </c>
      <c r="D1042" s="1">
        <v>44734.949386574073</v>
      </c>
      <c r="E1042" t="s">
        <v>8</v>
      </c>
      <c r="F1042">
        <v>65.415000000000006</v>
      </c>
      <c r="G1042" t="s">
        <v>300</v>
      </c>
      <c r="H1042" t="s">
        <v>10</v>
      </c>
      <c r="I1042" t="s">
        <v>2217</v>
      </c>
      <c r="J1042" t="s">
        <v>4155</v>
      </c>
      <c r="K1042" t="s">
        <v>4162</v>
      </c>
      <c r="L1042" t="s">
        <v>4162</v>
      </c>
    </row>
    <row r="1043" spans="1:12" x14ac:dyDescent="0.25">
      <c r="A1043">
        <v>1042</v>
      </c>
      <c r="B1043">
        <v>70095120</v>
      </c>
      <c r="C1043" t="s">
        <v>1239</v>
      </c>
      <c r="D1043" s="1">
        <v>44734.949374999997</v>
      </c>
      <c r="E1043" t="s">
        <v>8</v>
      </c>
      <c r="F1043">
        <v>168.22</v>
      </c>
      <c r="G1043" t="s">
        <v>542</v>
      </c>
      <c r="H1043" t="s">
        <v>10</v>
      </c>
      <c r="I1043" t="s">
        <v>2218</v>
      </c>
      <c r="J1043" t="s">
        <v>4155</v>
      </c>
      <c r="K1043" t="s">
        <v>4161</v>
      </c>
      <c r="L1043" t="s">
        <v>4161</v>
      </c>
    </row>
    <row r="1044" spans="1:12" x14ac:dyDescent="0.25">
      <c r="A1044">
        <v>1043</v>
      </c>
      <c r="B1044">
        <v>70096659</v>
      </c>
      <c r="C1044" t="s">
        <v>1239</v>
      </c>
      <c r="D1044" s="1">
        <v>44734.949374999997</v>
      </c>
      <c r="E1044" t="s">
        <v>21</v>
      </c>
      <c r="F1044">
        <v>87.611999999999995</v>
      </c>
      <c r="G1044" t="s">
        <v>410</v>
      </c>
      <c r="H1044" t="s">
        <v>10</v>
      </c>
      <c r="I1044" t="s">
        <v>2219</v>
      </c>
      <c r="J1044" t="s">
        <v>4155</v>
      </c>
      <c r="K1044" t="s">
        <v>4163</v>
      </c>
      <c r="L1044" t="s">
        <v>4163</v>
      </c>
    </row>
    <row r="1045" spans="1:12" x14ac:dyDescent="0.25">
      <c r="A1045">
        <v>1044</v>
      </c>
      <c r="B1045">
        <v>70096214</v>
      </c>
      <c r="C1045" t="s">
        <v>1239</v>
      </c>
      <c r="D1045" s="1">
        <v>44734.949374999997</v>
      </c>
      <c r="E1045" t="s">
        <v>8</v>
      </c>
      <c r="F1045">
        <v>341.25099999999998</v>
      </c>
      <c r="G1045" t="s">
        <v>543</v>
      </c>
      <c r="H1045" t="s">
        <v>10</v>
      </c>
      <c r="I1045" t="s">
        <v>2220</v>
      </c>
      <c r="J1045" t="s">
        <v>4155</v>
      </c>
      <c r="K1045" t="s">
        <v>4162</v>
      </c>
      <c r="L1045" t="s">
        <v>4162</v>
      </c>
    </row>
    <row r="1046" spans="1:12" x14ac:dyDescent="0.25">
      <c r="A1046">
        <v>1045</v>
      </c>
      <c r="B1046">
        <v>70096623</v>
      </c>
      <c r="C1046" t="s">
        <v>1239</v>
      </c>
      <c r="D1046" s="1">
        <v>44734.949363425927</v>
      </c>
      <c r="E1046" t="s">
        <v>21</v>
      </c>
      <c r="F1046">
        <v>80.7</v>
      </c>
      <c r="G1046" t="s">
        <v>15</v>
      </c>
      <c r="H1046" t="s">
        <v>10</v>
      </c>
      <c r="I1046" t="s">
        <v>2221</v>
      </c>
      <c r="J1046" t="s">
        <v>4155</v>
      </c>
      <c r="K1046" t="s">
        <v>4159</v>
      </c>
      <c r="L1046" t="s">
        <v>4159</v>
      </c>
    </row>
    <row r="1047" spans="1:12" x14ac:dyDescent="0.25">
      <c r="A1047">
        <v>1046</v>
      </c>
      <c r="B1047">
        <v>70096207</v>
      </c>
      <c r="C1047" t="s">
        <v>1239</v>
      </c>
      <c r="D1047" s="1">
        <v>44734.949340277781</v>
      </c>
      <c r="E1047" t="s">
        <v>8</v>
      </c>
      <c r="F1047">
        <v>149.02799999999999</v>
      </c>
      <c r="G1047" t="s">
        <v>544</v>
      </c>
      <c r="H1047" t="s">
        <v>10</v>
      </c>
      <c r="I1047" t="s">
        <v>2222</v>
      </c>
      <c r="J1047" t="s">
        <v>4155</v>
      </c>
      <c r="K1047" t="s">
        <v>4162</v>
      </c>
      <c r="L1047" t="s">
        <v>4162</v>
      </c>
    </row>
    <row r="1048" spans="1:12" x14ac:dyDescent="0.25">
      <c r="A1048">
        <v>1047</v>
      </c>
      <c r="B1048">
        <v>70096678</v>
      </c>
      <c r="C1048" t="s">
        <v>1239</v>
      </c>
      <c r="D1048" s="1">
        <v>44734.949328703704</v>
      </c>
      <c r="E1048" t="s">
        <v>8</v>
      </c>
      <c r="F1048">
        <v>208.03700000000001</v>
      </c>
      <c r="G1048" t="s">
        <v>112</v>
      </c>
      <c r="H1048" t="s">
        <v>10</v>
      </c>
      <c r="I1048" t="s">
        <v>2223</v>
      </c>
      <c r="J1048" t="s">
        <v>4155</v>
      </c>
      <c r="K1048" t="s">
        <v>4162</v>
      </c>
      <c r="L1048" t="s">
        <v>4162</v>
      </c>
    </row>
    <row r="1049" spans="1:12" x14ac:dyDescent="0.25">
      <c r="A1049">
        <v>1048</v>
      </c>
      <c r="B1049">
        <v>70096645</v>
      </c>
      <c r="C1049" t="s">
        <v>1239</v>
      </c>
      <c r="D1049" s="1">
        <v>44734.949293981481</v>
      </c>
      <c r="E1049" t="s">
        <v>8</v>
      </c>
      <c r="F1049">
        <v>36.622999999999998</v>
      </c>
      <c r="G1049" t="s">
        <v>464</v>
      </c>
      <c r="H1049" t="s">
        <v>10</v>
      </c>
      <c r="I1049" t="s">
        <v>2224</v>
      </c>
      <c r="J1049" t="s">
        <v>4155</v>
      </c>
      <c r="K1049" t="s">
        <v>4162</v>
      </c>
      <c r="L1049" t="s">
        <v>4162</v>
      </c>
    </row>
    <row r="1050" spans="1:12" x14ac:dyDescent="0.25">
      <c r="A1050">
        <v>1049</v>
      </c>
      <c r="B1050">
        <v>70097215</v>
      </c>
      <c r="C1050" t="s">
        <v>1239</v>
      </c>
      <c r="D1050" s="1">
        <v>44734.949293981481</v>
      </c>
      <c r="E1050" t="s">
        <v>8</v>
      </c>
      <c r="F1050">
        <v>167.05799999999999</v>
      </c>
      <c r="G1050" t="s">
        <v>498</v>
      </c>
      <c r="H1050" t="s">
        <v>10</v>
      </c>
      <c r="I1050" t="s">
        <v>2225</v>
      </c>
      <c r="J1050" t="s">
        <v>4155</v>
      </c>
      <c r="K1050" t="s">
        <v>4162</v>
      </c>
      <c r="L1050" t="s">
        <v>4162</v>
      </c>
    </row>
    <row r="1051" spans="1:12" x14ac:dyDescent="0.25">
      <c r="A1051">
        <v>1050</v>
      </c>
      <c r="B1051">
        <v>70095683</v>
      </c>
      <c r="C1051" t="s">
        <v>1239</v>
      </c>
      <c r="D1051" s="1">
        <v>44734.949282407404</v>
      </c>
      <c r="E1051" t="s">
        <v>8</v>
      </c>
      <c r="F1051">
        <v>52.082999999999998</v>
      </c>
      <c r="G1051" t="s">
        <v>419</v>
      </c>
      <c r="H1051" t="s">
        <v>10</v>
      </c>
      <c r="I1051" t="s">
        <v>2226</v>
      </c>
      <c r="J1051" t="s">
        <v>4155</v>
      </c>
      <c r="K1051" t="s">
        <v>4160</v>
      </c>
      <c r="L1051" t="s">
        <v>4160</v>
      </c>
    </row>
    <row r="1052" spans="1:12" x14ac:dyDescent="0.25">
      <c r="A1052">
        <v>1051</v>
      </c>
      <c r="B1052">
        <v>70094661</v>
      </c>
      <c r="C1052" t="s">
        <v>1239</v>
      </c>
      <c r="D1052" s="1">
        <v>44734.949270833335</v>
      </c>
      <c r="E1052" t="s">
        <v>8</v>
      </c>
      <c r="F1052">
        <v>306.42599999999999</v>
      </c>
      <c r="G1052" t="s">
        <v>545</v>
      </c>
      <c r="H1052" t="s">
        <v>10</v>
      </c>
      <c r="I1052" t="s">
        <v>2227</v>
      </c>
      <c r="J1052" t="s">
        <v>4155</v>
      </c>
      <c r="K1052" t="s">
        <v>4159</v>
      </c>
      <c r="L1052" t="s">
        <v>4159</v>
      </c>
    </row>
    <row r="1053" spans="1:12" x14ac:dyDescent="0.25">
      <c r="A1053">
        <v>1052</v>
      </c>
      <c r="B1053">
        <v>70096522</v>
      </c>
      <c r="C1053" t="s">
        <v>1239</v>
      </c>
      <c r="D1053" s="1">
        <v>44734.949201388888</v>
      </c>
      <c r="E1053" t="s">
        <v>8</v>
      </c>
      <c r="F1053">
        <v>402.02800000000002</v>
      </c>
      <c r="G1053" t="s">
        <v>15</v>
      </c>
      <c r="H1053" t="s">
        <v>10</v>
      </c>
      <c r="I1053" t="s">
        <v>2228</v>
      </c>
      <c r="J1053" t="s">
        <v>4155</v>
      </c>
      <c r="K1053" t="s">
        <v>4160</v>
      </c>
      <c r="L1053" t="s">
        <v>4160</v>
      </c>
    </row>
    <row r="1054" spans="1:12" x14ac:dyDescent="0.25">
      <c r="A1054">
        <v>1053</v>
      </c>
      <c r="B1054">
        <v>70095548</v>
      </c>
      <c r="C1054" t="s">
        <v>1239</v>
      </c>
      <c r="D1054" s="1">
        <v>44734.948784722219</v>
      </c>
      <c r="E1054" t="s">
        <v>8</v>
      </c>
      <c r="F1054">
        <v>14.048999999999999</v>
      </c>
      <c r="G1054" t="s">
        <v>546</v>
      </c>
      <c r="H1054" t="s">
        <v>10</v>
      </c>
      <c r="I1054" t="s">
        <v>2229</v>
      </c>
      <c r="J1054" t="s">
        <v>4155</v>
      </c>
      <c r="K1054" t="s">
        <v>4158</v>
      </c>
      <c r="L1054" t="s">
        <v>4158</v>
      </c>
    </row>
    <row r="1055" spans="1:12" x14ac:dyDescent="0.25">
      <c r="A1055">
        <v>1054</v>
      </c>
      <c r="B1055">
        <v>70094512</v>
      </c>
      <c r="C1055" t="s">
        <v>1239</v>
      </c>
      <c r="D1055" s="1">
        <v>44734.948761574073</v>
      </c>
      <c r="E1055" t="s">
        <v>8</v>
      </c>
      <c r="F1055">
        <v>63.743000000000002</v>
      </c>
      <c r="G1055" t="s">
        <v>547</v>
      </c>
      <c r="H1055" t="s">
        <v>10</v>
      </c>
      <c r="I1055" t="s">
        <v>2230</v>
      </c>
      <c r="J1055" t="s">
        <v>4155</v>
      </c>
      <c r="K1055" t="s">
        <v>4162</v>
      </c>
      <c r="L1055" t="s">
        <v>4162</v>
      </c>
    </row>
    <row r="1056" spans="1:12" x14ac:dyDescent="0.25">
      <c r="A1056">
        <v>1055</v>
      </c>
      <c r="B1056">
        <v>70094553</v>
      </c>
      <c r="C1056" t="s">
        <v>1239</v>
      </c>
      <c r="D1056" s="1">
        <v>44734.948750000003</v>
      </c>
      <c r="E1056" t="s">
        <v>8</v>
      </c>
      <c r="F1056">
        <v>35.814999999999998</v>
      </c>
      <c r="G1056" t="s">
        <v>397</v>
      </c>
      <c r="H1056" t="s">
        <v>10</v>
      </c>
      <c r="I1056" t="s">
        <v>2231</v>
      </c>
      <c r="J1056" t="s">
        <v>4155</v>
      </c>
      <c r="K1056" t="s">
        <v>4161</v>
      </c>
      <c r="L1056" t="s">
        <v>4161</v>
      </c>
    </row>
    <row r="1057" spans="1:12" x14ac:dyDescent="0.25">
      <c r="A1057">
        <v>1056</v>
      </c>
      <c r="B1057">
        <v>70096046</v>
      </c>
      <c r="C1057" t="s">
        <v>1239</v>
      </c>
      <c r="D1057" s="1">
        <v>44734.948692129627</v>
      </c>
      <c r="E1057" t="s">
        <v>8</v>
      </c>
      <c r="F1057">
        <v>21.317</v>
      </c>
      <c r="G1057" t="s">
        <v>108</v>
      </c>
      <c r="H1057" t="s">
        <v>10</v>
      </c>
      <c r="I1057" t="s">
        <v>2232</v>
      </c>
      <c r="J1057" t="s">
        <v>4155</v>
      </c>
      <c r="K1057" t="s">
        <v>4162</v>
      </c>
      <c r="L1057" t="s">
        <v>4162</v>
      </c>
    </row>
    <row r="1058" spans="1:12" x14ac:dyDescent="0.25">
      <c r="A1058">
        <v>1057</v>
      </c>
      <c r="B1058">
        <v>70096592</v>
      </c>
      <c r="C1058" t="s">
        <v>1239</v>
      </c>
      <c r="D1058" s="1">
        <v>44734.948692129627</v>
      </c>
      <c r="E1058" t="s">
        <v>8</v>
      </c>
      <c r="F1058">
        <v>135.78899999999999</v>
      </c>
      <c r="G1058" t="s">
        <v>548</v>
      </c>
      <c r="H1058" t="s">
        <v>10</v>
      </c>
      <c r="I1058" t="s">
        <v>2233</v>
      </c>
      <c r="J1058" t="s">
        <v>4155</v>
      </c>
      <c r="K1058" t="s">
        <v>4159</v>
      </c>
      <c r="L1058" t="s">
        <v>4159</v>
      </c>
    </row>
    <row r="1059" spans="1:12" x14ac:dyDescent="0.25">
      <c r="A1059">
        <v>1058</v>
      </c>
      <c r="B1059">
        <v>70097021</v>
      </c>
      <c r="C1059" t="s">
        <v>1239</v>
      </c>
      <c r="D1059" s="1">
        <v>44734.948680555557</v>
      </c>
      <c r="E1059" t="s">
        <v>8</v>
      </c>
      <c r="F1059">
        <v>138.70099999999999</v>
      </c>
      <c r="G1059" t="s">
        <v>549</v>
      </c>
      <c r="H1059" t="s">
        <v>10</v>
      </c>
      <c r="I1059" t="s">
        <v>2234</v>
      </c>
      <c r="J1059" t="s">
        <v>4155</v>
      </c>
      <c r="K1059" t="s">
        <v>4161</v>
      </c>
      <c r="L1059" t="s">
        <v>4161</v>
      </c>
    </row>
    <row r="1060" spans="1:12" x14ac:dyDescent="0.25">
      <c r="A1060">
        <v>1059</v>
      </c>
      <c r="B1060">
        <v>70096584</v>
      </c>
      <c r="C1060" t="s">
        <v>1239</v>
      </c>
      <c r="D1060" s="1">
        <v>44734.948680555557</v>
      </c>
      <c r="E1060" t="s">
        <v>8</v>
      </c>
      <c r="F1060">
        <v>110.06</v>
      </c>
      <c r="G1060" t="s">
        <v>334</v>
      </c>
      <c r="H1060" t="s">
        <v>10</v>
      </c>
      <c r="I1060" t="s">
        <v>2235</v>
      </c>
      <c r="J1060" t="s">
        <v>4155</v>
      </c>
      <c r="K1060" t="s">
        <v>4159</v>
      </c>
      <c r="L1060" t="s">
        <v>4159</v>
      </c>
    </row>
    <row r="1061" spans="1:12" x14ac:dyDescent="0.25">
      <c r="A1061">
        <v>1060</v>
      </c>
      <c r="B1061">
        <v>70097033</v>
      </c>
      <c r="C1061" t="s">
        <v>1239</v>
      </c>
      <c r="D1061" s="1">
        <v>44734.948645833334</v>
      </c>
      <c r="E1061" t="s">
        <v>8</v>
      </c>
      <c r="F1061">
        <v>120.00700000000001</v>
      </c>
      <c r="G1061" t="s">
        <v>550</v>
      </c>
      <c r="H1061" t="s">
        <v>10</v>
      </c>
      <c r="I1061" t="s">
        <v>2236</v>
      </c>
      <c r="J1061" t="s">
        <v>4155</v>
      </c>
      <c r="K1061" t="s">
        <v>4161</v>
      </c>
      <c r="L1061" t="s">
        <v>4161</v>
      </c>
    </row>
    <row r="1062" spans="1:12" x14ac:dyDescent="0.25">
      <c r="A1062">
        <v>1061</v>
      </c>
      <c r="B1062">
        <v>70097074</v>
      </c>
      <c r="C1062" t="s">
        <v>1239</v>
      </c>
      <c r="D1062" s="1">
        <v>44734.948645833334</v>
      </c>
      <c r="E1062" t="s">
        <v>8</v>
      </c>
      <c r="F1062">
        <v>37.887999999999998</v>
      </c>
      <c r="G1062" t="s">
        <v>551</v>
      </c>
      <c r="H1062" t="s">
        <v>10</v>
      </c>
      <c r="I1062" t="s">
        <v>2237</v>
      </c>
      <c r="J1062" t="s">
        <v>4155</v>
      </c>
      <c r="K1062" t="s">
        <v>4161</v>
      </c>
      <c r="L1062" t="s">
        <v>4161</v>
      </c>
    </row>
    <row r="1063" spans="1:12" x14ac:dyDescent="0.25">
      <c r="A1063">
        <v>1062</v>
      </c>
      <c r="B1063">
        <v>70095038</v>
      </c>
      <c r="C1063" t="s">
        <v>1239</v>
      </c>
      <c r="D1063" s="1">
        <v>44734.948645833334</v>
      </c>
      <c r="E1063" t="s">
        <v>8</v>
      </c>
      <c r="F1063">
        <v>209.13800000000001</v>
      </c>
      <c r="G1063" t="s">
        <v>552</v>
      </c>
      <c r="H1063" t="s">
        <v>10</v>
      </c>
      <c r="I1063" t="s">
        <v>2238</v>
      </c>
      <c r="J1063" t="s">
        <v>4155</v>
      </c>
      <c r="K1063" t="s">
        <v>4159</v>
      </c>
      <c r="L1063" t="s">
        <v>4159</v>
      </c>
    </row>
    <row r="1064" spans="1:12" x14ac:dyDescent="0.25">
      <c r="A1064">
        <v>1063</v>
      </c>
      <c r="B1064">
        <v>70097101</v>
      </c>
      <c r="C1064" t="s">
        <v>1239</v>
      </c>
      <c r="D1064" s="1">
        <v>44734.948645833334</v>
      </c>
      <c r="E1064" t="s">
        <v>8</v>
      </c>
      <c r="F1064">
        <v>232.38900000000001</v>
      </c>
      <c r="G1064" t="s">
        <v>553</v>
      </c>
      <c r="H1064" t="s">
        <v>10</v>
      </c>
      <c r="I1064" t="s">
        <v>2239</v>
      </c>
      <c r="J1064" t="s">
        <v>4155</v>
      </c>
      <c r="K1064" t="s">
        <v>4162</v>
      </c>
      <c r="L1064" t="s">
        <v>4162</v>
      </c>
    </row>
    <row r="1065" spans="1:12" x14ac:dyDescent="0.25">
      <c r="A1065">
        <v>1064</v>
      </c>
      <c r="B1065">
        <v>70094526</v>
      </c>
      <c r="C1065" t="s">
        <v>1239</v>
      </c>
      <c r="D1065" s="1">
        <v>44734.948611111111</v>
      </c>
      <c r="E1065" t="s">
        <v>8</v>
      </c>
      <c r="F1065">
        <v>37.421999999999997</v>
      </c>
      <c r="G1065" t="s">
        <v>554</v>
      </c>
      <c r="H1065" t="s">
        <v>10</v>
      </c>
      <c r="I1065" t="s">
        <v>2240</v>
      </c>
      <c r="J1065" t="s">
        <v>4155</v>
      </c>
      <c r="K1065" t="s">
        <v>4162</v>
      </c>
      <c r="L1065" t="s">
        <v>4162</v>
      </c>
    </row>
    <row r="1066" spans="1:12" x14ac:dyDescent="0.25">
      <c r="A1066">
        <v>1065</v>
      </c>
      <c r="B1066">
        <v>70095068</v>
      </c>
      <c r="C1066" t="s">
        <v>1239</v>
      </c>
      <c r="D1066" s="1">
        <v>44734.948576388888</v>
      </c>
      <c r="E1066" t="s">
        <v>21</v>
      </c>
      <c r="F1066">
        <v>304.375</v>
      </c>
      <c r="G1066" t="s">
        <v>255</v>
      </c>
      <c r="H1066" t="s">
        <v>10</v>
      </c>
      <c r="I1066" t="s">
        <v>2241</v>
      </c>
      <c r="J1066" t="s">
        <v>4155</v>
      </c>
      <c r="K1066" t="s">
        <v>4160</v>
      </c>
      <c r="L1066" t="s">
        <v>4160</v>
      </c>
    </row>
    <row r="1067" spans="1:12" x14ac:dyDescent="0.25">
      <c r="A1067">
        <v>1066</v>
      </c>
      <c r="B1067">
        <v>70094871</v>
      </c>
      <c r="C1067" t="s">
        <v>1239</v>
      </c>
      <c r="D1067" s="1">
        <v>44734.948113425926</v>
      </c>
      <c r="E1067" t="s">
        <v>8</v>
      </c>
      <c r="F1067">
        <v>95.311000000000007</v>
      </c>
      <c r="G1067" t="s">
        <v>555</v>
      </c>
      <c r="H1067" t="s">
        <v>10</v>
      </c>
      <c r="I1067" t="s">
        <v>2242</v>
      </c>
      <c r="J1067" t="s">
        <v>4155</v>
      </c>
      <c r="K1067" t="s">
        <v>4162</v>
      </c>
      <c r="L1067" t="s">
        <v>4162</v>
      </c>
    </row>
    <row r="1068" spans="1:12" x14ac:dyDescent="0.25">
      <c r="A1068">
        <v>1067</v>
      </c>
      <c r="B1068">
        <v>70096391</v>
      </c>
      <c r="C1068" t="s">
        <v>1239</v>
      </c>
      <c r="D1068" s="1">
        <v>44734.948101851849</v>
      </c>
      <c r="E1068" t="s">
        <v>8</v>
      </c>
      <c r="F1068">
        <v>72.543000000000006</v>
      </c>
      <c r="G1068" t="s">
        <v>15</v>
      </c>
      <c r="H1068" t="s">
        <v>10</v>
      </c>
      <c r="I1068" t="s">
        <v>2243</v>
      </c>
      <c r="J1068" t="s">
        <v>4155</v>
      </c>
      <c r="K1068" t="s">
        <v>4162</v>
      </c>
      <c r="L1068" t="s">
        <v>4162</v>
      </c>
    </row>
    <row r="1069" spans="1:12" x14ac:dyDescent="0.25">
      <c r="A1069">
        <v>1068</v>
      </c>
      <c r="B1069">
        <v>70095345</v>
      </c>
      <c r="C1069" t="s">
        <v>1239</v>
      </c>
      <c r="D1069" s="1">
        <v>44734.94809027778</v>
      </c>
      <c r="E1069" t="s">
        <v>8</v>
      </c>
      <c r="F1069">
        <v>81.981999999999999</v>
      </c>
      <c r="G1069" t="s">
        <v>15</v>
      </c>
      <c r="H1069" t="s">
        <v>10</v>
      </c>
      <c r="I1069" t="s">
        <v>2244</v>
      </c>
      <c r="J1069" t="s">
        <v>4155</v>
      </c>
      <c r="K1069" t="s">
        <v>4162</v>
      </c>
      <c r="L1069" t="s">
        <v>4162</v>
      </c>
    </row>
    <row r="1070" spans="1:12" x14ac:dyDescent="0.25">
      <c r="A1070">
        <v>1069</v>
      </c>
      <c r="B1070">
        <v>70096443</v>
      </c>
      <c r="C1070" t="s">
        <v>1239</v>
      </c>
      <c r="D1070" s="1">
        <v>44734.94809027778</v>
      </c>
      <c r="E1070" t="s">
        <v>8</v>
      </c>
      <c r="F1070">
        <v>88.896000000000001</v>
      </c>
      <c r="G1070" t="s">
        <v>178</v>
      </c>
      <c r="H1070" t="s">
        <v>10</v>
      </c>
      <c r="I1070" t="s">
        <v>2245</v>
      </c>
      <c r="J1070" t="s">
        <v>4155</v>
      </c>
      <c r="K1070" t="s">
        <v>4160</v>
      </c>
      <c r="L1070" t="s">
        <v>4160</v>
      </c>
    </row>
    <row r="1071" spans="1:12" x14ac:dyDescent="0.25">
      <c r="A1071">
        <v>1070</v>
      </c>
      <c r="B1071">
        <v>70095446</v>
      </c>
      <c r="C1071" t="s">
        <v>1239</v>
      </c>
      <c r="D1071" s="1">
        <v>44734.948078703703</v>
      </c>
      <c r="E1071" t="s">
        <v>8</v>
      </c>
      <c r="F1071">
        <v>48.255000000000003</v>
      </c>
      <c r="G1071" t="s">
        <v>405</v>
      </c>
      <c r="H1071" t="s">
        <v>10</v>
      </c>
      <c r="I1071" t="s">
        <v>2246</v>
      </c>
      <c r="J1071" t="s">
        <v>4155</v>
      </c>
      <c r="K1071" t="s">
        <v>4162</v>
      </c>
      <c r="L1071" t="s">
        <v>4162</v>
      </c>
    </row>
    <row r="1072" spans="1:12" x14ac:dyDescent="0.25">
      <c r="A1072">
        <v>1071</v>
      </c>
      <c r="B1072">
        <v>70096896</v>
      </c>
      <c r="C1072" t="s">
        <v>1239</v>
      </c>
      <c r="D1072" s="1">
        <v>44734.94804398148</v>
      </c>
      <c r="E1072" t="s">
        <v>8</v>
      </c>
      <c r="F1072">
        <v>47.116</v>
      </c>
      <c r="G1072" t="s">
        <v>529</v>
      </c>
      <c r="H1072" t="s">
        <v>10</v>
      </c>
      <c r="I1072" t="s">
        <v>2247</v>
      </c>
      <c r="J1072" t="s">
        <v>4155</v>
      </c>
      <c r="K1072" t="s">
        <v>4159</v>
      </c>
      <c r="L1072" t="s">
        <v>4159</v>
      </c>
    </row>
    <row r="1073" spans="1:12" x14ac:dyDescent="0.25">
      <c r="A1073">
        <v>1072</v>
      </c>
      <c r="B1073">
        <v>70095411</v>
      </c>
      <c r="C1073" t="s">
        <v>1239</v>
      </c>
      <c r="D1073" s="1">
        <v>44734.94804398148</v>
      </c>
      <c r="E1073" t="s">
        <v>8</v>
      </c>
      <c r="F1073">
        <v>39.832999999999998</v>
      </c>
      <c r="G1073" t="s">
        <v>390</v>
      </c>
      <c r="H1073" t="s">
        <v>10</v>
      </c>
      <c r="I1073" t="s">
        <v>2248</v>
      </c>
      <c r="J1073" t="s">
        <v>4155</v>
      </c>
      <c r="K1073" t="s">
        <v>4162</v>
      </c>
      <c r="L1073" t="s">
        <v>4162</v>
      </c>
    </row>
    <row r="1074" spans="1:12" x14ac:dyDescent="0.25">
      <c r="A1074">
        <v>1073</v>
      </c>
      <c r="B1074">
        <v>70095362</v>
      </c>
      <c r="C1074" t="s">
        <v>1239</v>
      </c>
      <c r="D1074" s="1">
        <v>44734.947974537034</v>
      </c>
      <c r="E1074" t="s">
        <v>8</v>
      </c>
      <c r="F1074">
        <v>233.59700000000001</v>
      </c>
      <c r="G1074" t="s">
        <v>556</v>
      </c>
      <c r="H1074" t="s">
        <v>10</v>
      </c>
      <c r="I1074" t="s">
        <v>2249</v>
      </c>
      <c r="J1074" t="s">
        <v>4155</v>
      </c>
      <c r="K1074" t="s">
        <v>4162</v>
      </c>
      <c r="L1074" t="s">
        <v>4162</v>
      </c>
    </row>
    <row r="1075" spans="1:12" x14ac:dyDescent="0.25">
      <c r="A1075">
        <v>1074</v>
      </c>
      <c r="B1075">
        <v>70096397</v>
      </c>
      <c r="C1075" t="s">
        <v>1239</v>
      </c>
      <c r="D1075" s="1">
        <v>44734.947974537034</v>
      </c>
      <c r="E1075" t="s">
        <v>8</v>
      </c>
      <c r="F1075">
        <v>29.265999999999998</v>
      </c>
      <c r="G1075" t="s">
        <v>557</v>
      </c>
      <c r="H1075" t="s">
        <v>10</v>
      </c>
      <c r="I1075" t="s">
        <v>2250</v>
      </c>
      <c r="J1075" t="s">
        <v>4155</v>
      </c>
      <c r="K1075" t="s">
        <v>4158</v>
      </c>
      <c r="L1075" t="s">
        <v>4158</v>
      </c>
    </row>
    <row r="1076" spans="1:12" x14ac:dyDescent="0.25">
      <c r="A1076">
        <v>1075</v>
      </c>
      <c r="B1076">
        <v>70096458</v>
      </c>
      <c r="C1076" t="s">
        <v>1239</v>
      </c>
      <c r="D1076" s="1">
        <v>44734.947974537034</v>
      </c>
      <c r="E1076" t="s">
        <v>8</v>
      </c>
      <c r="F1076">
        <v>111.717</v>
      </c>
      <c r="G1076" t="s">
        <v>558</v>
      </c>
      <c r="H1076" t="s">
        <v>10</v>
      </c>
      <c r="I1076" t="s">
        <v>2251</v>
      </c>
      <c r="J1076" t="s">
        <v>4155</v>
      </c>
      <c r="K1076" t="s">
        <v>4162</v>
      </c>
      <c r="L1076" t="s">
        <v>4162</v>
      </c>
    </row>
    <row r="1077" spans="1:12" x14ac:dyDescent="0.25">
      <c r="A1077">
        <v>1076</v>
      </c>
      <c r="B1077">
        <v>70096413</v>
      </c>
      <c r="C1077" t="s">
        <v>1239</v>
      </c>
      <c r="D1077" s="1">
        <v>44734.947962962964</v>
      </c>
      <c r="E1077" t="s">
        <v>21</v>
      </c>
      <c r="F1077">
        <v>49.139000000000003</v>
      </c>
      <c r="G1077" t="s">
        <v>121</v>
      </c>
      <c r="H1077" t="s">
        <v>10</v>
      </c>
      <c r="I1077" t="s">
        <v>2252</v>
      </c>
      <c r="J1077" t="s">
        <v>4155</v>
      </c>
      <c r="K1077" t="s">
        <v>4158</v>
      </c>
      <c r="L1077" t="s">
        <v>4158</v>
      </c>
    </row>
    <row r="1078" spans="1:12" x14ac:dyDescent="0.25">
      <c r="A1078">
        <v>1077</v>
      </c>
      <c r="B1078">
        <v>70096925</v>
      </c>
      <c r="C1078" t="s">
        <v>1239</v>
      </c>
      <c r="D1078" s="1">
        <v>44734.947962962964</v>
      </c>
      <c r="E1078" t="s">
        <v>8</v>
      </c>
      <c r="F1078">
        <v>111.209</v>
      </c>
      <c r="G1078" t="s">
        <v>559</v>
      </c>
      <c r="H1078" t="s">
        <v>10</v>
      </c>
      <c r="I1078" t="s">
        <v>2253</v>
      </c>
      <c r="J1078" t="s">
        <v>4155</v>
      </c>
      <c r="K1078" t="s">
        <v>4162</v>
      </c>
      <c r="L1078" t="s">
        <v>4162</v>
      </c>
    </row>
    <row r="1079" spans="1:12" x14ac:dyDescent="0.25">
      <c r="A1079">
        <v>1078</v>
      </c>
      <c r="B1079">
        <v>70096428</v>
      </c>
      <c r="C1079" t="s">
        <v>1239</v>
      </c>
      <c r="D1079" s="1">
        <v>44734.947962962964</v>
      </c>
      <c r="E1079" t="s">
        <v>8</v>
      </c>
      <c r="F1079">
        <v>55.393999999999998</v>
      </c>
      <c r="G1079" t="s">
        <v>404</v>
      </c>
      <c r="H1079" t="s">
        <v>10</v>
      </c>
      <c r="I1079" t="s">
        <v>2254</v>
      </c>
      <c r="J1079" t="s">
        <v>4155</v>
      </c>
      <c r="K1079" t="s">
        <v>4162</v>
      </c>
      <c r="L1079" t="s">
        <v>4162</v>
      </c>
    </row>
    <row r="1080" spans="1:12" x14ac:dyDescent="0.25">
      <c r="A1080">
        <v>1079</v>
      </c>
      <c r="B1080">
        <v>70096963</v>
      </c>
      <c r="C1080" t="s">
        <v>1239</v>
      </c>
      <c r="D1080" s="1">
        <v>44734.947962962964</v>
      </c>
      <c r="E1080" t="s">
        <v>21</v>
      </c>
      <c r="F1080">
        <v>193.042</v>
      </c>
      <c r="G1080" t="s">
        <v>15</v>
      </c>
      <c r="H1080" t="s">
        <v>10</v>
      </c>
      <c r="I1080" t="s">
        <v>2255</v>
      </c>
      <c r="J1080" t="s">
        <v>4155</v>
      </c>
      <c r="K1080" t="s">
        <v>4161</v>
      </c>
      <c r="L1080" t="s">
        <v>4161</v>
      </c>
    </row>
    <row r="1081" spans="1:12" x14ac:dyDescent="0.25">
      <c r="A1081">
        <v>1080</v>
      </c>
      <c r="B1081">
        <v>70096873</v>
      </c>
      <c r="C1081" t="s">
        <v>1239</v>
      </c>
      <c r="D1081" s="1">
        <v>44734.947951388887</v>
      </c>
      <c r="E1081" t="s">
        <v>8</v>
      </c>
      <c r="F1081">
        <v>94.200999999999993</v>
      </c>
      <c r="G1081" t="s">
        <v>560</v>
      </c>
      <c r="H1081" t="s">
        <v>10</v>
      </c>
      <c r="I1081" t="s">
        <v>2256</v>
      </c>
      <c r="J1081" t="s">
        <v>4155</v>
      </c>
      <c r="K1081" t="s">
        <v>4162</v>
      </c>
      <c r="L1081" t="s">
        <v>4162</v>
      </c>
    </row>
    <row r="1082" spans="1:12" x14ac:dyDescent="0.25">
      <c r="A1082">
        <v>1081</v>
      </c>
      <c r="B1082">
        <v>70096876</v>
      </c>
      <c r="C1082" t="s">
        <v>1239</v>
      </c>
      <c r="D1082" s="1">
        <v>44734.947951388887</v>
      </c>
      <c r="E1082" t="s">
        <v>8</v>
      </c>
      <c r="F1082">
        <v>122.047</v>
      </c>
      <c r="G1082" t="s">
        <v>15</v>
      </c>
      <c r="H1082" t="s">
        <v>10</v>
      </c>
      <c r="I1082" t="s">
        <v>2257</v>
      </c>
      <c r="J1082" t="s">
        <v>4155</v>
      </c>
      <c r="K1082" t="s">
        <v>4163</v>
      </c>
      <c r="L1082" t="s">
        <v>4163</v>
      </c>
    </row>
    <row r="1083" spans="1:12" x14ac:dyDescent="0.25">
      <c r="A1083">
        <v>1082</v>
      </c>
      <c r="B1083">
        <v>70095347</v>
      </c>
      <c r="C1083" t="s">
        <v>1239</v>
      </c>
      <c r="D1083" s="1">
        <v>44734.947951388887</v>
      </c>
      <c r="E1083" t="s">
        <v>8</v>
      </c>
      <c r="F1083">
        <v>30.241</v>
      </c>
      <c r="G1083" t="s">
        <v>547</v>
      </c>
      <c r="H1083" t="s">
        <v>10</v>
      </c>
      <c r="I1083" t="s">
        <v>2258</v>
      </c>
      <c r="J1083" t="s">
        <v>4155</v>
      </c>
      <c r="K1083" t="s">
        <v>4160</v>
      </c>
      <c r="L1083" t="s">
        <v>4160</v>
      </c>
    </row>
    <row r="1084" spans="1:12" x14ac:dyDescent="0.25">
      <c r="A1084">
        <v>1083</v>
      </c>
      <c r="B1084">
        <v>70096126</v>
      </c>
      <c r="C1084" t="s">
        <v>1239</v>
      </c>
      <c r="D1084" s="1">
        <v>44734.943043981482</v>
      </c>
      <c r="E1084" t="s">
        <v>8</v>
      </c>
      <c r="F1084">
        <v>103.877</v>
      </c>
      <c r="G1084" t="s">
        <v>504</v>
      </c>
      <c r="H1084" t="s">
        <v>10</v>
      </c>
      <c r="I1084" t="s">
        <v>2259</v>
      </c>
      <c r="J1084" t="s">
        <v>4155</v>
      </c>
      <c r="K1084" t="s">
        <v>4161</v>
      </c>
      <c r="L1084" t="s">
        <v>4161</v>
      </c>
    </row>
    <row r="1085" spans="1:12" x14ac:dyDescent="0.25">
      <c r="A1085">
        <v>1084</v>
      </c>
      <c r="B1085">
        <v>70095279</v>
      </c>
      <c r="C1085" t="s">
        <v>1239</v>
      </c>
      <c r="D1085" s="1">
        <v>44734.941932870373</v>
      </c>
      <c r="E1085" t="s">
        <v>8</v>
      </c>
      <c r="F1085">
        <v>42.790999999999997</v>
      </c>
      <c r="G1085" t="s">
        <v>133</v>
      </c>
      <c r="H1085" t="s">
        <v>10</v>
      </c>
      <c r="I1085" t="s">
        <v>2260</v>
      </c>
      <c r="J1085" t="s">
        <v>4155</v>
      </c>
      <c r="K1085" t="s">
        <v>4161</v>
      </c>
      <c r="L1085" t="s">
        <v>4161</v>
      </c>
    </row>
    <row r="1086" spans="1:12" x14ac:dyDescent="0.25">
      <c r="A1086">
        <v>1085</v>
      </c>
      <c r="B1086">
        <v>70095323</v>
      </c>
      <c r="C1086" t="s">
        <v>1239</v>
      </c>
      <c r="D1086" s="1">
        <v>44734.941932870373</v>
      </c>
      <c r="E1086" t="s">
        <v>8</v>
      </c>
      <c r="F1086">
        <v>63.762</v>
      </c>
      <c r="G1086" t="s">
        <v>561</v>
      </c>
      <c r="H1086" t="s">
        <v>10</v>
      </c>
      <c r="I1086" t="s">
        <v>2261</v>
      </c>
      <c r="J1086" t="s">
        <v>4155</v>
      </c>
      <c r="K1086" t="s">
        <v>4160</v>
      </c>
      <c r="L1086" t="s">
        <v>4160</v>
      </c>
    </row>
    <row r="1087" spans="1:12" x14ac:dyDescent="0.25">
      <c r="A1087">
        <v>1086</v>
      </c>
      <c r="B1087">
        <v>70097349</v>
      </c>
      <c r="C1087" t="s">
        <v>1239</v>
      </c>
      <c r="D1087" s="1">
        <v>44734.941921296297</v>
      </c>
      <c r="E1087" t="s">
        <v>8</v>
      </c>
      <c r="F1087">
        <v>107.01300000000001</v>
      </c>
      <c r="G1087" t="s">
        <v>562</v>
      </c>
      <c r="H1087" t="s">
        <v>10</v>
      </c>
      <c r="I1087" t="s">
        <v>2262</v>
      </c>
      <c r="J1087" t="s">
        <v>4155</v>
      </c>
      <c r="K1087" t="s">
        <v>4161</v>
      </c>
      <c r="L1087" t="s">
        <v>4161</v>
      </c>
    </row>
    <row r="1088" spans="1:12" x14ac:dyDescent="0.25">
      <c r="A1088">
        <v>1087</v>
      </c>
      <c r="B1088">
        <v>70095325</v>
      </c>
      <c r="C1088" t="s">
        <v>1239</v>
      </c>
      <c r="D1088" s="1">
        <v>44734.941921296297</v>
      </c>
      <c r="E1088" t="s">
        <v>8</v>
      </c>
      <c r="F1088">
        <v>98.578000000000003</v>
      </c>
      <c r="G1088" t="s">
        <v>465</v>
      </c>
      <c r="H1088" t="s">
        <v>10</v>
      </c>
      <c r="I1088" t="s">
        <v>2263</v>
      </c>
      <c r="J1088" t="s">
        <v>4155</v>
      </c>
      <c r="K1088" t="s">
        <v>4161</v>
      </c>
      <c r="L1088" t="s">
        <v>4161</v>
      </c>
    </row>
    <row r="1089" spans="1:12" x14ac:dyDescent="0.25">
      <c r="A1089">
        <v>1088</v>
      </c>
      <c r="B1089">
        <v>70095286</v>
      </c>
      <c r="C1089" t="s">
        <v>1239</v>
      </c>
      <c r="D1089" s="1">
        <v>44734.94190972222</v>
      </c>
      <c r="E1089" t="s">
        <v>8</v>
      </c>
      <c r="F1089">
        <v>117.863</v>
      </c>
      <c r="G1089" t="s">
        <v>563</v>
      </c>
      <c r="H1089" t="s">
        <v>10</v>
      </c>
      <c r="I1089" t="s">
        <v>2264</v>
      </c>
      <c r="J1089" t="s">
        <v>4155</v>
      </c>
      <c r="K1089" t="s">
        <v>4159</v>
      </c>
      <c r="L1089" t="s">
        <v>4159</v>
      </c>
    </row>
    <row r="1090" spans="1:12" x14ac:dyDescent="0.25">
      <c r="A1090">
        <v>1089</v>
      </c>
      <c r="B1090">
        <v>70095312</v>
      </c>
      <c r="C1090" t="s">
        <v>1239</v>
      </c>
      <c r="D1090" s="1">
        <v>44734.94190972222</v>
      </c>
      <c r="E1090" t="s">
        <v>8</v>
      </c>
      <c r="F1090">
        <v>241.29</v>
      </c>
      <c r="G1090" t="s">
        <v>564</v>
      </c>
      <c r="H1090" t="s">
        <v>10</v>
      </c>
      <c r="I1090" t="s">
        <v>2265</v>
      </c>
      <c r="J1090" t="s">
        <v>4155</v>
      </c>
      <c r="K1090" t="s">
        <v>4162</v>
      </c>
      <c r="L1090" t="s">
        <v>4162</v>
      </c>
    </row>
    <row r="1091" spans="1:12" x14ac:dyDescent="0.25">
      <c r="A1091">
        <v>1090</v>
      </c>
      <c r="B1091">
        <v>70095334</v>
      </c>
      <c r="C1091" t="s">
        <v>1239</v>
      </c>
      <c r="D1091" s="1">
        <v>44734.94190972222</v>
      </c>
      <c r="E1091" t="s">
        <v>8</v>
      </c>
      <c r="F1091">
        <v>67.334000000000003</v>
      </c>
      <c r="G1091" t="s">
        <v>300</v>
      </c>
      <c r="H1091" t="s">
        <v>10</v>
      </c>
      <c r="I1091" t="s">
        <v>2266</v>
      </c>
      <c r="J1091" t="s">
        <v>4155</v>
      </c>
      <c r="K1091" t="s">
        <v>4160</v>
      </c>
      <c r="L1091" t="s">
        <v>4160</v>
      </c>
    </row>
    <row r="1092" spans="1:12" x14ac:dyDescent="0.25">
      <c r="A1092">
        <v>1091</v>
      </c>
      <c r="B1092">
        <v>70097365</v>
      </c>
      <c r="C1092" t="s">
        <v>1239</v>
      </c>
      <c r="D1092" s="1">
        <v>44734.94189814815</v>
      </c>
      <c r="E1092" t="s">
        <v>8</v>
      </c>
      <c r="F1092">
        <v>130.91</v>
      </c>
      <c r="G1092" t="s">
        <v>565</v>
      </c>
      <c r="H1092" t="s">
        <v>10</v>
      </c>
      <c r="I1092" t="s">
        <v>2267</v>
      </c>
      <c r="J1092" t="s">
        <v>4155</v>
      </c>
      <c r="K1092" t="s">
        <v>4163</v>
      </c>
      <c r="L1092" t="s">
        <v>4163</v>
      </c>
    </row>
    <row r="1093" spans="1:12" x14ac:dyDescent="0.25">
      <c r="A1093">
        <v>1092</v>
      </c>
      <c r="B1093">
        <v>70096307</v>
      </c>
      <c r="C1093" t="s">
        <v>1239</v>
      </c>
      <c r="D1093" s="1">
        <v>44734.941886574074</v>
      </c>
      <c r="E1093" t="s">
        <v>8</v>
      </c>
      <c r="F1093">
        <v>237.47300000000001</v>
      </c>
      <c r="G1093" t="s">
        <v>288</v>
      </c>
      <c r="H1093" t="s">
        <v>10</v>
      </c>
      <c r="I1093" t="s">
        <v>2268</v>
      </c>
      <c r="J1093" t="s">
        <v>4155</v>
      </c>
      <c r="K1093" t="s">
        <v>4160</v>
      </c>
      <c r="L1093" t="s">
        <v>4160</v>
      </c>
    </row>
    <row r="1094" spans="1:12" x14ac:dyDescent="0.25">
      <c r="A1094">
        <v>1093</v>
      </c>
      <c r="B1094">
        <v>70095309</v>
      </c>
      <c r="C1094" t="s">
        <v>1239</v>
      </c>
      <c r="D1094" s="1">
        <v>44734.941863425927</v>
      </c>
      <c r="E1094" t="s">
        <v>8</v>
      </c>
      <c r="F1094">
        <v>137.381</v>
      </c>
      <c r="G1094" t="s">
        <v>346</v>
      </c>
      <c r="H1094" t="s">
        <v>10</v>
      </c>
      <c r="I1094" t="s">
        <v>2269</v>
      </c>
      <c r="J1094" t="s">
        <v>4155</v>
      </c>
      <c r="K1094" t="s">
        <v>4160</v>
      </c>
      <c r="L1094" t="s">
        <v>4160</v>
      </c>
    </row>
    <row r="1095" spans="1:12" x14ac:dyDescent="0.25">
      <c r="A1095">
        <v>1094</v>
      </c>
      <c r="B1095">
        <v>70095308</v>
      </c>
      <c r="C1095" t="s">
        <v>1239</v>
      </c>
      <c r="D1095" s="1">
        <v>44734.941851851851</v>
      </c>
      <c r="E1095" t="s">
        <v>8</v>
      </c>
      <c r="F1095">
        <v>77.256</v>
      </c>
      <c r="G1095" t="s">
        <v>474</v>
      </c>
      <c r="H1095" t="s">
        <v>10</v>
      </c>
      <c r="I1095" t="s">
        <v>2270</v>
      </c>
      <c r="J1095" t="s">
        <v>4155</v>
      </c>
      <c r="K1095" t="s">
        <v>4160</v>
      </c>
      <c r="L1095" t="s">
        <v>4160</v>
      </c>
    </row>
    <row r="1096" spans="1:12" x14ac:dyDescent="0.25">
      <c r="A1096">
        <v>1095</v>
      </c>
      <c r="B1096">
        <v>70097376</v>
      </c>
      <c r="C1096" t="s">
        <v>1239</v>
      </c>
      <c r="D1096" s="1">
        <v>44734.941851851851</v>
      </c>
      <c r="E1096" t="s">
        <v>8</v>
      </c>
      <c r="F1096">
        <v>40.889000000000003</v>
      </c>
      <c r="G1096" t="s">
        <v>566</v>
      </c>
      <c r="H1096" t="s">
        <v>10</v>
      </c>
      <c r="I1096" t="s">
        <v>2271</v>
      </c>
      <c r="J1096" t="s">
        <v>4155</v>
      </c>
      <c r="K1096" t="s">
        <v>4160</v>
      </c>
      <c r="L1096" t="s">
        <v>4160</v>
      </c>
    </row>
    <row r="1097" spans="1:12" x14ac:dyDescent="0.25">
      <c r="A1097">
        <v>1096</v>
      </c>
      <c r="B1097">
        <v>70097318</v>
      </c>
      <c r="C1097" t="s">
        <v>1239</v>
      </c>
      <c r="D1097" s="1">
        <v>44734.941840277781</v>
      </c>
      <c r="E1097" t="s">
        <v>8</v>
      </c>
      <c r="F1097">
        <v>48.780999999999999</v>
      </c>
      <c r="G1097" t="s">
        <v>15</v>
      </c>
      <c r="H1097" t="s">
        <v>10</v>
      </c>
      <c r="I1097" t="s">
        <v>2272</v>
      </c>
      <c r="J1097" t="s">
        <v>4155</v>
      </c>
      <c r="K1097" t="s">
        <v>4160</v>
      </c>
      <c r="L1097" t="s">
        <v>4160</v>
      </c>
    </row>
    <row r="1098" spans="1:12" x14ac:dyDescent="0.25">
      <c r="A1098">
        <v>1097</v>
      </c>
      <c r="B1098">
        <v>70095288</v>
      </c>
      <c r="C1098" t="s">
        <v>1239</v>
      </c>
      <c r="D1098" s="1">
        <v>44734.941840277781</v>
      </c>
      <c r="E1098" t="s">
        <v>8</v>
      </c>
      <c r="F1098">
        <v>90.301000000000002</v>
      </c>
      <c r="G1098" t="s">
        <v>567</v>
      </c>
      <c r="H1098" t="s">
        <v>10</v>
      </c>
      <c r="I1098" t="s">
        <v>2273</v>
      </c>
      <c r="J1098" t="s">
        <v>4155</v>
      </c>
      <c r="K1098" t="s">
        <v>4160</v>
      </c>
      <c r="L1098" t="s">
        <v>4160</v>
      </c>
    </row>
    <row r="1099" spans="1:12" x14ac:dyDescent="0.25">
      <c r="A1099">
        <v>1098</v>
      </c>
      <c r="B1099">
        <v>70095310</v>
      </c>
      <c r="C1099" t="s">
        <v>1239</v>
      </c>
      <c r="D1099" s="1">
        <v>44734.941828703704</v>
      </c>
      <c r="E1099" t="s">
        <v>8</v>
      </c>
      <c r="F1099">
        <v>157.745</v>
      </c>
      <c r="G1099" t="s">
        <v>568</v>
      </c>
      <c r="H1099" t="s">
        <v>10</v>
      </c>
      <c r="I1099" t="s">
        <v>2274</v>
      </c>
      <c r="J1099" t="s">
        <v>4155</v>
      </c>
      <c r="K1099" t="s">
        <v>4160</v>
      </c>
      <c r="L1099" t="s">
        <v>4160</v>
      </c>
    </row>
    <row r="1100" spans="1:12" x14ac:dyDescent="0.25">
      <c r="A1100">
        <v>1099</v>
      </c>
      <c r="B1100">
        <v>70097360</v>
      </c>
      <c r="C1100" t="s">
        <v>1239</v>
      </c>
      <c r="D1100" s="1">
        <v>44734.941828703704</v>
      </c>
      <c r="E1100" t="s">
        <v>8</v>
      </c>
      <c r="F1100">
        <v>23.314</v>
      </c>
      <c r="G1100" t="s">
        <v>393</v>
      </c>
      <c r="H1100" t="s">
        <v>10</v>
      </c>
      <c r="I1100" t="s">
        <v>2275</v>
      </c>
      <c r="J1100" t="s">
        <v>4155</v>
      </c>
      <c r="K1100" t="s">
        <v>4160</v>
      </c>
      <c r="L1100" t="s">
        <v>4160</v>
      </c>
    </row>
    <row r="1101" spans="1:12" x14ac:dyDescent="0.25">
      <c r="A1101">
        <v>1100</v>
      </c>
      <c r="B1101">
        <v>70096294</v>
      </c>
      <c r="C1101" t="s">
        <v>1239</v>
      </c>
      <c r="D1101" s="1">
        <v>44734.941817129627</v>
      </c>
      <c r="E1101" t="s">
        <v>8</v>
      </c>
      <c r="F1101">
        <v>24.526</v>
      </c>
      <c r="G1101" t="s">
        <v>569</v>
      </c>
      <c r="H1101" t="s">
        <v>10</v>
      </c>
      <c r="I1101" t="s">
        <v>2276</v>
      </c>
      <c r="J1101" t="s">
        <v>4155</v>
      </c>
      <c r="K1101" t="s">
        <v>4160</v>
      </c>
      <c r="L1101" t="s">
        <v>4160</v>
      </c>
    </row>
    <row r="1102" spans="1:12" x14ac:dyDescent="0.25">
      <c r="A1102">
        <v>1101</v>
      </c>
      <c r="B1102">
        <v>70097360</v>
      </c>
      <c r="C1102" t="s">
        <v>1239</v>
      </c>
      <c r="D1102" s="1">
        <v>44734.941828703704</v>
      </c>
      <c r="E1102" t="s">
        <v>8</v>
      </c>
      <c r="F1102">
        <v>23.314</v>
      </c>
      <c r="G1102" t="s">
        <v>393</v>
      </c>
      <c r="H1102" t="s">
        <v>10</v>
      </c>
      <c r="I1102" t="s">
        <v>2275</v>
      </c>
      <c r="J1102" t="s">
        <v>4155</v>
      </c>
      <c r="K1102" t="s">
        <v>4160</v>
      </c>
      <c r="L1102" t="s">
        <v>4160</v>
      </c>
    </row>
    <row r="1103" spans="1:12" x14ac:dyDescent="0.25">
      <c r="A1103">
        <v>1102</v>
      </c>
      <c r="B1103">
        <v>70096294</v>
      </c>
      <c r="C1103" t="s">
        <v>1239</v>
      </c>
      <c r="D1103" s="1">
        <v>44734.941817129627</v>
      </c>
      <c r="E1103" t="s">
        <v>8</v>
      </c>
      <c r="F1103">
        <v>24.526</v>
      </c>
      <c r="G1103" t="s">
        <v>569</v>
      </c>
      <c r="H1103" t="s">
        <v>10</v>
      </c>
      <c r="I1103" t="s">
        <v>2276</v>
      </c>
      <c r="J1103" t="s">
        <v>4155</v>
      </c>
      <c r="K1103" t="s">
        <v>4160</v>
      </c>
      <c r="L1103" t="s">
        <v>4160</v>
      </c>
    </row>
    <row r="1104" spans="1:12" x14ac:dyDescent="0.25">
      <c r="A1104">
        <v>1103</v>
      </c>
      <c r="B1104">
        <v>70096317</v>
      </c>
      <c r="C1104" t="s">
        <v>1239</v>
      </c>
      <c r="D1104" s="1">
        <v>44734.941817129627</v>
      </c>
      <c r="E1104" t="s">
        <v>21</v>
      </c>
      <c r="F1104">
        <v>237.92500000000001</v>
      </c>
      <c r="G1104" t="s">
        <v>570</v>
      </c>
      <c r="H1104" t="s">
        <v>10</v>
      </c>
      <c r="I1104" t="s">
        <v>2277</v>
      </c>
      <c r="J1104" t="s">
        <v>4155</v>
      </c>
      <c r="K1104" t="s">
        <v>4158</v>
      </c>
      <c r="L1104" t="s">
        <v>4158</v>
      </c>
    </row>
    <row r="1105" spans="1:12" x14ac:dyDescent="0.25">
      <c r="A1105">
        <v>1104</v>
      </c>
      <c r="B1105">
        <v>70097342</v>
      </c>
      <c r="C1105" t="s">
        <v>1239</v>
      </c>
      <c r="D1105" s="1">
        <v>44734.941817129627</v>
      </c>
      <c r="E1105" t="s">
        <v>8</v>
      </c>
      <c r="F1105">
        <v>173.92699999999999</v>
      </c>
      <c r="G1105" t="s">
        <v>571</v>
      </c>
      <c r="H1105" t="s">
        <v>10</v>
      </c>
      <c r="I1105" t="s">
        <v>2278</v>
      </c>
      <c r="J1105" t="s">
        <v>4155</v>
      </c>
      <c r="K1105" t="s">
        <v>4160</v>
      </c>
      <c r="L1105" t="s">
        <v>4160</v>
      </c>
    </row>
    <row r="1106" spans="1:12" x14ac:dyDescent="0.25">
      <c r="A1106">
        <v>1105</v>
      </c>
      <c r="B1106">
        <v>70097354</v>
      </c>
      <c r="C1106" t="s">
        <v>1239</v>
      </c>
      <c r="D1106" s="1">
        <v>44734.941817129627</v>
      </c>
      <c r="E1106" t="s">
        <v>8</v>
      </c>
      <c r="F1106">
        <v>135.619</v>
      </c>
      <c r="G1106" t="s">
        <v>350</v>
      </c>
      <c r="H1106" t="s">
        <v>10</v>
      </c>
      <c r="I1106" t="s">
        <v>2279</v>
      </c>
      <c r="J1106" t="s">
        <v>4155</v>
      </c>
      <c r="K1106" t="s">
        <v>4160</v>
      </c>
      <c r="L1106" t="s">
        <v>4160</v>
      </c>
    </row>
    <row r="1107" spans="1:12" x14ac:dyDescent="0.25">
      <c r="A1107">
        <v>1106</v>
      </c>
      <c r="B1107">
        <v>70096293</v>
      </c>
      <c r="C1107" t="s">
        <v>1239</v>
      </c>
      <c r="D1107" s="1">
        <v>44734.941805555558</v>
      </c>
      <c r="E1107" t="s">
        <v>8</v>
      </c>
      <c r="F1107">
        <v>81.227000000000004</v>
      </c>
      <c r="G1107" t="s">
        <v>572</v>
      </c>
      <c r="H1107" t="s">
        <v>10</v>
      </c>
      <c r="I1107" t="s">
        <v>2280</v>
      </c>
      <c r="J1107" t="s">
        <v>4155</v>
      </c>
      <c r="K1107" t="s">
        <v>4163</v>
      </c>
      <c r="L1107" t="s">
        <v>4163</v>
      </c>
    </row>
    <row r="1108" spans="1:12" x14ac:dyDescent="0.25">
      <c r="A1108">
        <v>1107</v>
      </c>
      <c r="B1108">
        <v>70097370</v>
      </c>
      <c r="C1108" t="s">
        <v>1239</v>
      </c>
      <c r="D1108" s="1">
        <v>44734.941805555558</v>
      </c>
      <c r="E1108" t="s">
        <v>8</v>
      </c>
      <c r="F1108">
        <v>103.4</v>
      </c>
      <c r="G1108" t="s">
        <v>508</v>
      </c>
      <c r="H1108" t="s">
        <v>10</v>
      </c>
      <c r="I1108" t="s">
        <v>2281</v>
      </c>
      <c r="J1108" t="s">
        <v>4155</v>
      </c>
      <c r="K1108" t="s">
        <v>4160</v>
      </c>
      <c r="L1108" t="s">
        <v>4160</v>
      </c>
    </row>
    <row r="1109" spans="1:12" x14ac:dyDescent="0.25">
      <c r="A1109">
        <v>1108</v>
      </c>
      <c r="B1109">
        <v>70096326</v>
      </c>
      <c r="C1109" t="s">
        <v>1239</v>
      </c>
      <c r="D1109" s="1">
        <v>44734.941793981481</v>
      </c>
      <c r="E1109" t="s">
        <v>8</v>
      </c>
      <c r="F1109">
        <v>39.957999999999998</v>
      </c>
      <c r="G1109" t="s">
        <v>514</v>
      </c>
      <c r="H1109" t="s">
        <v>10</v>
      </c>
      <c r="I1109" t="s">
        <v>2282</v>
      </c>
      <c r="J1109" t="s">
        <v>4155</v>
      </c>
      <c r="K1109" t="s">
        <v>4160</v>
      </c>
      <c r="L1109" t="s">
        <v>4160</v>
      </c>
    </row>
    <row r="1110" spans="1:12" x14ac:dyDescent="0.25">
      <c r="A1110">
        <v>1109</v>
      </c>
      <c r="B1110">
        <v>70096358</v>
      </c>
      <c r="C1110" t="s">
        <v>1239</v>
      </c>
      <c r="D1110" s="1">
        <v>44734.941793981481</v>
      </c>
      <c r="E1110" t="s">
        <v>21</v>
      </c>
      <c r="F1110">
        <v>20.97</v>
      </c>
      <c r="G1110" t="s">
        <v>15</v>
      </c>
      <c r="H1110" t="s">
        <v>10</v>
      </c>
      <c r="I1110" t="s">
        <v>2283</v>
      </c>
      <c r="J1110" t="s">
        <v>4155</v>
      </c>
      <c r="K1110" t="s">
        <v>4158</v>
      </c>
      <c r="L1110" t="s">
        <v>4158</v>
      </c>
    </row>
    <row r="1111" spans="1:12" x14ac:dyDescent="0.25">
      <c r="A1111">
        <v>1110</v>
      </c>
      <c r="B1111">
        <v>70096310</v>
      </c>
      <c r="C1111" t="s">
        <v>1239</v>
      </c>
      <c r="D1111" s="1">
        <v>44734.941782407404</v>
      </c>
      <c r="E1111" t="s">
        <v>8</v>
      </c>
      <c r="F1111">
        <v>63.591000000000001</v>
      </c>
      <c r="G1111" t="s">
        <v>573</v>
      </c>
      <c r="H1111" t="s">
        <v>10</v>
      </c>
      <c r="I1111" t="s">
        <v>2284</v>
      </c>
      <c r="J1111" t="s">
        <v>4155</v>
      </c>
      <c r="K1111" t="s">
        <v>4158</v>
      </c>
      <c r="L1111" t="s">
        <v>4158</v>
      </c>
    </row>
    <row r="1112" spans="1:12" x14ac:dyDescent="0.25">
      <c r="A1112">
        <v>1111</v>
      </c>
      <c r="B1112">
        <v>70096325</v>
      </c>
      <c r="C1112" t="s">
        <v>1239</v>
      </c>
      <c r="D1112" s="1">
        <v>44734.941782407404</v>
      </c>
      <c r="E1112" t="s">
        <v>8</v>
      </c>
      <c r="F1112">
        <v>86.137</v>
      </c>
      <c r="G1112" t="s">
        <v>263</v>
      </c>
      <c r="H1112" t="s">
        <v>10</v>
      </c>
      <c r="I1112" t="s">
        <v>2285</v>
      </c>
      <c r="J1112" t="s">
        <v>4155</v>
      </c>
      <c r="K1112" t="s">
        <v>4160</v>
      </c>
      <c r="L1112" t="s">
        <v>4160</v>
      </c>
    </row>
    <row r="1113" spans="1:12" x14ac:dyDescent="0.25">
      <c r="A1113">
        <v>1112</v>
      </c>
      <c r="B1113">
        <v>70096309</v>
      </c>
      <c r="C1113" t="s">
        <v>1239</v>
      </c>
      <c r="D1113" s="1">
        <v>44734.941724537035</v>
      </c>
      <c r="E1113" t="s">
        <v>8</v>
      </c>
      <c r="F1113">
        <v>258.464</v>
      </c>
      <c r="G1113" t="s">
        <v>574</v>
      </c>
      <c r="H1113" t="s">
        <v>10</v>
      </c>
      <c r="I1113" t="s">
        <v>2286</v>
      </c>
      <c r="J1113" t="s">
        <v>4155</v>
      </c>
      <c r="K1113" t="s">
        <v>4158</v>
      </c>
      <c r="L1113" t="s">
        <v>4158</v>
      </c>
    </row>
    <row r="1114" spans="1:12" x14ac:dyDescent="0.25">
      <c r="A1114">
        <v>1113</v>
      </c>
      <c r="B1114">
        <v>70095297</v>
      </c>
      <c r="C1114" t="s">
        <v>1239</v>
      </c>
      <c r="D1114" s="1">
        <v>44734.941712962966</v>
      </c>
      <c r="E1114" t="s">
        <v>8</v>
      </c>
      <c r="F1114">
        <v>84.358000000000004</v>
      </c>
      <c r="G1114" t="s">
        <v>15</v>
      </c>
      <c r="H1114" t="s">
        <v>10</v>
      </c>
      <c r="I1114" t="s">
        <v>2287</v>
      </c>
      <c r="J1114" t="s">
        <v>4155</v>
      </c>
      <c r="K1114" t="s">
        <v>4162</v>
      </c>
      <c r="L1114" t="s">
        <v>4162</v>
      </c>
    </row>
    <row r="1115" spans="1:12" x14ac:dyDescent="0.25">
      <c r="A1115">
        <v>1114</v>
      </c>
      <c r="B1115">
        <v>70095303</v>
      </c>
      <c r="C1115" t="s">
        <v>1239</v>
      </c>
      <c r="D1115" s="1">
        <v>44734.941678240742</v>
      </c>
      <c r="E1115" t="s">
        <v>8</v>
      </c>
      <c r="F1115">
        <v>158.291</v>
      </c>
      <c r="G1115" t="s">
        <v>15</v>
      </c>
      <c r="H1115" t="s">
        <v>10</v>
      </c>
      <c r="I1115" t="s">
        <v>2288</v>
      </c>
      <c r="J1115" t="s">
        <v>4155</v>
      </c>
      <c r="K1115" t="s">
        <v>4160</v>
      </c>
      <c r="L1115" t="s">
        <v>4160</v>
      </c>
    </row>
    <row r="1116" spans="1:12" x14ac:dyDescent="0.25">
      <c r="A1116">
        <v>1115</v>
      </c>
      <c r="B1116">
        <v>70095327</v>
      </c>
      <c r="C1116" t="s">
        <v>1239</v>
      </c>
      <c r="D1116" s="1">
        <v>44734.941666666666</v>
      </c>
      <c r="E1116" t="s">
        <v>8</v>
      </c>
      <c r="F1116">
        <v>201.70400000000001</v>
      </c>
      <c r="G1116" t="s">
        <v>575</v>
      </c>
      <c r="H1116" t="s">
        <v>10</v>
      </c>
      <c r="I1116" t="s">
        <v>2289</v>
      </c>
      <c r="J1116" t="s">
        <v>4155</v>
      </c>
      <c r="K1116" t="s">
        <v>4158</v>
      </c>
      <c r="L1116" t="s">
        <v>4158</v>
      </c>
    </row>
    <row r="1117" spans="1:12" x14ac:dyDescent="0.25">
      <c r="A1117">
        <v>1116</v>
      </c>
      <c r="B1117">
        <v>70097254</v>
      </c>
      <c r="C1117" t="s">
        <v>1239</v>
      </c>
      <c r="D1117" s="1">
        <v>44734.941446759258</v>
      </c>
      <c r="E1117" t="s">
        <v>8</v>
      </c>
      <c r="F1117">
        <v>37.840000000000003</v>
      </c>
      <c r="G1117" t="s">
        <v>291</v>
      </c>
      <c r="H1117" t="s">
        <v>10</v>
      </c>
      <c r="I1117" t="s">
        <v>2290</v>
      </c>
      <c r="J1117" t="s">
        <v>4155</v>
      </c>
      <c r="K1117" t="s">
        <v>4161</v>
      </c>
      <c r="L1117" t="s">
        <v>4161</v>
      </c>
    </row>
    <row r="1118" spans="1:12" x14ac:dyDescent="0.25">
      <c r="A1118">
        <v>1117</v>
      </c>
      <c r="B1118">
        <v>70095214</v>
      </c>
      <c r="C1118" t="s">
        <v>1239</v>
      </c>
      <c r="D1118" s="1">
        <v>44734.941446759258</v>
      </c>
      <c r="E1118" t="s">
        <v>8</v>
      </c>
      <c r="F1118">
        <v>41.377000000000002</v>
      </c>
      <c r="G1118" t="s">
        <v>108</v>
      </c>
      <c r="H1118" t="s">
        <v>10</v>
      </c>
      <c r="I1118" t="s">
        <v>2291</v>
      </c>
      <c r="J1118" t="s">
        <v>4155</v>
      </c>
      <c r="K1118" t="s">
        <v>4158</v>
      </c>
      <c r="L1118" t="s">
        <v>4158</v>
      </c>
    </row>
    <row r="1119" spans="1:12" x14ac:dyDescent="0.25">
      <c r="A1119">
        <v>1118</v>
      </c>
      <c r="B1119">
        <v>70096242</v>
      </c>
      <c r="C1119" t="s">
        <v>1239</v>
      </c>
      <c r="D1119" s="1">
        <v>44734.941446759258</v>
      </c>
      <c r="E1119" t="s">
        <v>8</v>
      </c>
      <c r="F1119">
        <v>161.98500000000001</v>
      </c>
      <c r="G1119" t="s">
        <v>576</v>
      </c>
      <c r="H1119" t="s">
        <v>10</v>
      </c>
      <c r="I1119" t="s">
        <v>2292</v>
      </c>
      <c r="J1119" t="s">
        <v>4155</v>
      </c>
      <c r="K1119" t="s">
        <v>4160</v>
      </c>
      <c r="L1119" t="s">
        <v>4160</v>
      </c>
    </row>
    <row r="1120" spans="1:12" x14ac:dyDescent="0.25">
      <c r="A1120">
        <v>1119</v>
      </c>
      <c r="B1120">
        <v>70096216</v>
      </c>
      <c r="C1120" t="s">
        <v>1239</v>
      </c>
      <c r="D1120" s="1">
        <v>44734.941435185188</v>
      </c>
      <c r="E1120" t="s">
        <v>8</v>
      </c>
      <c r="F1120">
        <v>173.78899999999999</v>
      </c>
      <c r="G1120" t="s">
        <v>577</v>
      </c>
      <c r="H1120" t="s">
        <v>10</v>
      </c>
      <c r="I1120" t="s">
        <v>2293</v>
      </c>
      <c r="J1120" t="s">
        <v>4155</v>
      </c>
      <c r="K1120" t="s">
        <v>4160</v>
      </c>
      <c r="L1120" t="s">
        <v>4160</v>
      </c>
    </row>
    <row r="1121" spans="1:12" x14ac:dyDescent="0.25">
      <c r="A1121">
        <v>1120</v>
      </c>
      <c r="B1121">
        <v>70097264</v>
      </c>
      <c r="C1121" t="s">
        <v>1239</v>
      </c>
      <c r="D1121" s="1">
        <v>44734.941435185188</v>
      </c>
      <c r="E1121" t="s">
        <v>8</v>
      </c>
      <c r="F1121">
        <v>83.21</v>
      </c>
      <c r="G1121" t="s">
        <v>578</v>
      </c>
      <c r="H1121" t="s">
        <v>10</v>
      </c>
      <c r="I1121" t="s">
        <v>2294</v>
      </c>
      <c r="J1121" t="s">
        <v>4155</v>
      </c>
      <c r="K1121" t="s">
        <v>4160</v>
      </c>
      <c r="L1121" t="s">
        <v>4160</v>
      </c>
    </row>
    <row r="1122" spans="1:12" x14ac:dyDescent="0.25">
      <c r="A1122">
        <v>1121</v>
      </c>
      <c r="B1122">
        <v>70096264</v>
      </c>
      <c r="C1122" t="s">
        <v>1239</v>
      </c>
      <c r="D1122" s="1">
        <v>44734.941435185188</v>
      </c>
      <c r="E1122" t="s">
        <v>8</v>
      </c>
      <c r="F1122">
        <v>101.89100000000001</v>
      </c>
      <c r="G1122" t="s">
        <v>579</v>
      </c>
      <c r="H1122" t="s">
        <v>10</v>
      </c>
      <c r="I1122" t="s">
        <v>2295</v>
      </c>
      <c r="J1122" t="s">
        <v>4155</v>
      </c>
      <c r="K1122" t="s">
        <v>4160</v>
      </c>
      <c r="L1122" t="s">
        <v>4160</v>
      </c>
    </row>
    <row r="1123" spans="1:12" x14ac:dyDescent="0.25">
      <c r="A1123">
        <v>1122</v>
      </c>
      <c r="B1123">
        <v>70097258</v>
      </c>
      <c r="C1123" t="s">
        <v>1239</v>
      </c>
      <c r="D1123" s="1">
        <v>44734.941400462965</v>
      </c>
      <c r="E1123" t="s">
        <v>8</v>
      </c>
      <c r="F1123">
        <v>259.32400000000001</v>
      </c>
      <c r="G1123" t="s">
        <v>580</v>
      </c>
      <c r="H1123" t="s">
        <v>10</v>
      </c>
      <c r="I1123" t="s">
        <v>2296</v>
      </c>
      <c r="J1123" t="s">
        <v>4155</v>
      </c>
      <c r="K1123" t="s">
        <v>4160</v>
      </c>
      <c r="L1123" t="s">
        <v>4160</v>
      </c>
    </row>
    <row r="1124" spans="1:12" x14ac:dyDescent="0.25">
      <c r="A1124">
        <v>1123</v>
      </c>
      <c r="B1124">
        <v>70095231</v>
      </c>
      <c r="C1124" t="s">
        <v>1239</v>
      </c>
      <c r="D1124" s="1">
        <v>44734.941377314812</v>
      </c>
      <c r="E1124" t="s">
        <v>8</v>
      </c>
      <c r="F1124">
        <v>89.16</v>
      </c>
      <c r="G1124" t="s">
        <v>581</v>
      </c>
      <c r="H1124" t="s">
        <v>10</v>
      </c>
      <c r="I1124" t="s">
        <v>2297</v>
      </c>
      <c r="J1124" t="s">
        <v>4155</v>
      </c>
      <c r="K1124" t="s">
        <v>4160</v>
      </c>
      <c r="L1124" t="s">
        <v>4160</v>
      </c>
    </row>
    <row r="1125" spans="1:12" x14ac:dyDescent="0.25">
      <c r="A1125">
        <v>1124</v>
      </c>
      <c r="B1125">
        <v>70097251</v>
      </c>
      <c r="C1125" t="s">
        <v>1239</v>
      </c>
      <c r="D1125" s="1">
        <v>44734.941365740742</v>
      </c>
      <c r="E1125" t="s">
        <v>8</v>
      </c>
      <c r="F1125">
        <v>115.746</v>
      </c>
      <c r="G1125" t="s">
        <v>406</v>
      </c>
      <c r="H1125" t="s">
        <v>10</v>
      </c>
      <c r="I1125" t="s">
        <v>2298</v>
      </c>
      <c r="J1125" t="s">
        <v>4155</v>
      </c>
      <c r="K1125" t="s">
        <v>4160</v>
      </c>
      <c r="L1125" t="s">
        <v>4160</v>
      </c>
    </row>
    <row r="1126" spans="1:12" x14ac:dyDescent="0.25">
      <c r="A1126">
        <v>1125</v>
      </c>
      <c r="B1126">
        <v>70095236</v>
      </c>
      <c r="C1126" t="s">
        <v>1239</v>
      </c>
      <c r="D1126" s="1">
        <v>44734.941365740742</v>
      </c>
      <c r="E1126" t="s">
        <v>8</v>
      </c>
      <c r="F1126">
        <v>29.905999999999999</v>
      </c>
      <c r="G1126" t="s">
        <v>294</v>
      </c>
      <c r="H1126" t="s">
        <v>10</v>
      </c>
      <c r="I1126" t="s">
        <v>2299</v>
      </c>
      <c r="J1126" t="s">
        <v>4155</v>
      </c>
      <c r="K1126" t="s">
        <v>4161</v>
      </c>
      <c r="L1126" t="s">
        <v>4161</v>
      </c>
    </row>
    <row r="1127" spans="1:12" x14ac:dyDescent="0.25">
      <c r="A1127">
        <v>1126</v>
      </c>
      <c r="B1127">
        <v>70097315</v>
      </c>
      <c r="C1127" t="s">
        <v>1239</v>
      </c>
      <c r="D1127" s="1">
        <v>44734.941342592596</v>
      </c>
      <c r="E1127" t="s">
        <v>8</v>
      </c>
      <c r="F1127">
        <v>88.055000000000007</v>
      </c>
      <c r="G1127" t="s">
        <v>15</v>
      </c>
      <c r="H1127" t="s">
        <v>10</v>
      </c>
      <c r="I1127" t="s">
        <v>2300</v>
      </c>
      <c r="J1127" t="s">
        <v>4155</v>
      </c>
      <c r="K1127" t="s">
        <v>4160</v>
      </c>
      <c r="L1127" t="s">
        <v>4160</v>
      </c>
    </row>
    <row r="1128" spans="1:12" x14ac:dyDescent="0.25">
      <c r="A1128">
        <v>1127</v>
      </c>
      <c r="B1128">
        <v>70095440</v>
      </c>
      <c r="C1128" t="s">
        <v>1239</v>
      </c>
      <c r="D1128" s="1">
        <v>44734.941331018519</v>
      </c>
      <c r="E1128" t="s">
        <v>8</v>
      </c>
      <c r="F1128">
        <v>51.981999999999999</v>
      </c>
      <c r="G1128" t="s">
        <v>464</v>
      </c>
      <c r="H1128" t="s">
        <v>10</v>
      </c>
      <c r="I1128" t="s">
        <v>2301</v>
      </c>
      <c r="J1128" t="s">
        <v>4155</v>
      </c>
      <c r="K1128" t="s">
        <v>4158</v>
      </c>
      <c r="L1128" t="s">
        <v>4158</v>
      </c>
    </row>
    <row r="1129" spans="1:12" x14ac:dyDescent="0.25">
      <c r="A1129">
        <v>1128</v>
      </c>
      <c r="B1129">
        <v>70097257</v>
      </c>
      <c r="C1129" t="s">
        <v>1239</v>
      </c>
      <c r="D1129" s="1">
        <v>44734.941331018519</v>
      </c>
      <c r="E1129" t="s">
        <v>8</v>
      </c>
      <c r="F1129">
        <v>127.65600000000001</v>
      </c>
      <c r="G1129" t="s">
        <v>111</v>
      </c>
      <c r="H1129" t="s">
        <v>10</v>
      </c>
      <c r="I1129" t="s">
        <v>2302</v>
      </c>
      <c r="J1129" t="s">
        <v>4156</v>
      </c>
      <c r="K1129" t="s">
        <v>4159</v>
      </c>
      <c r="L1129" t="s">
        <v>4159</v>
      </c>
    </row>
    <row r="1130" spans="1:12" x14ac:dyDescent="0.25">
      <c r="A1130">
        <v>1129</v>
      </c>
      <c r="B1130">
        <v>70095237</v>
      </c>
      <c r="C1130" t="s">
        <v>1239</v>
      </c>
      <c r="D1130" s="1">
        <v>44734.941331018519</v>
      </c>
      <c r="E1130" t="s">
        <v>8</v>
      </c>
      <c r="F1130">
        <v>46.417000000000002</v>
      </c>
      <c r="G1130" t="s">
        <v>499</v>
      </c>
      <c r="H1130" t="s">
        <v>10</v>
      </c>
      <c r="I1130" t="s">
        <v>2303</v>
      </c>
      <c r="J1130" t="s">
        <v>4155</v>
      </c>
      <c r="K1130" t="s">
        <v>4160</v>
      </c>
      <c r="L1130" t="s">
        <v>4160</v>
      </c>
    </row>
    <row r="1131" spans="1:12" x14ac:dyDescent="0.25">
      <c r="A1131">
        <v>1130</v>
      </c>
      <c r="B1131">
        <v>70097230</v>
      </c>
      <c r="C1131" t="s">
        <v>1239</v>
      </c>
      <c r="D1131" s="1">
        <v>44734.941319444442</v>
      </c>
      <c r="E1131" t="s">
        <v>8</v>
      </c>
      <c r="F1131">
        <v>25.024000000000001</v>
      </c>
      <c r="G1131" t="s">
        <v>256</v>
      </c>
      <c r="H1131" t="s">
        <v>10</v>
      </c>
      <c r="I1131" t="s">
        <v>2304</v>
      </c>
      <c r="J1131" t="s">
        <v>4155</v>
      </c>
      <c r="K1131" t="s">
        <v>4160</v>
      </c>
      <c r="L1131" t="s">
        <v>4160</v>
      </c>
    </row>
    <row r="1132" spans="1:12" x14ac:dyDescent="0.25">
      <c r="A1132">
        <v>1131</v>
      </c>
      <c r="B1132">
        <v>70095188</v>
      </c>
      <c r="C1132" t="s">
        <v>1239</v>
      </c>
      <c r="D1132" s="1">
        <v>44734.941319444442</v>
      </c>
      <c r="E1132" t="s">
        <v>8</v>
      </c>
      <c r="F1132">
        <v>99.635000000000005</v>
      </c>
      <c r="G1132" t="s">
        <v>255</v>
      </c>
      <c r="H1132" t="s">
        <v>10</v>
      </c>
      <c r="I1132" t="s">
        <v>2305</v>
      </c>
      <c r="J1132" t="s">
        <v>4155</v>
      </c>
      <c r="K1132" t="s">
        <v>4160</v>
      </c>
      <c r="L1132" t="s">
        <v>4160</v>
      </c>
    </row>
    <row r="1133" spans="1:12" x14ac:dyDescent="0.25">
      <c r="A1133">
        <v>1132</v>
      </c>
      <c r="B1133">
        <v>70095262</v>
      </c>
      <c r="C1133" t="s">
        <v>1239</v>
      </c>
      <c r="D1133" s="1">
        <v>44734.941319444442</v>
      </c>
      <c r="E1133" t="s">
        <v>8</v>
      </c>
      <c r="F1133">
        <v>28.288</v>
      </c>
      <c r="G1133" t="s">
        <v>317</v>
      </c>
      <c r="H1133" t="s">
        <v>10</v>
      </c>
      <c r="I1133" t="s">
        <v>2306</v>
      </c>
      <c r="J1133" t="s">
        <v>4155</v>
      </c>
      <c r="K1133" t="s">
        <v>4158</v>
      </c>
      <c r="L1133" t="s">
        <v>4158</v>
      </c>
    </row>
    <row r="1134" spans="1:12" x14ac:dyDescent="0.25">
      <c r="A1134">
        <v>1133</v>
      </c>
      <c r="B1134">
        <v>70096286</v>
      </c>
      <c r="C1134" t="s">
        <v>1239</v>
      </c>
      <c r="D1134" s="1">
        <v>44734.941319444442</v>
      </c>
      <c r="E1134" t="s">
        <v>8</v>
      </c>
      <c r="F1134">
        <v>73.673000000000002</v>
      </c>
      <c r="G1134" t="s">
        <v>582</v>
      </c>
      <c r="H1134" t="s">
        <v>10</v>
      </c>
      <c r="I1134" t="s">
        <v>2307</v>
      </c>
      <c r="J1134" t="s">
        <v>4155</v>
      </c>
      <c r="K1134" t="s">
        <v>4160</v>
      </c>
      <c r="L1134" t="s">
        <v>4160</v>
      </c>
    </row>
    <row r="1135" spans="1:12" x14ac:dyDescent="0.25">
      <c r="A1135">
        <v>1134</v>
      </c>
      <c r="B1135">
        <v>70096212</v>
      </c>
      <c r="C1135" t="s">
        <v>1239</v>
      </c>
      <c r="D1135" s="1">
        <v>44734.941307870373</v>
      </c>
      <c r="E1135" t="s">
        <v>8</v>
      </c>
      <c r="F1135">
        <v>32.055</v>
      </c>
      <c r="G1135" t="s">
        <v>583</v>
      </c>
      <c r="H1135" t="s">
        <v>10</v>
      </c>
      <c r="I1135" t="s">
        <v>2308</v>
      </c>
      <c r="J1135" t="s">
        <v>4155</v>
      </c>
      <c r="K1135" t="s">
        <v>4160</v>
      </c>
      <c r="L1135" t="s">
        <v>4160</v>
      </c>
    </row>
    <row r="1136" spans="1:12" x14ac:dyDescent="0.25">
      <c r="A1136">
        <v>1135</v>
      </c>
      <c r="B1136">
        <v>70097278</v>
      </c>
      <c r="C1136" t="s">
        <v>1239</v>
      </c>
      <c r="D1136" s="1">
        <v>44734.941307870373</v>
      </c>
      <c r="E1136" t="s">
        <v>8</v>
      </c>
      <c r="F1136">
        <v>6.3719999999999999</v>
      </c>
      <c r="G1136" t="s">
        <v>584</v>
      </c>
      <c r="H1136" t="s">
        <v>10</v>
      </c>
      <c r="I1136" t="s">
        <v>2309</v>
      </c>
      <c r="J1136" t="s">
        <v>4155</v>
      </c>
      <c r="K1136" t="s">
        <v>4160</v>
      </c>
      <c r="L1136" t="s">
        <v>4160</v>
      </c>
    </row>
    <row r="1137" spans="1:12" x14ac:dyDescent="0.25">
      <c r="A1137">
        <v>1136</v>
      </c>
      <c r="B1137">
        <v>70096273</v>
      </c>
      <c r="C1137" t="s">
        <v>1239</v>
      </c>
      <c r="D1137" s="1">
        <v>44734.941307870373</v>
      </c>
      <c r="E1137" t="s">
        <v>8</v>
      </c>
      <c r="F1137">
        <v>13.831</v>
      </c>
      <c r="G1137" t="s">
        <v>246</v>
      </c>
      <c r="H1137" t="s">
        <v>10</v>
      </c>
      <c r="I1137" t="s">
        <v>2310</v>
      </c>
      <c r="J1137" t="s">
        <v>4155</v>
      </c>
      <c r="K1137" t="s">
        <v>4160</v>
      </c>
      <c r="L1137" t="s">
        <v>4160</v>
      </c>
    </row>
    <row r="1138" spans="1:12" x14ac:dyDescent="0.25">
      <c r="A1138">
        <v>1137</v>
      </c>
      <c r="B1138">
        <v>70097244</v>
      </c>
      <c r="C1138" t="s">
        <v>1239</v>
      </c>
      <c r="D1138" s="1">
        <v>44734.941296296296</v>
      </c>
      <c r="E1138" t="s">
        <v>8</v>
      </c>
      <c r="F1138">
        <v>244.37</v>
      </c>
      <c r="G1138" t="s">
        <v>585</v>
      </c>
      <c r="H1138" t="s">
        <v>10</v>
      </c>
      <c r="I1138" t="s">
        <v>2311</v>
      </c>
      <c r="J1138" t="s">
        <v>4155</v>
      </c>
      <c r="K1138" t="s">
        <v>4158</v>
      </c>
      <c r="L1138" t="s">
        <v>4158</v>
      </c>
    </row>
    <row r="1139" spans="1:12" x14ac:dyDescent="0.25">
      <c r="A1139">
        <v>1138</v>
      </c>
      <c r="B1139">
        <v>70097306</v>
      </c>
      <c r="C1139" t="s">
        <v>1239</v>
      </c>
      <c r="D1139" s="1">
        <v>44734.941296296296</v>
      </c>
      <c r="E1139" t="s">
        <v>8</v>
      </c>
      <c r="F1139">
        <v>69.361999999999995</v>
      </c>
      <c r="G1139" t="s">
        <v>334</v>
      </c>
      <c r="H1139" t="s">
        <v>10</v>
      </c>
      <c r="I1139" t="s">
        <v>2312</v>
      </c>
      <c r="J1139" t="s">
        <v>4155</v>
      </c>
      <c r="K1139" t="s">
        <v>4158</v>
      </c>
      <c r="L1139" t="s">
        <v>4158</v>
      </c>
    </row>
    <row r="1140" spans="1:12" x14ac:dyDescent="0.25">
      <c r="A1140">
        <v>1139</v>
      </c>
      <c r="B1140">
        <v>70096256</v>
      </c>
      <c r="C1140" t="s">
        <v>1239</v>
      </c>
      <c r="D1140" s="1">
        <v>44734.941284722219</v>
      </c>
      <c r="E1140" t="s">
        <v>8</v>
      </c>
      <c r="F1140">
        <v>44.353999999999999</v>
      </c>
      <c r="G1140" t="s">
        <v>530</v>
      </c>
      <c r="H1140" t="s">
        <v>10</v>
      </c>
      <c r="I1140" t="s">
        <v>2313</v>
      </c>
      <c r="J1140" t="s">
        <v>4155</v>
      </c>
      <c r="K1140" t="s">
        <v>4160</v>
      </c>
      <c r="L1140" t="s">
        <v>4160</v>
      </c>
    </row>
    <row r="1141" spans="1:12" x14ac:dyDescent="0.25">
      <c r="A1141">
        <v>1140</v>
      </c>
      <c r="B1141">
        <v>70096249</v>
      </c>
      <c r="C1141" t="s">
        <v>1239</v>
      </c>
      <c r="D1141" s="1">
        <v>44734.94122685185</v>
      </c>
      <c r="E1141" t="s">
        <v>8</v>
      </c>
      <c r="F1141">
        <v>77.453999999999994</v>
      </c>
      <c r="G1141" t="s">
        <v>353</v>
      </c>
      <c r="H1141" t="s">
        <v>10</v>
      </c>
      <c r="I1141" t="s">
        <v>2314</v>
      </c>
      <c r="J1141" t="s">
        <v>4155</v>
      </c>
      <c r="K1141" t="s">
        <v>4163</v>
      </c>
      <c r="L1141" t="s">
        <v>4163</v>
      </c>
    </row>
    <row r="1142" spans="1:12" x14ac:dyDescent="0.25">
      <c r="A1142">
        <v>1141</v>
      </c>
      <c r="B1142">
        <v>70096287</v>
      </c>
      <c r="C1142" t="s">
        <v>1239</v>
      </c>
      <c r="D1142" s="1">
        <v>44734.94122685185</v>
      </c>
      <c r="E1142" t="s">
        <v>8</v>
      </c>
      <c r="F1142">
        <v>33.231000000000002</v>
      </c>
      <c r="G1142" t="s">
        <v>445</v>
      </c>
      <c r="H1142" t="s">
        <v>33</v>
      </c>
      <c r="I1142" t="s">
        <v>2315</v>
      </c>
      <c r="J1142" t="s">
        <v>4155</v>
      </c>
      <c r="K1142" t="s">
        <v>4158</v>
      </c>
      <c r="L1142" t="s">
        <v>4158</v>
      </c>
    </row>
    <row r="1143" spans="1:12" x14ac:dyDescent="0.25">
      <c r="A1143">
        <v>1142</v>
      </c>
      <c r="B1143">
        <v>70097231</v>
      </c>
      <c r="C1143" t="s">
        <v>1239</v>
      </c>
      <c r="D1143" s="1">
        <v>44734.94121527778</v>
      </c>
      <c r="E1143" t="s">
        <v>8</v>
      </c>
      <c r="F1143">
        <v>71.590999999999994</v>
      </c>
      <c r="G1143" t="s">
        <v>504</v>
      </c>
      <c r="H1143" t="s">
        <v>10</v>
      </c>
      <c r="I1143" t="s">
        <v>2316</v>
      </c>
      <c r="J1143" t="s">
        <v>4155</v>
      </c>
      <c r="K1143" t="s">
        <v>4160</v>
      </c>
      <c r="L1143" t="s">
        <v>4160</v>
      </c>
    </row>
    <row r="1144" spans="1:12" x14ac:dyDescent="0.25">
      <c r="A1144">
        <v>1143</v>
      </c>
      <c r="B1144">
        <v>70096213</v>
      </c>
      <c r="C1144" t="s">
        <v>1239</v>
      </c>
      <c r="D1144" s="1">
        <v>44734.94121527778</v>
      </c>
      <c r="E1144" t="s">
        <v>21</v>
      </c>
      <c r="F1144">
        <v>106.64</v>
      </c>
      <c r="G1144" t="s">
        <v>245</v>
      </c>
      <c r="H1144" t="s">
        <v>10</v>
      </c>
      <c r="I1144" t="s">
        <v>2317</v>
      </c>
      <c r="J1144" t="s">
        <v>4155</v>
      </c>
      <c r="K1144" t="s">
        <v>4160</v>
      </c>
      <c r="L1144" t="s">
        <v>4160</v>
      </c>
    </row>
    <row r="1145" spans="1:12" x14ac:dyDescent="0.25">
      <c r="A1145">
        <v>1144</v>
      </c>
      <c r="B1145">
        <v>70096211</v>
      </c>
      <c r="C1145" t="s">
        <v>1239</v>
      </c>
      <c r="D1145" s="1">
        <v>44734.941157407404</v>
      </c>
      <c r="E1145" t="s">
        <v>8</v>
      </c>
      <c r="F1145">
        <v>110.622</v>
      </c>
      <c r="G1145" t="s">
        <v>586</v>
      </c>
      <c r="H1145" t="s">
        <v>10</v>
      </c>
      <c r="I1145" t="s">
        <v>2318</v>
      </c>
      <c r="J1145" t="s">
        <v>4155</v>
      </c>
      <c r="K1145" t="s">
        <v>4160</v>
      </c>
      <c r="L1145" t="s">
        <v>4160</v>
      </c>
    </row>
    <row r="1146" spans="1:12" x14ac:dyDescent="0.25">
      <c r="A1146">
        <v>1145</v>
      </c>
      <c r="B1146">
        <v>70095220</v>
      </c>
      <c r="C1146" t="s">
        <v>1239</v>
      </c>
      <c r="D1146" s="1">
        <v>44734.941145833334</v>
      </c>
      <c r="E1146" t="s">
        <v>8</v>
      </c>
      <c r="F1146">
        <v>61.375999999999998</v>
      </c>
      <c r="G1146" t="s">
        <v>587</v>
      </c>
      <c r="H1146" t="s">
        <v>10</v>
      </c>
      <c r="I1146" t="s">
        <v>2319</v>
      </c>
      <c r="J1146" t="s">
        <v>4155</v>
      </c>
      <c r="K1146" t="s">
        <v>4160</v>
      </c>
      <c r="L1146" t="s">
        <v>4160</v>
      </c>
    </row>
    <row r="1147" spans="1:12" x14ac:dyDescent="0.25">
      <c r="A1147">
        <v>1146</v>
      </c>
      <c r="B1147">
        <v>70096236</v>
      </c>
      <c r="C1147" t="s">
        <v>1239</v>
      </c>
      <c r="D1147" s="1">
        <v>44734.941122685188</v>
      </c>
      <c r="E1147" t="s">
        <v>8</v>
      </c>
      <c r="F1147">
        <v>44.386000000000003</v>
      </c>
      <c r="G1147" t="s">
        <v>588</v>
      </c>
      <c r="H1147" t="s">
        <v>10</v>
      </c>
      <c r="I1147" t="s">
        <v>2320</v>
      </c>
      <c r="J1147" t="s">
        <v>4155</v>
      </c>
      <c r="K1147" t="s">
        <v>4160</v>
      </c>
      <c r="L1147" t="s">
        <v>4160</v>
      </c>
    </row>
    <row r="1148" spans="1:12" x14ac:dyDescent="0.25">
      <c r="A1148">
        <v>1147</v>
      </c>
      <c r="B1148">
        <v>70096246</v>
      </c>
      <c r="C1148" t="s">
        <v>1239</v>
      </c>
      <c r="D1148" s="1">
        <v>44734.941111111111</v>
      </c>
      <c r="E1148" t="s">
        <v>8</v>
      </c>
      <c r="F1148">
        <v>61.521999999999998</v>
      </c>
      <c r="G1148" t="s">
        <v>330</v>
      </c>
      <c r="H1148" t="s">
        <v>10</v>
      </c>
      <c r="I1148" t="s">
        <v>2321</v>
      </c>
      <c r="J1148" t="s">
        <v>4155</v>
      </c>
      <c r="K1148" t="s">
        <v>4158</v>
      </c>
      <c r="L1148" t="s">
        <v>4158</v>
      </c>
    </row>
    <row r="1149" spans="1:12" x14ac:dyDescent="0.25">
      <c r="A1149">
        <v>1148</v>
      </c>
      <c r="B1149">
        <v>70095150</v>
      </c>
      <c r="C1149" t="s">
        <v>1239</v>
      </c>
      <c r="D1149" s="1">
        <v>44734.941099537034</v>
      </c>
      <c r="E1149" t="s">
        <v>21</v>
      </c>
      <c r="F1149">
        <v>97.712000000000003</v>
      </c>
      <c r="G1149" t="s">
        <v>414</v>
      </c>
      <c r="H1149" t="s">
        <v>10</v>
      </c>
      <c r="I1149" t="s">
        <v>2322</v>
      </c>
      <c r="J1149" t="s">
        <v>4155</v>
      </c>
      <c r="K1149" t="s">
        <v>4163</v>
      </c>
      <c r="L1149" t="s">
        <v>4163</v>
      </c>
    </row>
    <row r="1150" spans="1:12" x14ac:dyDescent="0.25">
      <c r="A1150">
        <v>1149</v>
      </c>
      <c r="B1150">
        <v>70095227</v>
      </c>
      <c r="C1150" t="s">
        <v>1239</v>
      </c>
      <c r="D1150" s="1">
        <v>44734.941099537034</v>
      </c>
      <c r="E1150" t="s">
        <v>8</v>
      </c>
      <c r="F1150">
        <v>113.437</v>
      </c>
      <c r="G1150" t="s">
        <v>282</v>
      </c>
      <c r="H1150" t="s">
        <v>10</v>
      </c>
      <c r="I1150" t="s">
        <v>2323</v>
      </c>
      <c r="J1150" t="s">
        <v>4155</v>
      </c>
      <c r="K1150" t="s">
        <v>4160</v>
      </c>
      <c r="L1150" t="s">
        <v>4160</v>
      </c>
    </row>
    <row r="1151" spans="1:12" x14ac:dyDescent="0.25">
      <c r="A1151">
        <v>1150</v>
      </c>
      <c r="B1151">
        <v>70097304</v>
      </c>
      <c r="C1151" t="s">
        <v>1239</v>
      </c>
      <c r="D1151" s="1">
        <v>44734.941087962965</v>
      </c>
      <c r="E1151" t="s">
        <v>8</v>
      </c>
      <c r="F1151">
        <v>79.753</v>
      </c>
      <c r="G1151" t="s">
        <v>576</v>
      </c>
      <c r="H1151" t="s">
        <v>10</v>
      </c>
      <c r="I1151" t="s">
        <v>2324</v>
      </c>
      <c r="J1151" t="s">
        <v>4155</v>
      </c>
      <c r="K1151" t="s">
        <v>4160</v>
      </c>
      <c r="L1151" t="s">
        <v>4160</v>
      </c>
    </row>
    <row r="1152" spans="1:12" x14ac:dyDescent="0.25">
      <c r="A1152">
        <v>1151</v>
      </c>
      <c r="B1152">
        <v>70095185</v>
      </c>
      <c r="C1152" t="s">
        <v>1239</v>
      </c>
      <c r="D1152" s="1">
        <v>44734.941076388888</v>
      </c>
      <c r="E1152" t="s">
        <v>8</v>
      </c>
      <c r="F1152">
        <v>162.37799999999999</v>
      </c>
      <c r="G1152" t="s">
        <v>498</v>
      </c>
      <c r="H1152" t="s">
        <v>10</v>
      </c>
      <c r="I1152" t="s">
        <v>2325</v>
      </c>
      <c r="J1152" t="s">
        <v>4155</v>
      </c>
      <c r="K1152" t="s">
        <v>4163</v>
      </c>
      <c r="L1152" t="s">
        <v>4163</v>
      </c>
    </row>
    <row r="1153" spans="1:12" x14ac:dyDescent="0.25">
      <c r="A1153">
        <v>1152</v>
      </c>
      <c r="B1153">
        <v>70097241</v>
      </c>
      <c r="C1153" t="s">
        <v>1239</v>
      </c>
      <c r="D1153" s="1">
        <v>44734.941076388888</v>
      </c>
      <c r="E1153" t="s">
        <v>8</v>
      </c>
      <c r="F1153">
        <v>60.741999999999997</v>
      </c>
      <c r="G1153" t="s">
        <v>589</v>
      </c>
      <c r="H1153" t="s">
        <v>10</v>
      </c>
      <c r="I1153" t="s">
        <v>2326</v>
      </c>
      <c r="J1153" t="s">
        <v>4155</v>
      </c>
      <c r="K1153" t="s">
        <v>4160</v>
      </c>
      <c r="L1153" t="s">
        <v>4160</v>
      </c>
    </row>
    <row r="1154" spans="1:12" x14ac:dyDescent="0.25">
      <c r="A1154">
        <v>1153</v>
      </c>
      <c r="B1154">
        <v>70096271</v>
      </c>
      <c r="C1154" t="s">
        <v>1239</v>
      </c>
      <c r="D1154" s="1">
        <v>44734.941076388888</v>
      </c>
      <c r="E1154" t="s">
        <v>21</v>
      </c>
      <c r="F1154">
        <v>81.619</v>
      </c>
      <c r="G1154" t="s">
        <v>590</v>
      </c>
      <c r="H1154" t="s">
        <v>10</v>
      </c>
      <c r="I1154" t="s">
        <v>2327</v>
      </c>
      <c r="J1154" t="s">
        <v>4155</v>
      </c>
      <c r="K1154" t="s">
        <v>4158</v>
      </c>
      <c r="L1154" t="s">
        <v>4158</v>
      </c>
    </row>
    <row r="1155" spans="1:12" x14ac:dyDescent="0.25">
      <c r="A1155">
        <v>1154</v>
      </c>
      <c r="B1155">
        <v>70097312</v>
      </c>
      <c r="C1155" t="s">
        <v>1239</v>
      </c>
      <c r="D1155" s="1">
        <v>44734.941006944442</v>
      </c>
      <c r="E1155" t="s">
        <v>8</v>
      </c>
      <c r="F1155">
        <v>80.634</v>
      </c>
      <c r="G1155" t="s">
        <v>376</v>
      </c>
      <c r="H1155" t="s">
        <v>10</v>
      </c>
      <c r="I1155" t="s">
        <v>2328</v>
      </c>
      <c r="J1155" t="s">
        <v>4155</v>
      </c>
      <c r="K1155" t="s">
        <v>4160</v>
      </c>
      <c r="L1155" t="s">
        <v>4160</v>
      </c>
    </row>
    <row r="1156" spans="1:12" x14ac:dyDescent="0.25">
      <c r="A1156">
        <v>1155</v>
      </c>
      <c r="B1156">
        <v>70096230</v>
      </c>
      <c r="C1156" t="s">
        <v>1239</v>
      </c>
      <c r="D1156" s="1">
        <v>44734.940995370373</v>
      </c>
      <c r="E1156" t="s">
        <v>21</v>
      </c>
      <c r="F1156">
        <v>1634.404</v>
      </c>
      <c r="G1156" t="s">
        <v>15</v>
      </c>
      <c r="H1156" t="s">
        <v>10</v>
      </c>
      <c r="I1156" t="s">
        <v>2329</v>
      </c>
      <c r="J1156" t="s">
        <v>4155</v>
      </c>
      <c r="K1156" t="s">
        <v>4160</v>
      </c>
      <c r="L1156" t="s">
        <v>4160</v>
      </c>
    </row>
    <row r="1157" spans="1:12" x14ac:dyDescent="0.25">
      <c r="A1157">
        <v>1156</v>
      </c>
      <c r="B1157">
        <v>70096282</v>
      </c>
      <c r="C1157" t="s">
        <v>1239</v>
      </c>
      <c r="D1157" s="1">
        <v>44734.940995370373</v>
      </c>
      <c r="E1157" t="s">
        <v>8</v>
      </c>
      <c r="F1157">
        <v>173.81700000000001</v>
      </c>
      <c r="G1157" t="s">
        <v>591</v>
      </c>
      <c r="H1157" t="s">
        <v>10</v>
      </c>
      <c r="I1157" t="s">
        <v>2330</v>
      </c>
      <c r="J1157" t="s">
        <v>4155</v>
      </c>
      <c r="K1157" t="s">
        <v>4160</v>
      </c>
      <c r="L1157" t="s">
        <v>4160</v>
      </c>
    </row>
    <row r="1158" spans="1:12" x14ac:dyDescent="0.25">
      <c r="A1158">
        <v>1157</v>
      </c>
      <c r="B1158">
        <v>70095101</v>
      </c>
      <c r="C1158" t="s">
        <v>1239</v>
      </c>
      <c r="D1158" s="1">
        <v>44734.940671296295</v>
      </c>
      <c r="E1158" t="s">
        <v>8</v>
      </c>
      <c r="F1158">
        <v>47.991999999999997</v>
      </c>
      <c r="G1158" t="s">
        <v>592</v>
      </c>
      <c r="H1158" t="s">
        <v>10</v>
      </c>
      <c r="I1158" t="s">
        <v>2331</v>
      </c>
      <c r="J1158" t="s">
        <v>4155</v>
      </c>
      <c r="K1158" t="s">
        <v>4160</v>
      </c>
      <c r="L1158" t="s">
        <v>4160</v>
      </c>
    </row>
    <row r="1159" spans="1:12" x14ac:dyDescent="0.25">
      <c r="A1159">
        <v>1158</v>
      </c>
      <c r="B1159">
        <v>70095123</v>
      </c>
      <c r="C1159" t="s">
        <v>1239</v>
      </c>
      <c r="D1159" s="1">
        <v>44734.940671296295</v>
      </c>
      <c r="E1159" t="s">
        <v>8</v>
      </c>
      <c r="F1159">
        <v>145.66399999999999</v>
      </c>
      <c r="G1159" t="s">
        <v>15</v>
      </c>
      <c r="H1159" t="s">
        <v>10</v>
      </c>
      <c r="I1159" t="s">
        <v>2332</v>
      </c>
      <c r="J1159" t="s">
        <v>4155</v>
      </c>
      <c r="K1159" t="s">
        <v>4160</v>
      </c>
      <c r="L1159" t="s">
        <v>4160</v>
      </c>
    </row>
    <row r="1160" spans="1:12" x14ac:dyDescent="0.25">
      <c r="A1160">
        <v>1159</v>
      </c>
      <c r="B1160">
        <v>70097049</v>
      </c>
      <c r="C1160" t="s">
        <v>1239</v>
      </c>
      <c r="D1160" s="1">
        <v>44734.940671296295</v>
      </c>
      <c r="E1160" t="s">
        <v>8</v>
      </c>
      <c r="F1160">
        <v>90.182000000000002</v>
      </c>
      <c r="G1160" t="s">
        <v>472</v>
      </c>
      <c r="H1160" t="s">
        <v>10</v>
      </c>
      <c r="I1160" t="s">
        <v>2333</v>
      </c>
      <c r="J1160" t="s">
        <v>4155</v>
      </c>
      <c r="K1160" t="s">
        <v>4160</v>
      </c>
      <c r="L1160" t="s">
        <v>4160</v>
      </c>
    </row>
    <row r="1161" spans="1:12" x14ac:dyDescent="0.25">
      <c r="A1161">
        <v>1160</v>
      </c>
      <c r="B1161">
        <v>70095039</v>
      </c>
      <c r="C1161" t="s">
        <v>1239</v>
      </c>
      <c r="D1161" s="1">
        <v>44734.940671296295</v>
      </c>
      <c r="E1161" t="s">
        <v>8</v>
      </c>
      <c r="F1161">
        <v>13.673</v>
      </c>
      <c r="G1161" t="s">
        <v>274</v>
      </c>
      <c r="H1161" t="s">
        <v>10</v>
      </c>
      <c r="I1161" t="s">
        <v>2334</v>
      </c>
      <c r="J1161" t="s">
        <v>4155</v>
      </c>
      <c r="K1161" t="s">
        <v>4159</v>
      </c>
      <c r="L1161" t="s">
        <v>4159</v>
      </c>
    </row>
    <row r="1162" spans="1:12" x14ac:dyDescent="0.25">
      <c r="A1162">
        <v>1161</v>
      </c>
      <c r="B1162">
        <v>70095135</v>
      </c>
      <c r="C1162" t="s">
        <v>1239</v>
      </c>
      <c r="D1162" s="1">
        <v>44734.940659722219</v>
      </c>
      <c r="E1162" t="s">
        <v>8</v>
      </c>
      <c r="F1162">
        <v>270.93700000000001</v>
      </c>
      <c r="G1162" t="s">
        <v>593</v>
      </c>
      <c r="H1162" t="s">
        <v>10</v>
      </c>
      <c r="I1162" t="s">
        <v>2335</v>
      </c>
      <c r="J1162" t="s">
        <v>4155</v>
      </c>
      <c r="K1162" t="s">
        <v>4158</v>
      </c>
      <c r="L1162" t="s">
        <v>4158</v>
      </c>
    </row>
    <row r="1163" spans="1:12" x14ac:dyDescent="0.25">
      <c r="A1163">
        <v>1162</v>
      </c>
      <c r="B1163">
        <v>70095139</v>
      </c>
      <c r="C1163" t="s">
        <v>1239</v>
      </c>
      <c r="D1163" s="1">
        <v>44734.940659722219</v>
      </c>
      <c r="E1163" t="s">
        <v>21</v>
      </c>
      <c r="F1163">
        <v>58.344999999999999</v>
      </c>
      <c r="G1163" t="s">
        <v>15</v>
      </c>
      <c r="H1163" t="s">
        <v>10</v>
      </c>
      <c r="I1163" t="s">
        <v>2336</v>
      </c>
      <c r="J1163" t="s">
        <v>4155</v>
      </c>
      <c r="K1163" t="s">
        <v>4163</v>
      </c>
      <c r="L1163" t="s">
        <v>4163</v>
      </c>
    </row>
    <row r="1164" spans="1:12" x14ac:dyDescent="0.25">
      <c r="A1164">
        <v>1163</v>
      </c>
      <c r="B1164">
        <v>70097117</v>
      </c>
      <c r="C1164" t="s">
        <v>1239</v>
      </c>
      <c r="D1164" s="1">
        <v>44734.940659722219</v>
      </c>
      <c r="E1164" t="s">
        <v>8</v>
      </c>
      <c r="F1164">
        <v>262.91699999999997</v>
      </c>
      <c r="G1164" t="s">
        <v>594</v>
      </c>
      <c r="H1164" t="s">
        <v>10</v>
      </c>
      <c r="I1164" t="s">
        <v>2337</v>
      </c>
      <c r="J1164" t="s">
        <v>4155</v>
      </c>
      <c r="K1164" t="s">
        <v>4160</v>
      </c>
      <c r="L1164" t="s">
        <v>4160</v>
      </c>
    </row>
    <row r="1165" spans="1:12" x14ac:dyDescent="0.25">
      <c r="A1165">
        <v>1164</v>
      </c>
      <c r="B1165">
        <v>70096160</v>
      </c>
      <c r="C1165" t="s">
        <v>1239</v>
      </c>
      <c r="D1165" s="1">
        <v>44734.940648148149</v>
      </c>
      <c r="E1165" t="s">
        <v>8</v>
      </c>
      <c r="F1165">
        <v>37.226999999999997</v>
      </c>
      <c r="G1165" t="s">
        <v>291</v>
      </c>
      <c r="H1165" t="s">
        <v>10</v>
      </c>
      <c r="I1165" t="s">
        <v>2338</v>
      </c>
      <c r="J1165" t="s">
        <v>4155</v>
      </c>
      <c r="K1165" t="s">
        <v>4163</v>
      </c>
      <c r="L1165" t="s">
        <v>4163</v>
      </c>
    </row>
    <row r="1166" spans="1:12" x14ac:dyDescent="0.25">
      <c r="A1166">
        <v>1165</v>
      </c>
      <c r="B1166">
        <v>70095138</v>
      </c>
      <c r="C1166" t="s">
        <v>1239</v>
      </c>
      <c r="D1166" s="1">
        <v>44734.940648148149</v>
      </c>
      <c r="E1166" t="s">
        <v>8</v>
      </c>
      <c r="F1166">
        <v>171.619</v>
      </c>
      <c r="G1166" t="s">
        <v>595</v>
      </c>
      <c r="H1166" t="s">
        <v>10</v>
      </c>
      <c r="I1166" t="s">
        <v>2339</v>
      </c>
      <c r="J1166" t="s">
        <v>4155</v>
      </c>
      <c r="K1166" t="s">
        <v>4159</v>
      </c>
      <c r="L1166" t="s">
        <v>4159</v>
      </c>
    </row>
    <row r="1167" spans="1:12" x14ac:dyDescent="0.25">
      <c r="A1167">
        <v>1166</v>
      </c>
      <c r="B1167">
        <v>70096076</v>
      </c>
      <c r="C1167" t="s">
        <v>1239</v>
      </c>
      <c r="D1167" s="1">
        <v>44734.940648148149</v>
      </c>
      <c r="E1167" t="s">
        <v>8</v>
      </c>
      <c r="F1167">
        <v>41.887999999999998</v>
      </c>
      <c r="G1167" t="s">
        <v>596</v>
      </c>
      <c r="H1167" t="s">
        <v>10</v>
      </c>
      <c r="I1167" t="s">
        <v>2340</v>
      </c>
      <c r="J1167" t="s">
        <v>4155</v>
      </c>
      <c r="K1167" t="s">
        <v>4160</v>
      </c>
      <c r="L1167" t="s">
        <v>4160</v>
      </c>
    </row>
    <row r="1168" spans="1:12" x14ac:dyDescent="0.25">
      <c r="A1168">
        <v>1167</v>
      </c>
      <c r="B1168">
        <v>70096090</v>
      </c>
      <c r="C1168" t="s">
        <v>1239</v>
      </c>
      <c r="D1168" s="1">
        <v>44734.940648148149</v>
      </c>
      <c r="E1168" t="s">
        <v>8</v>
      </c>
      <c r="F1168">
        <v>72.850999999999999</v>
      </c>
      <c r="G1168" t="s">
        <v>597</v>
      </c>
      <c r="H1168" t="s">
        <v>10</v>
      </c>
      <c r="I1168" t="s">
        <v>2341</v>
      </c>
      <c r="J1168" t="s">
        <v>4155</v>
      </c>
      <c r="K1168" t="s">
        <v>4158</v>
      </c>
      <c r="L1168" t="s">
        <v>4158</v>
      </c>
    </row>
    <row r="1169" spans="1:12" x14ac:dyDescent="0.25">
      <c r="A1169">
        <v>1168</v>
      </c>
      <c r="B1169">
        <v>70096111</v>
      </c>
      <c r="C1169" t="s">
        <v>1239</v>
      </c>
      <c r="D1169" s="1">
        <v>44734.940636574072</v>
      </c>
      <c r="E1169" t="s">
        <v>8</v>
      </c>
      <c r="F1169">
        <v>52.44</v>
      </c>
      <c r="G1169" t="s">
        <v>598</v>
      </c>
      <c r="H1169" t="s">
        <v>10</v>
      </c>
      <c r="I1169" t="s">
        <v>2342</v>
      </c>
      <c r="J1169" t="s">
        <v>4155</v>
      </c>
      <c r="K1169" t="s">
        <v>4160</v>
      </c>
      <c r="L1169" t="s">
        <v>4160</v>
      </c>
    </row>
    <row r="1170" spans="1:12" x14ac:dyDescent="0.25">
      <c r="A1170">
        <v>1169</v>
      </c>
      <c r="B1170">
        <v>70097148</v>
      </c>
      <c r="C1170" t="s">
        <v>1239</v>
      </c>
      <c r="D1170" s="1">
        <v>44734.940636574072</v>
      </c>
      <c r="E1170" t="s">
        <v>21</v>
      </c>
      <c r="F1170">
        <v>61.392000000000003</v>
      </c>
      <c r="G1170" t="s">
        <v>15</v>
      </c>
      <c r="H1170" t="s">
        <v>10</v>
      </c>
      <c r="I1170" t="s">
        <v>2343</v>
      </c>
      <c r="J1170" t="s">
        <v>4155</v>
      </c>
      <c r="K1170" t="s">
        <v>4160</v>
      </c>
      <c r="L1170" t="s">
        <v>4160</v>
      </c>
    </row>
    <row r="1171" spans="1:12" x14ac:dyDescent="0.25">
      <c r="A1171">
        <v>1170</v>
      </c>
      <c r="B1171">
        <v>70096136</v>
      </c>
      <c r="C1171" t="s">
        <v>1239</v>
      </c>
      <c r="D1171" s="1">
        <v>44734.940636574072</v>
      </c>
      <c r="E1171" t="s">
        <v>21</v>
      </c>
      <c r="F1171">
        <v>74.501000000000005</v>
      </c>
      <c r="G1171" t="s">
        <v>15</v>
      </c>
      <c r="H1171" t="s">
        <v>10</v>
      </c>
      <c r="I1171" t="s">
        <v>2344</v>
      </c>
      <c r="J1171" t="s">
        <v>4155</v>
      </c>
      <c r="K1171" t="s">
        <v>4160</v>
      </c>
      <c r="L1171" t="s">
        <v>4160</v>
      </c>
    </row>
    <row r="1172" spans="1:12" x14ac:dyDescent="0.25">
      <c r="A1172">
        <v>1171</v>
      </c>
      <c r="B1172">
        <v>70097221</v>
      </c>
      <c r="C1172" t="s">
        <v>1239</v>
      </c>
      <c r="D1172" s="1">
        <v>44734.940636574072</v>
      </c>
      <c r="E1172" t="s">
        <v>21</v>
      </c>
      <c r="F1172">
        <v>6.7009999999999996</v>
      </c>
      <c r="G1172" t="s">
        <v>15</v>
      </c>
      <c r="H1172" t="s">
        <v>10</v>
      </c>
      <c r="I1172" t="s">
        <v>2345</v>
      </c>
      <c r="J1172" t="s">
        <v>4155</v>
      </c>
      <c r="K1172" t="s">
        <v>4160</v>
      </c>
      <c r="L1172" t="s">
        <v>4160</v>
      </c>
    </row>
    <row r="1173" spans="1:12" x14ac:dyDescent="0.25">
      <c r="A1173">
        <v>1172</v>
      </c>
      <c r="B1173">
        <v>70097179</v>
      </c>
      <c r="C1173" t="s">
        <v>1239</v>
      </c>
      <c r="D1173" s="1">
        <v>44734.940625000003</v>
      </c>
      <c r="E1173" t="s">
        <v>21</v>
      </c>
      <c r="F1173">
        <v>7.1959999999999997</v>
      </c>
      <c r="G1173" t="s">
        <v>15</v>
      </c>
      <c r="H1173" t="s">
        <v>10</v>
      </c>
      <c r="I1173" t="s">
        <v>2346</v>
      </c>
      <c r="J1173" t="s">
        <v>4155</v>
      </c>
      <c r="K1173" t="s">
        <v>4158</v>
      </c>
      <c r="L1173" t="s">
        <v>4158</v>
      </c>
    </row>
    <row r="1174" spans="1:12" x14ac:dyDescent="0.25">
      <c r="A1174">
        <v>1173</v>
      </c>
      <c r="B1174">
        <v>70097200</v>
      </c>
      <c r="C1174" t="s">
        <v>1239</v>
      </c>
      <c r="D1174" s="1">
        <v>44734.940625000003</v>
      </c>
      <c r="E1174" t="s">
        <v>8</v>
      </c>
      <c r="F1174">
        <v>19.48</v>
      </c>
      <c r="G1174" t="s">
        <v>599</v>
      </c>
      <c r="H1174" t="s">
        <v>10</v>
      </c>
      <c r="I1174" t="s">
        <v>2347</v>
      </c>
      <c r="J1174" t="s">
        <v>4155</v>
      </c>
      <c r="K1174" t="s">
        <v>4160</v>
      </c>
      <c r="L1174" t="s">
        <v>4160</v>
      </c>
    </row>
    <row r="1175" spans="1:12" x14ac:dyDescent="0.25">
      <c r="A1175">
        <v>1174</v>
      </c>
      <c r="B1175">
        <v>70097209</v>
      </c>
      <c r="C1175" t="s">
        <v>1239</v>
      </c>
      <c r="D1175" s="1">
        <v>44734.940625000003</v>
      </c>
      <c r="E1175" t="s">
        <v>8</v>
      </c>
      <c r="F1175">
        <v>52.853999999999999</v>
      </c>
      <c r="G1175" t="s">
        <v>600</v>
      </c>
      <c r="H1175" t="s">
        <v>10</v>
      </c>
      <c r="I1175" t="s">
        <v>2348</v>
      </c>
      <c r="J1175" t="s">
        <v>4155</v>
      </c>
      <c r="K1175" t="s">
        <v>4163</v>
      </c>
      <c r="L1175" t="s">
        <v>4163</v>
      </c>
    </row>
    <row r="1176" spans="1:12" x14ac:dyDescent="0.25">
      <c r="A1176">
        <v>1175</v>
      </c>
      <c r="B1176">
        <v>70097210</v>
      </c>
      <c r="C1176" t="s">
        <v>1239</v>
      </c>
      <c r="D1176" s="1">
        <v>44734.940625000003</v>
      </c>
      <c r="E1176" t="s">
        <v>8</v>
      </c>
      <c r="F1176">
        <v>104.425</v>
      </c>
      <c r="G1176" t="s">
        <v>601</v>
      </c>
      <c r="H1176" t="s">
        <v>10</v>
      </c>
      <c r="I1176" t="s">
        <v>2349</v>
      </c>
      <c r="J1176" t="s">
        <v>4155</v>
      </c>
      <c r="K1176" t="s">
        <v>4160</v>
      </c>
      <c r="L1176" t="s">
        <v>4160</v>
      </c>
    </row>
    <row r="1177" spans="1:12" x14ac:dyDescent="0.25">
      <c r="A1177">
        <v>1176</v>
      </c>
      <c r="B1177">
        <v>70096150</v>
      </c>
      <c r="C1177" t="s">
        <v>1239</v>
      </c>
      <c r="D1177" s="1">
        <v>44734.940555555557</v>
      </c>
      <c r="E1177" t="s">
        <v>8</v>
      </c>
      <c r="F1177">
        <v>72.084999999999994</v>
      </c>
      <c r="G1177" t="s">
        <v>602</v>
      </c>
      <c r="H1177" t="s">
        <v>10</v>
      </c>
      <c r="I1177" t="s">
        <v>2350</v>
      </c>
      <c r="J1177" t="s">
        <v>4155</v>
      </c>
      <c r="K1177" t="s">
        <v>4160</v>
      </c>
      <c r="L1177" t="s">
        <v>4160</v>
      </c>
    </row>
    <row r="1178" spans="1:12" x14ac:dyDescent="0.25">
      <c r="A1178">
        <v>1177</v>
      </c>
      <c r="B1178">
        <v>70095129</v>
      </c>
      <c r="C1178" t="s">
        <v>1239</v>
      </c>
      <c r="D1178" s="1">
        <v>44734.940555555557</v>
      </c>
      <c r="E1178" t="s">
        <v>8</v>
      </c>
      <c r="F1178">
        <v>7.8010000000000002</v>
      </c>
      <c r="G1178" t="s">
        <v>452</v>
      </c>
      <c r="H1178" t="s">
        <v>10</v>
      </c>
      <c r="I1178" t="s">
        <v>2351</v>
      </c>
      <c r="J1178" t="s">
        <v>4155</v>
      </c>
      <c r="K1178" t="s">
        <v>4160</v>
      </c>
      <c r="L1178" t="s">
        <v>4160</v>
      </c>
    </row>
    <row r="1179" spans="1:12" x14ac:dyDescent="0.25">
      <c r="A1179">
        <v>1178</v>
      </c>
      <c r="B1179">
        <v>70097187</v>
      </c>
      <c r="C1179" t="s">
        <v>1239</v>
      </c>
      <c r="D1179" s="1">
        <v>44734.940555555557</v>
      </c>
      <c r="E1179" t="s">
        <v>8</v>
      </c>
      <c r="F1179">
        <v>5.9660000000000002</v>
      </c>
      <c r="G1179" t="s">
        <v>15</v>
      </c>
      <c r="H1179" t="s">
        <v>10</v>
      </c>
      <c r="I1179" t="s">
        <v>2352</v>
      </c>
      <c r="J1179" t="s">
        <v>4155</v>
      </c>
      <c r="K1179" t="s">
        <v>4159</v>
      </c>
      <c r="L1179" t="s">
        <v>4159</v>
      </c>
    </row>
    <row r="1180" spans="1:12" x14ac:dyDescent="0.25">
      <c r="A1180">
        <v>1179</v>
      </c>
      <c r="B1180">
        <v>70095099</v>
      </c>
      <c r="C1180" t="s">
        <v>1239</v>
      </c>
      <c r="D1180" s="1">
        <v>44734.94054398148</v>
      </c>
      <c r="E1180" t="s">
        <v>8</v>
      </c>
      <c r="F1180">
        <v>121.047</v>
      </c>
      <c r="G1180" t="s">
        <v>310</v>
      </c>
      <c r="H1180" t="s">
        <v>10</v>
      </c>
      <c r="I1180" t="s">
        <v>2353</v>
      </c>
      <c r="J1180" t="s">
        <v>4155</v>
      </c>
      <c r="K1180" t="s">
        <v>4160</v>
      </c>
      <c r="L1180" t="s">
        <v>4160</v>
      </c>
    </row>
    <row r="1181" spans="1:12" x14ac:dyDescent="0.25">
      <c r="A1181">
        <v>1180</v>
      </c>
      <c r="B1181">
        <v>70095167</v>
      </c>
      <c r="C1181" t="s">
        <v>1239</v>
      </c>
      <c r="D1181" s="1">
        <v>44734.94054398148</v>
      </c>
      <c r="E1181" t="s">
        <v>8</v>
      </c>
      <c r="F1181">
        <v>52.197000000000003</v>
      </c>
      <c r="G1181" t="s">
        <v>603</v>
      </c>
      <c r="H1181" t="s">
        <v>10</v>
      </c>
      <c r="I1181" t="s">
        <v>2354</v>
      </c>
      <c r="J1181" t="s">
        <v>4155</v>
      </c>
      <c r="K1181" t="s">
        <v>4158</v>
      </c>
      <c r="L1181" t="s">
        <v>4158</v>
      </c>
    </row>
    <row r="1182" spans="1:12" x14ac:dyDescent="0.25">
      <c r="A1182">
        <v>1181</v>
      </c>
      <c r="B1182">
        <v>70096196</v>
      </c>
      <c r="C1182" t="s">
        <v>1239</v>
      </c>
      <c r="D1182" s="1">
        <v>44734.94054398148</v>
      </c>
      <c r="E1182" t="s">
        <v>8</v>
      </c>
      <c r="F1182">
        <v>15.718999999999999</v>
      </c>
      <c r="G1182" t="s">
        <v>300</v>
      </c>
      <c r="H1182" t="s">
        <v>10</v>
      </c>
      <c r="I1182" t="s">
        <v>2355</v>
      </c>
      <c r="J1182" t="s">
        <v>4155</v>
      </c>
      <c r="K1182" t="s">
        <v>4159</v>
      </c>
      <c r="L1182" t="s">
        <v>4159</v>
      </c>
    </row>
    <row r="1183" spans="1:12" x14ac:dyDescent="0.25">
      <c r="A1183">
        <v>1182</v>
      </c>
      <c r="B1183">
        <v>70096028</v>
      </c>
      <c r="C1183" t="s">
        <v>1239</v>
      </c>
      <c r="D1183" s="1">
        <v>44734.94054398148</v>
      </c>
      <c r="E1183" t="s">
        <v>8</v>
      </c>
      <c r="F1183">
        <v>196.471</v>
      </c>
      <c r="G1183" t="s">
        <v>604</v>
      </c>
      <c r="H1183" t="s">
        <v>10</v>
      </c>
      <c r="I1183" t="s">
        <v>2356</v>
      </c>
      <c r="J1183" t="s">
        <v>4155</v>
      </c>
      <c r="K1183" t="s">
        <v>4160</v>
      </c>
      <c r="L1183" t="s">
        <v>4160</v>
      </c>
    </row>
    <row r="1184" spans="1:12" x14ac:dyDescent="0.25">
      <c r="A1184">
        <v>1183</v>
      </c>
      <c r="B1184">
        <v>70096130</v>
      </c>
      <c r="C1184" t="s">
        <v>1239</v>
      </c>
      <c r="D1184" s="1">
        <v>44734.940532407411</v>
      </c>
      <c r="E1184" t="s">
        <v>8</v>
      </c>
      <c r="F1184">
        <v>157.30799999999999</v>
      </c>
      <c r="G1184" t="s">
        <v>605</v>
      </c>
      <c r="H1184" t="s">
        <v>10</v>
      </c>
      <c r="I1184" t="s">
        <v>2357</v>
      </c>
      <c r="J1184" t="s">
        <v>4155</v>
      </c>
      <c r="K1184" t="s">
        <v>4160</v>
      </c>
      <c r="L1184" t="s">
        <v>4160</v>
      </c>
    </row>
    <row r="1185" spans="1:12" x14ac:dyDescent="0.25">
      <c r="A1185">
        <v>1184</v>
      </c>
      <c r="B1185">
        <v>70096026</v>
      </c>
      <c r="C1185" t="s">
        <v>1239</v>
      </c>
      <c r="D1185" s="1">
        <v>44734.940509259257</v>
      </c>
      <c r="E1185" t="s">
        <v>8</v>
      </c>
      <c r="F1185">
        <v>108.563</v>
      </c>
      <c r="G1185" t="s">
        <v>606</v>
      </c>
      <c r="H1185" t="s">
        <v>10</v>
      </c>
      <c r="I1185" t="s">
        <v>2358</v>
      </c>
      <c r="J1185" t="s">
        <v>4155</v>
      </c>
      <c r="K1185" t="s">
        <v>4160</v>
      </c>
      <c r="L1185" t="s">
        <v>4160</v>
      </c>
    </row>
    <row r="1186" spans="1:12" x14ac:dyDescent="0.25">
      <c r="A1186">
        <v>1185</v>
      </c>
      <c r="B1186">
        <v>70097047</v>
      </c>
      <c r="C1186" t="s">
        <v>1239</v>
      </c>
      <c r="D1186" s="1">
        <v>44734.940497685187</v>
      </c>
      <c r="E1186" t="s">
        <v>8</v>
      </c>
      <c r="F1186">
        <v>57.963999999999999</v>
      </c>
      <c r="G1186" t="s">
        <v>355</v>
      </c>
      <c r="H1186" t="s">
        <v>10</v>
      </c>
      <c r="I1186" t="s">
        <v>2359</v>
      </c>
      <c r="J1186" t="s">
        <v>4155</v>
      </c>
      <c r="K1186" t="s">
        <v>4158</v>
      </c>
      <c r="L1186" t="s">
        <v>4158</v>
      </c>
    </row>
    <row r="1187" spans="1:12" x14ac:dyDescent="0.25">
      <c r="A1187">
        <v>1186</v>
      </c>
      <c r="B1187">
        <v>70095016</v>
      </c>
      <c r="C1187" t="s">
        <v>1239</v>
      </c>
      <c r="D1187" s="1">
        <v>44734.940497685187</v>
      </c>
      <c r="E1187" t="s">
        <v>8</v>
      </c>
      <c r="F1187">
        <v>9.4420000000000002</v>
      </c>
      <c r="G1187" t="s">
        <v>15</v>
      </c>
      <c r="H1187" t="s">
        <v>10</v>
      </c>
      <c r="I1187" t="s">
        <v>2360</v>
      </c>
      <c r="J1187" t="s">
        <v>4155</v>
      </c>
      <c r="K1187" t="s">
        <v>4158</v>
      </c>
      <c r="L1187" t="s">
        <v>4158</v>
      </c>
    </row>
    <row r="1188" spans="1:12" x14ac:dyDescent="0.25">
      <c r="A1188">
        <v>1187</v>
      </c>
      <c r="B1188">
        <v>70097093</v>
      </c>
      <c r="C1188" t="s">
        <v>1239</v>
      </c>
      <c r="D1188" s="1">
        <v>44734.940486111111</v>
      </c>
      <c r="E1188" t="s">
        <v>8</v>
      </c>
      <c r="F1188">
        <v>51.884</v>
      </c>
      <c r="G1188" t="s">
        <v>607</v>
      </c>
      <c r="H1188" t="s">
        <v>10</v>
      </c>
      <c r="I1188" t="s">
        <v>2361</v>
      </c>
      <c r="J1188" t="s">
        <v>4155</v>
      </c>
      <c r="K1188" t="s">
        <v>4159</v>
      </c>
      <c r="L1188" t="s">
        <v>4159</v>
      </c>
    </row>
    <row r="1189" spans="1:12" x14ac:dyDescent="0.25">
      <c r="A1189">
        <v>1188</v>
      </c>
      <c r="B1189">
        <v>70095088</v>
      </c>
      <c r="C1189" t="s">
        <v>1239</v>
      </c>
      <c r="D1189" s="1">
        <v>44734.940474537034</v>
      </c>
      <c r="E1189" t="s">
        <v>8</v>
      </c>
      <c r="F1189">
        <v>76.078999999999994</v>
      </c>
      <c r="G1189" t="s">
        <v>608</v>
      </c>
      <c r="H1189" t="s">
        <v>10</v>
      </c>
      <c r="I1189" t="s">
        <v>2362</v>
      </c>
      <c r="J1189" t="s">
        <v>4155</v>
      </c>
      <c r="K1189" t="s">
        <v>4163</v>
      </c>
      <c r="L1189" t="s">
        <v>4163</v>
      </c>
    </row>
    <row r="1190" spans="1:12" x14ac:dyDescent="0.25">
      <c r="A1190">
        <v>1189</v>
      </c>
      <c r="B1190">
        <v>70095181</v>
      </c>
      <c r="C1190" t="s">
        <v>1239</v>
      </c>
      <c r="D1190" s="1">
        <v>44734.940474537034</v>
      </c>
      <c r="E1190" t="s">
        <v>8</v>
      </c>
      <c r="F1190">
        <v>99.451999999999998</v>
      </c>
      <c r="G1190" t="s">
        <v>609</v>
      </c>
      <c r="H1190" t="s">
        <v>10</v>
      </c>
      <c r="I1190" t="s">
        <v>2363</v>
      </c>
      <c r="J1190" t="s">
        <v>4155</v>
      </c>
      <c r="K1190" t="s">
        <v>4160</v>
      </c>
      <c r="L1190" t="s">
        <v>4160</v>
      </c>
    </row>
    <row r="1191" spans="1:12" x14ac:dyDescent="0.25">
      <c r="A1191">
        <v>1190</v>
      </c>
      <c r="B1191">
        <v>70097154</v>
      </c>
      <c r="C1191" t="s">
        <v>1239</v>
      </c>
      <c r="D1191" s="1">
        <v>44734.940462962964</v>
      </c>
      <c r="E1191" t="s">
        <v>8</v>
      </c>
      <c r="F1191">
        <v>211.46899999999999</v>
      </c>
      <c r="G1191" t="s">
        <v>545</v>
      </c>
      <c r="H1191" t="s">
        <v>10</v>
      </c>
      <c r="I1191" t="s">
        <v>2364</v>
      </c>
      <c r="J1191" t="s">
        <v>4155</v>
      </c>
      <c r="K1191" t="s">
        <v>4160</v>
      </c>
      <c r="L1191" t="s">
        <v>4160</v>
      </c>
    </row>
    <row r="1192" spans="1:12" x14ac:dyDescent="0.25">
      <c r="A1192">
        <v>1191</v>
      </c>
      <c r="B1192">
        <v>70097159</v>
      </c>
      <c r="C1192" t="s">
        <v>1239</v>
      </c>
      <c r="D1192" s="1">
        <v>44734.940462962964</v>
      </c>
      <c r="E1192" t="s">
        <v>8</v>
      </c>
      <c r="F1192">
        <v>14.164</v>
      </c>
      <c r="G1192" t="s">
        <v>112</v>
      </c>
      <c r="H1192" t="s">
        <v>10</v>
      </c>
      <c r="I1192" t="s">
        <v>2365</v>
      </c>
      <c r="J1192" t="s">
        <v>4155</v>
      </c>
      <c r="K1192" t="s">
        <v>4159</v>
      </c>
      <c r="L1192" t="s">
        <v>4159</v>
      </c>
    </row>
    <row r="1193" spans="1:12" x14ac:dyDescent="0.25">
      <c r="A1193">
        <v>1192</v>
      </c>
      <c r="B1193">
        <v>70095148</v>
      </c>
      <c r="C1193" t="s">
        <v>1239</v>
      </c>
      <c r="D1193" s="1">
        <v>44734.940462962964</v>
      </c>
      <c r="E1193" t="s">
        <v>8</v>
      </c>
      <c r="F1193">
        <v>27.638000000000002</v>
      </c>
      <c r="G1193" t="s">
        <v>304</v>
      </c>
      <c r="H1193" t="s">
        <v>10</v>
      </c>
      <c r="I1193" t="s">
        <v>2366</v>
      </c>
      <c r="J1193" t="s">
        <v>4155</v>
      </c>
      <c r="K1193" t="s">
        <v>4158</v>
      </c>
      <c r="L1193" t="s">
        <v>4158</v>
      </c>
    </row>
    <row r="1194" spans="1:12" x14ac:dyDescent="0.25">
      <c r="A1194">
        <v>1193</v>
      </c>
      <c r="B1194">
        <v>70097129</v>
      </c>
      <c r="C1194" t="s">
        <v>1239</v>
      </c>
      <c r="D1194" s="1">
        <v>44734.940451388888</v>
      </c>
      <c r="E1194" t="s">
        <v>8</v>
      </c>
      <c r="F1194">
        <v>51.914000000000001</v>
      </c>
      <c r="G1194" t="s">
        <v>610</v>
      </c>
      <c r="H1194" t="s">
        <v>10</v>
      </c>
      <c r="I1194" t="s">
        <v>2367</v>
      </c>
      <c r="J1194" t="s">
        <v>4155</v>
      </c>
      <c r="K1194" t="s">
        <v>4159</v>
      </c>
      <c r="L1194" t="s">
        <v>4159</v>
      </c>
    </row>
    <row r="1195" spans="1:12" x14ac:dyDescent="0.25">
      <c r="A1195">
        <v>1194</v>
      </c>
      <c r="B1195">
        <v>70095121</v>
      </c>
      <c r="C1195" t="s">
        <v>1239</v>
      </c>
      <c r="D1195" s="1">
        <v>44734.940451388888</v>
      </c>
      <c r="E1195" t="s">
        <v>21</v>
      </c>
      <c r="F1195">
        <v>243.982</v>
      </c>
      <c r="G1195" t="s">
        <v>15</v>
      </c>
      <c r="H1195" t="s">
        <v>10</v>
      </c>
      <c r="I1195" t="s">
        <v>2368</v>
      </c>
      <c r="J1195" t="s">
        <v>4155</v>
      </c>
      <c r="K1195" t="s">
        <v>4158</v>
      </c>
      <c r="L1195" t="s">
        <v>4158</v>
      </c>
    </row>
    <row r="1196" spans="1:12" x14ac:dyDescent="0.25">
      <c r="A1196">
        <v>1195</v>
      </c>
      <c r="B1196">
        <v>70096178</v>
      </c>
      <c r="C1196" t="s">
        <v>1239</v>
      </c>
      <c r="D1196" s="1">
        <v>44734.940451388888</v>
      </c>
      <c r="E1196" t="s">
        <v>8</v>
      </c>
      <c r="F1196">
        <v>43.322000000000003</v>
      </c>
      <c r="G1196" t="s">
        <v>243</v>
      </c>
      <c r="H1196" t="s">
        <v>10</v>
      </c>
      <c r="I1196" t="s">
        <v>2369</v>
      </c>
      <c r="J1196" t="s">
        <v>4155</v>
      </c>
      <c r="K1196" t="s">
        <v>4160</v>
      </c>
      <c r="L1196" t="s">
        <v>4160</v>
      </c>
    </row>
    <row r="1197" spans="1:12" x14ac:dyDescent="0.25">
      <c r="A1197">
        <v>1196</v>
      </c>
      <c r="B1197">
        <v>70096031</v>
      </c>
      <c r="C1197" t="s">
        <v>1239</v>
      </c>
      <c r="D1197" s="1">
        <v>44734.940451388888</v>
      </c>
      <c r="E1197" t="s">
        <v>8</v>
      </c>
      <c r="F1197">
        <v>257.42399999999998</v>
      </c>
      <c r="G1197" t="s">
        <v>611</v>
      </c>
      <c r="H1197" t="s">
        <v>10</v>
      </c>
      <c r="I1197" t="s">
        <v>2370</v>
      </c>
      <c r="J1197" t="s">
        <v>4155</v>
      </c>
      <c r="K1197" t="s">
        <v>4160</v>
      </c>
      <c r="L1197" t="s">
        <v>4160</v>
      </c>
    </row>
    <row r="1198" spans="1:12" x14ac:dyDescent="0.25">
      <c r="A1198">
        <v>1197</v>
      </c>
      <c r="B1198">
        <v>70095032</v>
      </c>
      <c r="C1198" t="s">
        <v>1239</v>
      </c>
      <c r="D1198" s="1">
        <v>44734.940439814818</v>
      </c>
      <c r="E1198" t="s">
        <v>8</v>
      </c>
      <c r="F1198">
        <v>30.376000000000001</v>
      </c>
      <c r="G1198" t="s">
        <v>342</v>
      </c>
      <c r="H1198" t="s">
        <v>10</v>
      </c>
      <c r="I1198" t="s">
        <v>2371</v>
      </c>
      <c r="J1198" t="s">
        <v>4155</v>
      </c>
      <c r="K1198" t="s">
        <v>4160</v>
      </c>
      <c r="L1198" t="s">
        <v>4160</v>
      </c>
    </row>
    <row r="1199" spans="1:12" x14ac:dyDescent="0.25">
      <c r="A1199">
        <v>1198</v>
      </c>
      <c r="B1199">
        <v>70096077</v>
      </c>
      <c r="C1199" t="s">
        <v>1239</v>
      </c>
      <c r="D1199" s="1">
        <v>44734.940439814818</v>
      </c>
      <c r="E1199" t="s">
        <v>21</v>
      </c>
      <c r="F1199">
        <v>104.661</v>
      </c>
      <c r="G1199" t="s">
        <v>612</v>
      </c>
      <c r="H1199" t="s">
        <v>10</v>
      </c>
      <c r="I1199" t="s">
        <v>2372</v>
      </c>
      <c r="J1199" t="s">
        <v>4155</v>
      </c>
      <c r="K1199" t="s">
        <v>4160</v>
      </c>
      <c r="L1199" t="s">
        <v>4160</v>
      </c>
    </row>
    <row r="1200" spans="1:12" x14ac:dyDescent="0.25">
      <c r="A1200">
        <v>1199</v>
      </c>
      <c r="B1200">
        <v>70095087</v>
      </c>
      <c r="C1200" t="s">
        <v>1239</v>
      </c>
      <c r="D1200" s="1">
        <v>44734.940428240741</v>
      </c>
      <c r="E1200" t="s">
        <v>8</v>
      </c>
      <c r="F1200">
        <v>105.227</v>
      </c>
      <c r="G1200" t="s">
        <v>388</v>
      </c>
      <c r="H1200" t="s">
        <v>10</v>
      </c>
      <c r="I1200" t="s">
        <v>2373</v>
      </c>
      <c r="J1200" t="s">
        <v>4155</v>
      </c>
      <c r="K1200" t="s">
        <v>4160</v>
      </c>
      <c r="L1200" t="s">
        <v>4160</v>
      </c>
    </row>
    <row r="1201" spans="1:12" x14ac:dyDescent="0.25">
      <c r="A1201">
        <v>1200</v>
      </c>
      <c r="B1201">
        <v>70095060</v>
      </c>
      <c r="C1201" t="s">
        <v>1239</v>
      </c>
      <c r="D1201" s="1">
        <v>44734.940428240741</v>
      </c>
      <c r="E1201" t="s">
        <v>8</v>
      </c>
      <c r="F1201">
        <v>150.27699999999999</v>
      </c>
      <c r="G1201" t="s">
        <v>613</v>
      </c>
      <c r="H1201" t="s">
        <v>10</v>
      </c>
      <c r="I1201" t="s">
        <v>2374</v>
      </c>
      <c r="J1201" t="s">
        <v>4155</v>
      </c>
      <c r="K1201" t="s">
        <v>4160</v>
      </c>
      <c r="L1201" t="s">
        <v>4160</v>
      </c>
    </row>
    <row r="1202" spans="1:12" x14ac:dyDescent="0.25">
      <c r="A1202">
        <v>1201</v>
      </c>
      <c r="B1202">
        <v>70095060</v>
      </c>
      <c r="C1202" t="s">
        <v>1239</v>
      </c>
      <c r="D1202" s="1">
        <v>44734.940428240741</v>
      </c>
      <c r="E1202" t="s">
        <v>8</v>
      </c>
      <c r="F1202">
        <v>150.27699999999999</v>
      </c>
      <c r="G1202" t="s">
        <v>613</v>
      </c>
      <c r="H1202" t="s">
        <v>10</v>
      </c>
      <c r="I1202" t="s">
        <v>2374</v>
      </c>
      <c r="J1202" t="s">
        <v>4155</v>
      </c>
      <c r="K1202" t="s">
        <v>4160</v>
      </c>
      <c r="L1202" t="s">
        <v>4160</v>
      </c>
    </row>
    <row r="1203" spans="1:12" x14ac:dyDescent="0.25">
      <c r="A1203">
        <v>1202</v>
      </c>
      <c r="B1203">
        <v>70095079</v>
      </c>
      <c r="C1203" t="s">
        <v>1239</v>
      </c>
      <c r="D1203" s="1">
        <v>44734.940393518518</v>
      </c>
      <c r="E1203" t="s">
        <v>8</v>
      </c>
      <c r="F1203">
        <v>42.372</v>
      </c>
      <c r="G1203" t="s">
        <v>414</v>
      </c>
      <c r="H1203" t="s">
        <v>10</v>
      </c>
      <c r="I1203" t="s">
        <v>2375</v>
      </c>
      <c r="J1203" t="s">
        <v>4155</v>
      </c>
      <c r="K1203" t="s">
        <v>4160</v>
      </c>
      <c r="L1203" t="s">
        <v>4160</v>
      </c>
    </row>
    <row r="1204" spans="1:12" x14ac:dyDescent="0.25">
      <c r="A1204">
        <v>1203</v>
      </c>
      <c r="B1204">
        <v>70096127</v>
      </c>
      <c r="C1204" t="s">
        <v>1239</v>
      </c>
      <c r="D1204" s="1">
        <v>44734.940393518518</v>
      </c>
      <c r="E1204" t="s">
        <v>8</v>
      </c>
      <c r="F1204">
        <v>68.856999999999999</v>
      </c>
      <c r="G1204" t="s">
        <v>606</v>
      </c>
      <c r="H1204" t="s">
        <v>10</v>
      </c>
      <c r="I1204" t="s">
        <v>2376</v>
      </c>
      <c r="J1204" t="s">
        <v>4155</v>
      </c>
      <c r="K1204" t="s">
        <v>4160</v>
      </c>
      <c r="L1204" t="s">
        <v>4160</v>
      </c>
    </row>
    <row r="1205" spans="1:12" x14ac:dyDescent="0.25">
      <c r="A1205">
        <v>1204</v>
      </c>
      <c r="B1205">
        <v>70097149</v>
      </c>
      <c r="C1205" t="s">
        <v>1239</v>
      </c>
      <c r="D1205" s="1">
        <v>44734.940381944441</v>
      </c>
      <c r="E1205" t="s">
        <v>8</v>
      </c>
      <c r="F1205">
        <v>69.888000000000005</v>
      </c>
      <c r="G1205" t="s">
        <v>614</v>
      </c>
      <c r="H1205" t="s">
        <v>10</v>
      </c>
      <c r="I1205" t="s">
        <v>2377</v>
      </c>
      <c r="J1205" t="s">
        <v>4155</v>
      </c>
      <c r="K1205" t="s">
        <v>4161</v>
      </c>
      <c r="L1205" t="s">
        <v>4161</v>
      </c>
    </row>
    <row r="1206" spans="1:12" x14ac:dyDescent="0.25">
      <c r="A1206">
        <v>1205</v>
      </c>
      <c r="B1206">
        <v>70097174</v>
      </c>
      <c r="C1206" t="s">
        <v>1239</v>
      </c>
      <c r="D1206" s="1">
        <v>44734.940381944441</v>
      </c>
      <c r="E1206" t="s">
        <v>8</v>
      </c>
      <c r="F1206">
        <v>0.85699999999999998</v>
      </c>
      <c r="G1206" t="s">
        <v>15</v>
      </c>
      <c r="H1206" t="s">
        <v>10</v>
      </c>
      <c r="I1206" t="s">
        <v>2378</v>
      </c>
      <c r="J1206" t="s">
        <v>4155</v>
      </c>
      <c r="K1206" t="s">
        <v>4161</v>
      </c>
      <c r="L1206" t="s">
        <v>4161</v>
      </c>
    </row>
    <row r="1207" spans="1:12" x14ac:dyDescent="0.25">
      <c r="A1207">
        <v>1206</v>
      </c>
      <c r="B1207">
        <v>70097202</v>
      </c>
      <c r="C1207" t="s">
        <v>1239</v>
      </c>
      <c r="D1207" s="1">
        <v>44734.940381944441</v>
      </c>
      <c r="E1207" t="s">
        <v>21</v>
      </c>
      <c r="F1207">
        <v>229.96799999999999</v>
      </c>
      <c r="G1207" t="s">
        <v>417</v>
      </c>
      <c r="H1207" t="s">
        <v>10</v>
      </c>
      <c r="I1207" t="s">
        <v>2379</v>
      </c>
      <c r="J1207" t="s">
        <v>4155</v>
      </c>
      <c r="K1207" t="s">
        <v>4160</v>
      </c>
      <c r="L1207" t="s">
        <v>4160</v>
      </c>
    </row>
    <row r="1208" spans="1:12" x14ac:dyDescent="0.25">
      <c r="A1208">
        <v>1207</v>
      </c>
      <c r="B1208">
        <v>70096054</v>
      </c>
      <c r="C1208" t="s">
        <v>1239</v>
      </c>
      <c r="D1208" s="1">
        <v>44734.940381944441</v>
      </c>
      <c r="E1208" t="s">
        <v>8</v>
      </c>
      <c r="F1208">
        <v>43.015000000000001</v>
      </c>
      <c r="G1208" t="s">
        <v>300</v>
      </c>
      <c r="H1208" t="s">
        <v>10</v>
      </c>
      <c r="I1208" t="s">
        <v>2380</v>
      </c>
      <c r="J1208" t="s">
        <v>4155</v>
      </c>
      <c r="K1208" t="s">
        <v>4159</v>
      </c>
      <c r="L1208" t="s">
        <v>4159</v>
      </c>
    </row>
    <row r="1209" spans="1:12" x14ac:dyDescent="0.25">
      <c r="A1209">
        <v>1208</v>
      </c>
      <c r="B1209">
        <v>70095071</v>
      </c>
      <c r="C1209" t="s">
        <v>1239</v>
      </c>
      <c r="D1209" s="1">
        <v>44734.940381944441</v>
      </c>
      <c r="E1209" t="s">
        <v>8</v>
      </c>
      <c r="F1209">
        <v>10.728999999999999</v>
      </c>
      <c r="G1209" t="s">
        <v>280</v>
      </c>
      <c r="H1209" t="s">
        <v>10</v>
      </c>
      <c r="I1209" t="s">
        <v>2381</v>
      </c>
      <c r="J1209" t="s">
        <v>4155</v>
      </c>
      <c r="K1209" t="s">
        <v>4160</v>
      </c>
      <c r="L1209" t="s">
        <v>4160</v>
      </c>
    </row>
    <row r="1210" spans="1:12" x14ac:dyDescent="0.25">
      <c r="A1210">
        <v>1209</v>
      </c>
      <c r="B1210">
        <v>70095142</v>
      </c>
      <c r="C1210" t="s">
        <v>1239</v>
      </c>
      <c r="D1210" s="1">
        <v>44734.940370370372</v>
      </c>
      <c r="E1210" t="s">
        <v>8</v>
      </c>
      <c r="F1210">
        <v>22.452000000000002</v>
      </c>
      <c r="G1210" t="s">
        <v>615</v>
      </c>
      <c r="H1210" t="s">
        <v>10</v>
      </c>
      <c r="I1210" t="s">
        <v>2382</v>
      </c>
      <c r="J1210" t="s">
        <v>4155</v>
      </c>
      <c r="K1210" t="s">
        <v>4160</v>
      </c>
      <c r="L1210" t="s">
        <v>4160</v>
      </c>
    </row>
    <row r="1211" spans="1:12" x14ac:dyDescent="0.25">
      <c r="A1211">
        <v>1210</v>
      </c>
      <c r="B1211">
        <v>70096176</v>
      </c>
      <c r="C1211" t="s">
        <v>1239</v>
      </c>
      <c r="D1211" s="1">
        <v>44734.940370370372</v>
      </c>
      <c r="E1211" t="s">
        <v>21</v>
      </c>
      <c r="F1211">
        <v>283.87900000000002</v>
      </c>
      <c r="G1211" t="s">
        <v>19</v>
      </c>
      <c r="H1211" t="s">
        <v>10</v>
      </c>
      <c r="I1211" t="s">
        <v>2383</v>
      </c>
      <c r="J1211" t="s">
        <v>4155</v>
      </c>
      <c r="K1211" t="s">
        <v>4160</v>
      </c>
      <c r="L1211" t="s">
        <v>4160</v>
      </c>
    </row>
    <row r="1212" spans="1:12" x14ac:dyDescent="0.25">
      <c r="A1212">
        <v>1211</v>
      </c>
      <c r="B1212">
        <v>70096097</v>
      </c>
      <c r="C1212" t="s">
        <v>1239</v>
      </c>
      <c r="D1212" s="1">
        <v>44734.940370370372</v>
      </c>
      <c r="E1212" t="s">
        <v>8</v>
      </c>
      <c r="F1212">
        <v>59.122999999999998</v>
      </c>
      <c r="G1212" t="s">
        <v>606</v>
      </c>
      <c r="H1212" t="s">
        <v>10</v>
      </c>
      <c r="I1212" t="s">
        <v>2384</v>
      </c>
      <c r="J1212" t="s">
        <v>4155</v>
      </c>
      <c r="K1212" t="s">
        <v>4162</v>
      </c>
      <c r="L1212" t="s">
        <v>4162</v>
      </c>
    </row>
    <row r="1213" spans="1:12" x14ac:dyDescent="0.25">
      <c r="A1213">
        <v>1212</v>
      </c>
      <c r="B1213">
        <v>70097127</v>
      </c>
      <c r="C1213" t="s">
        <v>1239</v>
      </c>
      <c r="D1213" s="1">
        <v>44734.940358796295</v>
      </c>
      <c r="E1213" t="s">
        <v>8</v>
      </c>
      <c r="F1213">
        <v>10.763</v>
      </c>
      <c r="G1213" t="s">
        <v>15</v>
      </c>
      <c r="H1213" t="s">
        <v>10</v>
      </c>
      <c r="I1213" t="s">
        <v>2385</v>
      </c>
      <c r="J1213" t="s">
        <v>4155</v>
      </c>
      <c r="K1213" t="s">
        <v>4158</v>
      </c>
      <c r="L1213" t="s">
        <v>4158</v>
      </c>
    </row>
    <row r="1214" spans="1:12" x14ac:dyDescent="0.25">
      <c r="A1214">
        <v>1213</v>
      </c>
      <c r="B1214">
        <v>70096179</v>
      </c>
      <c r="C1214" t="s">
        <v>1239</v>
      </c>
      <c r="D1214" s="1">
        <v>44734.940358796295</v>
      </c>
      <c r="E1214" t="s">
        <v>8</v>
      </c>
      <c r="F1214">
        <v>449.25700000000001</v>
      </c>
      <c r="G1214" t="s">
        <v>616</v>
      </c>
      <c r="H1214" t="s">
        <v>10</v>
      </c>
      <c r="I1214" t="s">
        <v>2386</v>
      </c>
      <c r="J1214" t="s">
        <v>4155</v>
      </c>
      <c r="K1214" t="s">
        <v>4161</v>
      </c>
      <c r="L1214" t="s">
        <v>4161</v>
      </c>
    </row>
    <row r="1215" spans="1:12" x14ac:dyDescent="0.25">
      <c r="A1215">
        <v>1214</v>
      </c>
      <c r="B1215">
        <v>70095051</v>
      </c>
      <c r="C1215" t="s">
        <v>1239</v>
      </c>
      <c r="D1215" s="1">
        <v>44734.940358796295</v>
      </c>
      <c r="E1215" t="s">
        <v>8</v>
      </c>
      <c r="F1215">
        <v>55.418999999999997</v>
      </c>
      <c r="G1215" t="s">
        <v>441</v>
      </c>
      <c r="H1215" t="s">
        <v>10</v>
      </c>
      <c r="I1215" t="s">
        <v>2387</v>
      </c>
      <c r="J1215" t="s">
        <v>4155</v>
      </c>
      <c r="K1215" t="s">
        <v>4160</v>
      </c>
      <c r="L1215" t="s">
        <v>4160</v>
      </c>
    </row>
    <row r="1216" spans="1:12" x14ac:dyDescent="0.25">
      <c r="A1216">
        <v>1215</v>
      </c>
      <c r="B1216">
        <v>70096088</v>
      </c>
      <c r="C1216" t="s">
        <v>1239</v>
      </c>
      <c r="D1216" s="1">
        <v>44734.940347222226</v>
      </c>
      <c r="E1216" t="s">
        <v>8</v>
      </c>
      <c r="F1216">
        <v>12.823</v>
      </c>
      <c r="G1216" t="s">
        <v>617</v>
      </c>
      <c r="H1216" t="s">
        <v>10</v>
      </c>
      <c r="I1216" t="s">
        <v>2388</v>
      </c>
      <c r="J1216" t="s">
        <v>4155</v>
      </c>
      <c r="K1216" t="s">
        <v>4160</v>
      </c>
      <c r="L1216" t="s">
        <v>4160</v>
      </c>
    </row>
    <row r="1217" spans="1:12" x14ac:dyDescent="0.25">
      <c r="A1217">
        <v>1216</v>
      </c>
      <c r="B1217">
        <v>70096098</v>
      </c>
      <c r="C1217" t="s">
        <v>1239</v>
      </c>
      <c r="D1217" s="1">
        <v>44734.940347222226</v>
      </c>
      <c r="E1217" t="s">
        <v>8</v>
      </c>
      <c r="F1217">
        <v>138.66</v>
      </c>
      <c r="G1217" t="s">
        <v>618</v>
      </c>
      <c r="H1217" t="s">
        <v>10</v>
      </c>
      <c r="I1217" t="s">
        <v>2389</v>
      </c>
      <c r="J1217" t="s">
        <v>4155</v>
      </c>
      <c r="K1217" t="s">
        <v>4160</v>
      </c>
      <c r="L1217" t="s">
        <v>4160</v>
      </c>
    </row>
    <row r="1218" spans="1:12" x14ac:dyDescent="0.25">
      <c r="A1218">
        <v>1217</v>
      </c>
      <c r="B1218">
        <v>70096101</v>
      </c>
      <c r="C1218" t="s">
        <v>1239</v>
      </c>
      <c r="D1218" s="1">
        <v>44734.940347222226</v>
      </c>
      <c r="E1218" t="s">
        <v>8</v>
      </c>
      <c r="F1218">
        <v>61.396999999999998</v>
      </c>
      <c r="G1218" t="s">
        <v>619</v>
      </c>
      <c r="H1218" t="s">
        <v>10</v>
      </c>
      <c r="I1218" t="s">
        <v>2390</v>
      </c>
      <c r="J1218" t="s">
        <v>4155</v>
      </c>
      <c r="K1218" t="s">
        <v>4160</v>
      </c>
      <c r="L1218" t="s">
        <v>4160</v>
      </c>
    </row>
    <row r="1219" spans="1:12" x14ac:dyDescent="0.25">
      <c r="A1219">
        <v>1218</v>
      </c>
      <c r="B1219">
        <v>70096104</v>
      </c>
      <c r="C1219" t="s">
        <v>1239</v>
      </c>
      <c r="D1219" s="1">
        <v>44734.940335648149</v>
      </c>
      <c r="E1219" t="s">
        <v>8</v>
      </c>
      <c r="F1219">
        <v>65.400999999999996</v>
      </c>
      <c r="G1219" t="s">
        <v>600</v>
      </c>
      <c r="H1219" t="s">
        <v>10</v>
      </c>
      <c r="I1219" t="s">
        <v>2391</v>
      </c>
      <c r="J1219" t="s">
        <v>4155</v>
      </c>
      <c r="K1219" t="s">
        <v>4160</v>
      </c>
      <c r="L1219" t="s">
        <v>4160</v>
      </c>
    </row>
    <row r="1220" spans="1:12" x14ac:dyDescent="0.25">
      <c r="A1220">
        <v>1219</v>
      </c>
      <c r="B1220">
        <v>70095000</v>
      </c>
      <c r="C1220" t="s">
        <v>1239</v>
      </c>
      <c r="D1220" s="1">
        <v>44734.940335648149</v>
      </c>
      <c r="E1220" t="s">
        <v>8</v>
      </c>
      <c r="F1220">
        <v>124.386</v>
      </c>
      <c r="G1220" t="s">
        <v>343</v>
      </c>
      <c r="H1220" t="s">
        <v>10</v>
      </c>
      <c r="I1220" t="s">
        <v>2392</v>
      </c>
      <c r="J1220" t="s">
        <v>4155</v>
      </c>
      <c r="K1220" t="s">
        <v>4163</v>
      </c>
      <c r="L1220" t="s">
        <v>4163</v>
      </c>
    </row>
    <row r="1221" spans="1:12" x14ac:dyDescent="0.25">
      <c r="A1221">
        <v>1220</v>
      </c>
      <c r="B1221">
        <v>70096050</v>
      </c>
      <c r="C1221" t="s">
        <v>1239</v>
      </c>
      <c r="D1221" s="1">
        <v>44734.940335648149</v>
      </c>
      <c r="E1221" t="s">
        <v>8</v>
      </c>
      <c r="F1221">
        <v>219.18600000000001</v>
      </c>
      <c r="G1221" t="s">
        <v>479</v>
      </c>
      <c r="H1221" t="s">
        <v>10</v>
      </c>
      <c r="I1221" t="s">
        <v>2393</v>
      </c>
      <c r="J1221" t="s">
        <v>4155</v>
      </c>
      <c r="K1221" t="s">
        <v>4158</v>
      </c>
      <c r="L1221" t="s">
        <v>4158</v>
      </c>
    </row>
    <row r="1222" spans="1:12" x14ac:dyDescent="0.25">
      <c r="A1222">
        <v>1221</v>
      </c>
      <c r="B1222">
        <v>70097056</v>
      </c>
      <c r="C1222" t="s">
        <v>1239</v>
      </c>
      <c r="D1222" s="1">
        <v>44734.940324074072</v>
      </c>
      <c r="E1222" t="s">
        <v>8</v>
      </c>
      <c r="F1222">
        <v>127.28100000000001</v>
      </c>
      <c r="G1222" t="s">
        <v>620</v>
      </c>
      <c r="H1222" t="s">
        <v>10</v>
      </c>
      <c r="I1222" t="s">
        <v>2394</v>
      </c>
      <c r="J1222" t="s">
        <v>4155</v>
      </c>
      <c r="K1222" t="s">
        <v>4158</v>
      </c>
      <c r="L1222" t="s">
        <v>4158</v>
      </c>
    </row>
    <row r="1223" spans="1:12" x14ac:dyDescent="0.25">
      <c r="A1223">
        <v>1222</v>
      </c>
      <c r="B1223">
        <v>70097078</v>
      </c>
      <c r="C1223" t="s">
        <v>1239</v>
      </c>
      <c r="D1223" s="1">
        <v>44734.940324074072</v>
      </c>
      <c r="E1223" t="s">
        <v>8</v>
      </c>
      <c r="F1223">
        <v>78.512</v>
      </c>
      <c r="G1223" t="s">
        <v>430</v>
      </c>
      <c r="H1223" t="s">
        <v>10</v>
      </c>
      <c r="I1223" t="s">
        <v>2395</v>
      </c>
      <c r="J1223" t="s">
        <v>4155</v>
      </c>
      <c r="K1223" t="s">
        <v>4160</v>
      </c>
      <c r="L1223" t="s">
        <v>4160</v>
      </c>
    </row>
    <row r="1224" spans="1:12" x14ac:dyDescent="0.25">
      <c r="A1224">
        <v>1223</v>
      </c>
      <c r="B1224">
        <v>70095956</v>
      </c>
      <c r="C1224" t="s">
        <v>1239</v>
      </c>
      <c r="D1224" s="1">
        <v>44734.939641203702</v>
      </c>
      <c r="E1224" t="s">
        <v>8</v>
      </c>
      <c r="F1224">
        <v>247.97</v>
      </c>
      <c r="G1224" t="s">
        <v>585</v>
      </c>
      <c r="H1224" t="s">
        <v>10</v>
      </c>
      <c r="I1224" t="s">
        <v>2396</v>
      </c>
      <c r="J1224" t="s">
        <v>4155</v>
      </c>
      <c r="K1224" t="s">
        <v>4160</v>
      </c>
      <c r="L1224" t="s">
        <v>4160</v>
      </c>
    </row>
    <row r="1225" spans="1:12" x14ac:dyDescent="0.25">
      <c r="A1225">
        <v>1224</v>
      </c>
      <c r="B1225">
        <v>70096013</v>
      </c>
      <c r="C1225" t="s">
        <v>1239</v>
      </c>
      <c r="D1225" s="1">
        <v>44734.939618055556</v>
      </c>
      <c r="E1225" t="s">
        <v>21</v>
      </c>
      <c r="F1225">
        <v>0</v>
      </c>
      <c r="G1225" t="s">
        <v>15</v>
      </c>
      <c r="H1225" t="s">
        <v>10</v>
      </c>
      <c r="I1225" t="s">
        <v>2397</v>
      </c>
      <c r="J1225" t="s">
        <v>4155</v>
      </c>
      <c r="K1225" t="s">
        <v>4158</v>
      </c>
      <c r="L1225" t="s">
        <v>4158</v>
      </c>
    </row>
    <row r="1226" spans="1:12" x14ac:dyDescent="0.25">
      <c r="A1226">
        <v>1225</v>
      </c>
      <c r="B1226">
        <v>70096069</v>
      </c>
      <c r="C1226" t="s">
        <v>1239</v>
      </c>
      <c r="D1226" s="1">
        <v>44734.939583333333</v>
      </c>
      <c r="E1226" t="s">
        <v>8</v>
      </c>
      <c r="F1226">
        <v>112.908</v>
      </c>
      <c r="G1226" t="s">
        <v>621</v>
      </c>
      <c r="H1226" t="s">
        <v>10</v>
      </c>
      <c r="I1226" t="s">
        <v>2398</v>
      </c>
      <c r="J1226" t="s">
        <v>4155</v>
      </c>
      <c r="K1226" t="s">
        <v>4158</v>
      </c>
      <c r="L1226" t="s">
        <v>4158</v>
      </c>
    </row>
    <row r="1227" spans="1:12" x14ac:dyDescent="0.25">
      <c r="A1227">
        <v>1226</v>
      </c>
      <c r="B1227">
        <v>70096988</v>
      </c>
      <c r="C1227" t="s">
        <v>1239</v>
      </c>
      <c r="D1227" s="1">
        <v>44734.93953703704</v>
      </c>
      <c r="E1227" t="s">
        <v>8</v>
      </c>
      <c r="F1227">
        <v>87.402000000000001</v>
      </c>
      <c r="G1227" t="s">
        <v>607</v>
      </c>
      <c r="H1227" t="s">
        <v>10</v>
      </c>
      <c r="I1227" t="s">
        <v>2399</v>
      </c>
      <c r="J1227" t="s">
        <v>4155</v>
      </c>
      <c r="K1227" t="s">
        <v>4160</v>
      </c>
      <c r="L1227" t="s">
        <v>4160</v>
      </c>
    </row>
    <row r="1228" spans="1:12" x14ac:dyDescent="0.25">
      <c r="A1228">
        <v>1227</v>
      </c>
      <c r="B1228">
        <v>70094995</v>
      </c>
      <c r="C1228" t="s">
        <v>1239</v>
      </c>
      <c r="D1228" s="1">
        <v>44734.93953703704</v>
      </c>
      <c r="E1228" t="s">
        <v>8</v>
      </c>
      <c r="F1228">
        <v>7.2329999999999997</v>
      </c>
      <c r="G1228" t="s">
        <v>359</v>
      </c>
      <c r="H1228" t="s">
        <v>10</v>
      </c>
      <c r="I1228" t="s">
        <v>2400</v>
      </c>
      <c r="J1228" t="s">
        <v>4155</v>
      </c>
      <c r="K1228" t="s">
        <v>4158</v>
      </c>
      <c r="L1228" t="s">
        <v>4158</v>
      </c>
    </row>
    <row r="1229" spans="1:12" x14ac:dyDescent="0.25">
      <c r="A1229">
        <v>1228</v>
      </c>
      <c r="B1229">
        <v>70096981</v>
      </c>
      <c r="C1229" t="s">
        <v>1239</v>
      </c>
      <c r="D1229" s="1">
        <v>44734.939479166664</v>
      </c>
      <c r="E1229" t="s">
        <v>8</v>
      </c>
      <c r="F1229">
        <v>5.0149999999999997</v>
      </c>
      <c r="G1229" t="s">
        <v>622</v>
      </c>
      <c r="H1229" t="s">
        <v>10</v>
      </c>
      <c r="I1229" t="s">
        <v>2401</v>
      </c>
      <c r="J1229" t="s">
        <v>4155</v>
      </c>
      <c r="K1229" t="s">
        <v>4160</v>
      </c>
      <c r="L1229" t="s">
        <v>4160</v>
      </c>
    </row>
    <row r="1230" spans="1:12" x14ac:dyDescent="0.25">
      <c r="A1230">
        <v>1229</v>
      </c>
      <c r="B1230">
        <v>70096999</v>
      </c>
      <c r="C1230" t="s">
        <v>1239</v>
      </c>
      <c r="D1230" s="1">
        <v>44734.939479166664</v>
      </c>
      <c r="E1230" t="s">
        <v>8</v>
      </c>
      <c r="F1230">
        <v>23.216999999999999</v>
      </c>
      <c r="G1230" t="s">
        <v>623</v>
      </c>
      <c r="H1230" t="s">
        <v>10</v>
      </c>
      <c r="I1230" t="s">
        <v>2402</v>
      </c>
      <c r="J1230" t="s">
        <v>4155</v>
      </c>
      <c r="K1230" t="s">
        <v>4159</v>
      </c>
      <c r="L1230" t="s">
        <v>4159</v>
      </c>
    </row>
    <row r="1231" spans="1:12" x14ac:dyDescent="0.25">
      <c r="A1231">
        <v>1230</v>
      </c>
      <c r="B1231">
        <v>70094997</v>
      </c>
      <c r="C1231" t="s">
        <v>1239</v>
      </c>
      <c r="D1231" s="1">
        <v>44734.939479166664</v>
      </c>
      <c r="E1231" t="s">
        <v>21</v>
      </c>
      <c r="F1231">
        <v>5.52</v>
      </c>
      <c r="G1231" t="s">
        <v>15</v>
      </c>
      <c r="H1231" t="s">
        <v>10</v>
      </c>
      <c r="I1231" t="s">
        <v>2403</v>
      </c>
      <c r="J1231" t="s">
        <v>4155</v>
      </c>
      <c r="K1231" t="s">
        <v>4158</v>
      </c>
      <c r="L1231" t="s">
        <v>4158</v>
      </c>
    </row>
    <row r="1232" spans="1:12" x14ac:dyDescent="0.25">
      <c r="A1232">
        <v>1231</v>
      </c>
      <c r="B1232">
        <v>70096984</v>
      </c>
      <c r="C1232" t="s">
        <v>1239</v>
      </c>
      <c r="D1232" s="1">
        <v>44734.939467592594</v>
      </c>
      <c r="E1232" t="s">
        <v>8</v>
      </c>
      <c r="F1232">
        <v>29.416</v>
      </c>
      <c r="G1232" t="s">
        <v>504</v>
      </c>
      <c r="H1232" t="s">
        <v>10</v>
      </c>
      <c r="I1232" t="s">
        <v>2404</v>
      </c>
      <c r="J1232" t="s">
        <v>4155</v>
      </c>
      <c r="K1232" t="s">
        <v>4160</v>
      </c>
      <c r="L1232" t="s">
        <v>4160</v>
      </c>
    </row>
    <row r="1233" spans="1:12" x14ac:dyDescent="0.25">
      <c r="A1233">
        <v>1232</v>
      </c>
      <c r="B1233">
        <v>70096004</v>
      </c>
      <c r="C1233" t="s">
        <v>1239</v>
      </c>
      <c r="D1233" s="1">
        <v>44734.939444444448</v>
      </c>
      <c r="E1233" t="s">
        <v>8</v>
      </c>
      <c r="F1233">
        <v>146.11000000000001</v>
      </c>
      <c r="G1233" t="s">
        <v>624</v>
      </c>
      <c r="H1233" t="s">
        <v>10</v>
      </c>
      <c r="I1233" t="s">
        <v>2405</v>
      </c>
      <c r="J1233" t="s">
        <v>4155</v>
      </c>
      <c r="K1233" t="s">
        <v>4158</v>
      </c>
      <c r="L1233" t="s">
        <v>4158</v>
      </c>
    </row>
    <row r="1234" spans="1:12" x14ac:dyDescent="0.25">
      <c r="A1234">
        <v>1233</v>
      </c>
      <c r="B1234">
        <v>70097004</v>
      </c>
      <c r="C1234" t="s">
        <v>1239</v>
      </c>
      <c r="D1234" s="1">
        <v>44734.939375000002</v>
      </c>
      <c r="E1234" t="s">
        <v>8</v>
      </c>
      <c r="F1234">
        <v>42.411000000000001</v>
      </c>
      <c r="G1234" t="s">
        <v>625</v>
      </c>
      <c r="H1234" t="s">
        <v>10</v>
      </c>
      <c r="I1234" t="s">
        <v>2406</v>
      </c>
      <c r="J1234" t="s">
        <v>4155</v>
      </c>
      <c r="K1234" t="s">
        <v>4160</v>
      </c>
      <c r="L1234" t="s">
        <v>4160</v>
      </c>
    </row>
    <row r="1235" spans="1:12" x14ac:dyDescent="0.25">
      <c r="A1235">
        <v>1234</v>
      </c>
      <c r="B1235">
        <v>70097018</v>
      </c>
      <c r="C1235" t="s">
        <v>1239</v>
      </c>
      <c r="D1235" s="1">
        <v>44734.939363425925</v>
      </c>
      <c r="E1235" t="s">
        <v>8</v>
      </c>
      <c r="F1235">
        <v>21.648</v>
      </c>
      <c r="G1235" t="s">
        <v>355</v>
      </c>
      <c r="H1235" t="s">
        <v>10</v>
      </c>
      <c r="I1235" t="s">
        <v>2407</v>
      </c>
      <c r="J1235" t="s">
        <v>4155</v>
      </c>
      <c r="K1235" t="s">
        <v>4160</v>
      </c>
      <c r="L1235" t="s">
        <v>4160</v>
      </c>
    </row>
    <row r="1236" spans="1:12" x14ac:dyDescent="0.25">
      <c r="A1236">
        <v>1235</v>
      </c>
      <c r="B1236">
        <v>70094955</v>
      </c>
      <c r="C1236" t="s">
        <v>1239</v>
      </c>
      <c r="D1236" s="1">
        <v>44734.939351851855</v>
      </c>
      <c r="E1236" t="s">
        <v>21</v>
      </c>
      <c r="F1236">
        <v>371.03100000000001</v>
      </c>
      <c r="G1236" t="s">
        <v>300</v>
      </c>
      <c r="H1236" t="s">
        <v>10</v>
      </c>
      <c r="I1236" t="s">
        <v>2408</v>
      </c>
      <c r="J1236" t="s">
        <v>4155</v>
      </c>
      <c r="K1236" t="s">
        <v>4160</v>
      </c>
      <c r="L1236" t="s">
        <v>4160</v>
      </c>
    </row>
    <row r="1237" spans="1:12" x14ac:dyDescent="0.25">
      <c r="A1237">
        <v>1236</v>
      </c>
      <c r="B1237">
        <v>70094969</v>
      </c>
      <c r="C1237" t="s">
        <v>1239</v>
      </c>
      <c r="D1237" s="1">
        <v>44734.939351851855</v>
      </c>
      <c r="E1237" t="s">
        <v>8</v>
      </c>
      <c r="F1237">
        <v>571.245</v>
      </c>
      <c r="G1237" t="s">
        <v>626</v>
      </c>
      <c r="H1237" t="s">
        <v>10</v>
      </c>
      <c r="I1237" t="s">
        <v>2409</v>
      </c>
      <c r="J1237" t="s">
        <v>4155</v>
      </c>
      <c r="K1237" t="s">
        <v>4160</v>
      </c>
      <c r="L1237" t="s">
        <v>4160</v>
      </c>
    </row>
    <row r="1238" spans="1:12" x14ac:dyDescent="0.25">
      <c r="A1238">
        <v>1237</v>
      </c>
      <c r="B1238">
        <v>70095938</v>
      </c>
      <c r="C1238" t="s">
        <v>1239</v>
      </c>
      <c r="D1238" s="1">
        <v>44734.939293981479</v>
      </c>
      <c r="E1238" t="s">
        <v>8</v>
      </c>
      <c r="F1238">
        <v>201.79300000000001</v>
      </c>
      <c r="G1238" t="s">
        <v>627</v>
      </c>
      <c r="H1238" t="s">
        <v>10</v>
      </c>
      <c r="I1238" t="s">
        <v>2410</v>
      </c>
      <c r="J1238" t="s">
        <v>4155</v>
      </c>
      <c r="K1238" t="s">
        <v>4160</v>
      </c>
      <c r="L1238" t="s">
        <v>4160</v>
      </c>
    </row>
    <row r="1239" spans="1:12" x14ac:dyDescent="0.25">
      <c r="A1239">
        <v>1238</v>
      </c>
      <c r="B1239">
        <v>70096982</v>
      </c>
      <c r="C1239" t="s">
        <v>1239</v>
      </c>
      <c r="D1239" s="1">
        <v>44734.939270833333</v>
      </c>
      <c r="E1239" t="s">
        <v>8</v>
      </c>
      <c r="F1239">
        <v>4.2460000000000004</v>
      </c>
      <c r="G1239" t="s">
        <v>398</v>
      </c>
      <c r="H1239" t="s">
        <v>10</v>
      </c>
      <c r="I1239" t="s">
        <v>2411</v>
      </c>
      <c r="J1239" t="s">
        <v>4155</v>
      </c>
      <c r="K1239" t="s">
        <v>4159</v>
      </c>
      <c r="L1239" t="s">
        <v>4159</v>
      </c>
    </row>
    <row r="1240" spans="1:12" x14ac:dyDescent="0.25">
      <c r="A1240">
        <v>1239</v>
      </c>
      <c r="B1240">
        <v>70097034</v>
      </c>
      <c r="C1240" t="s">
        <v>1239</v>
      </c>
      <c r="D1240" s="1">
        <v>44734.939270833333</v>
      </c>
      <c r="E1240" t="s">
        <v>8</v>
      </c>
      <c r="F1240">
        <v>35.293999999999997</v>
      </c>
      <c r="G1240" t="s">
        <v>15</v>
      </c>
      <c r="H1240" t="s">
        <v>10</v>
      </c>
      <c r="I1240" t="s">
        <v>2412</v>
      </c>
      <c r="J1240" t="s">
        <v>4155</v>
      </c>
      <c r="K1240" t="s">
        <v>4163</v>
      </c>
      <c r="L1240" t="s">
        <v>4163</v>
      </c>
    </row>
    <row r="1241" spans="1:12" x14ac:dyDescent="0.25">
      <c r="A1241">
        <v>1240</v>
      </c>
      <c r="B1241">
        <v>70094957</v>
      </c>
      <c r="C1241" t="s">
        <v>1239</v>
      </c>
      <c r="D1241" s="1">
        <v>44734.93922453704</v>
      </c>
      <c r="E1241" t="s">
        <v>8</v>
      </c>
      <c r="F1241">
        <v>36.676000000000002</v>
      </c>
      <c r="G1241" t="s">
        <v>628</v>
      </c>
      <c r="H1241" t="s">
        <v>10</v>
      </c>
      <c r="I1241" t="s">
        <v>2413</v>
      </c>
      <c r="J1241" t="s">
        <v>4155</v>
      </c>
      <c r="K1241" t="s">
        <v>4160</v>
      </c>
      <c r="L1241" t="s">
        <v>4160</v>
      </c>
    </row>
    <row r="1242" spans="1:12" x14ac:dyDescent="0.25">
      <c r="A1242">
        <v>1241</v>
      </c>
      <c r="B1242">
        <v>70096017</v>
      </c>
      <c r="C1242" t="s">
        <v>1239</v>
      </c>
      <c r="D1242" s="1">
        <v>44734.93922453704</v>
      </c>
      <c r="E1242" t="s">
        <v>8</v>
      </c>
      <c r="F1242">
        <v>118.35299999999999</v>
      </c>
      <c r="G1242" t="s">
        <v>629</v>
      </c>
      <c r="H1242" t="s">
        <v>10</v>
      </c>
      <c r="I1242" t="s">
        <v>2414</v>
      </c>
      <c r="J1242" t="s">
        <v>4155</v>
      </c>
      <c r="K1242" t="s">
        <v>4160</v>
      </c>
      <c r="L1242" t="s">
        <v>4160</v>
      </c>
    </row>
    <row r="1243" spans="1:12" x14ac:dyDescent="0.25">
      <c r="A1243">
        <v>1242</v>
      </c>
      <c r="B1243">
        <v>70097043</v>
      </c>
      <c r="C1243" t="s">
        <v>1239</v>
      </c>
      <c r="D1243" s="1">
        <v>44734.93922453704</v>
      </c>
      <c r="E1243" t="s">
        <v>8</v>
      </c>
      <c r="F1243">
        <v>3.5230000000000001</v>
      </c>
      <c r="G1243" t="s">
        <v>279</v>
      </c>
      <c r="H1243" t="s">
        <v>10</v>
      </c>
      <c r="I1243" t="s">
        <v>2415</v>
      </c>
      <c r="J1243" t="s">
        <v>4155</v>
      </c>
      <c r="K1243" t="s">
        <v>4160</v>
      </c>
      <c r="L1243" t="s">
        <v>4160</v>
      </c>
    </row>
    <row r="1244" spans="1:12" x14ac:dyDescent="0.25">
      <c r="A1244">
        <v>1243</v>
      </c>
      <c r="B1244">
        <v>70094915</v>
      </c>
      <c r="C1244" t="s">
        <v>1239</v>
      </c>
      <c r="D1244" s="1">
        <v>44734.939212962963</v>
      </c>
      <c r="E1244" t="s">
        <v>8</v>
      </c>
      <c r="F1244">
        <v>27.372</v>
      </c>
      <c r="G1244" t="s">
        <v>308</v>
      </c>
      <c r="H1244" t="s">
        <v>10</v>
      </c>
      <c r="I1244" t="s">
        <v>2416</v>
      </c>
      <c r="J1244" t="s">
        <v>4155</v>
      </c>
      <c r="K1244" t="s">
        <v>4160</v>
      </c>
      <c r="L1244" t="s">
        <v>4160</v>
      </c>
    </row>
    <row r="1245" spans="1:12" x14ac:dyDescent="0.25">
      <c r="A1245">
        <v>1244</v>
      </c>
      <c r="B1245">
        <v>70096993</v>
      </c>
      <c r="C1245" t="s">
        <v>1239</v>
      </c>
      <c r="D1245" s="1">
        <v>44734.939212962963</v>
      </c>
      <c r="E1245" t="s">
        <v>8</v>
      </c>
      <c r="F1245">
        <v>155.86600000000001</v>
      </c>
      <c r="G1245" t="s">
        <v>630</v>
      </c>
      <c r="H1245" t="s">
        <v>10</v>
      </c>
      <c r="I1245" t="s">
        <v>2417</v>
      </c>
      <c r="J1245" t="s">
        <v>4155</v>
      </c>
      <c r="K1245" t="s">
        <v>4162</v>
      </c>
      <c r="L1245" t="s">
        <v>4162</v>
      </c>
    </row>
    <row r="1246" spans="1:12" x14ac:dyDescent="0.25">
      <c r="A1246">
        <v>1245</v>
      </c>
      <c r="B1246">
        <v>70095975</v>
      </c>
      <c r="C1246" t="s">
        <v>1239</v>
      </c>
      <c r="D1246" s="1">
        <v>44734.939155092594</v>
      </c>
      <c r="E1246" t="s">
        <v>8</v>
      </c>
      <c r="F1246">
        <v>24.530999999999999</v>
      </c>
      <c r="G1246" t="s">
        <v>68</v>
      </c>
      <c r="H1246" t="s">
        <v>33</v>
      </c>
      <c r="I1246" t="s">
        <v>2418</v>
      </c>
      <c r="J1246" t="s">
        <v>4156</v>
      </c>
      <c r="K1246" t="s">
        <v>4160</v>
      </c>
      <c r="L1246" t="s">
        <v>4160</v>
      </c>
    </row>
    <row r="1247" spans="1:12" x14ac:dyDescent="0.25">
      <c r="A1247">
        <v>1246</v>
      </c>
      <c r="B1247">
        <v>70096974</v>
      </c>
      <c r="C1247" t="s">
        <v>1239</v>
      </c>
      <c r="D1247" s="1">
        <v>44734.939131944448</v>
      </c>
      <c r="E1247" t="s">
        <v>8</v>
      </c>
      <c r="F1247">
        <v>4.452</v>
      </c>
      <c r="G1247" t="s">
        <v>447</v>
      </c>
      <c r="H1247" t="s">
        <v>10</v>
      </c>
      <c r="I1247" t="s">
        <v>2419</v>
      </c>
      <c r="J1247" t="s">
        <v>4155</v>
      </c>
      <c r="K1247" t="s">
        <v>4160</v>
      </c>
      <c r="L1247" t="s">
        <v>4160</v>
      </c>
    </row>
    <row r="1248" spans="1:12" x14ac:dyDescent="0.25">
      <c r="A1248">
        <v>1247</v>
      </c>
      <c r="B1248">
        <v>70095905</v>
      </c>
      <c r="C1248" t="s">
        <v>1239</v>
      </c>
      <c r="D1248" s="1">
        <v>44734.939120370371</v>
      </c>
      <c r="E1248" t="s">
        <v>8</v>
      </c>
      <c r="F1248">
        <v>197.554</v>
      </c>
      <c r="G1248" t="s">
        <v>595</v>
      </c>
      <c r="H1248" t="s">
        <v>10</v>
      </c>
      <c r="I1248" t="s">
        <v>2420</v>
      </c>
      <c r="J1248" t="s">
        <v>4155</v>
      </c>
      <c r="K1248" t="s">
        <v>4160</v>
      </c>
      <c r="L1248" t="s">
        <v>4160</v>
      </c>
    </row>
    <row r="1249" spans="1:12" x14ac:dyDescent="0.25">
      <c r="A1249">
        <v>1248</v>
      </c>
      <c r="B1249">
        <v>70096986</v>
      </c>
      <c r="C1249" t="s">
        <v>1239</v>
      </c>
      <c r="D1249" s="1">
        <v>44734.939120370371</v>
      </c>
      <c r="E1249" t="s">
        <v>8</v>
      </c>
      <c r="F1249">
        <v>6.8970000000000002</v>
      </c>
      <c r="G1249" t="s">
        <v>108</v>
      </c>
      <c r="H1249" t="s">
        <v>10</v>
      </c>
      <c r="I1249" t="s">
        <v>2421</v>
      </c>
      <c r="J1249" t="s">
        <v>4155</v>
      </c>
      <c r="K1249" t="s">
        <v>4160</v>
      </c>
      <c r="L1249" t="s">
        <v>4160</v>
      </c>
    </row>
    <row r="1250" spans="1:12" x14ac:dyDescent="0.25">
      <c r="A1250">
        <v>1249</v>
      </c>
      <c r="B1250">
        <v>70095992</v>
      </c>
      <c r="C1250" t="s">
        <v>1239</v>
      </c>
      <c r="D1250" s="1">
        <v>44734.939120370371</v>
      </c>
      <c r="E1250" t="s">
        <v>8</v>
      </c>
      <c r="F1250">
        <v>168.46</v>
      </c>
      <c r="G1250" t="s">
        <v>631</v>
      </c>
      <c r="H1250" t="s">
        <v>10</v>
      </c>
      <c r="I1250" t="s">
        <v>2422</v>
      </c>
      <c r="J1250" t="s">
        <v>4155</v>
      </c>
      <c r="K1250" t="s">
        <v>4158</v>
      </c>
      <c r="L1250" t="s">
        <v>4158</v>
      </c>
    </row>
    <row r="1251" spans="1:12" x14ac:dyDescent="0.25">
      <c r="A1251">
        <v>1250</v>
      </c>
      <c r="B1251">
        <v>70095880</v>
      </c>
      <c r="C1251" t="s">
        <v>1239</v>
      </c>
      <c r="D1251" s="1">
        <v>44734.939108796294</v>
      </c>
      <c r="E1251" t="s">
        <v>8</v>
      </c>
      <c r="F1251">
        <v>57.637999999999998</v>
      </c>
      <c r="G1251" t="s">
        <v>251</v>
      </c>
      <c r="H1251" t="s">
        <v>10</v>
      </c>
      <c r="I1251" t="s">
        <v>2423</v>
      </c>
      <c r="J1251" t="s">
        <v>4155</v>
      </c>
      <c r="K1251" t="s">
        <v>4161</v>
      </c>
      <c r="L1251" t="s">
        <v>4161</v>
      </c>
    </row>
    <row r="1252" spans="1:12" x14ac:dyDescent="0.25">
      <c r="A1252">
        <v>1251</v>
      </c>
      <c r="B1252">
        <v>70094869</v>
      </c>
      <c r="C1252" t="s">
        <v>1239</v>
      </c>
      <c r="D1252" s="1">
        <v>44734.939108796294</v>
      </c>
      <c r="E1252" t="s">
        <v>8</v>
      </c>
      <c r="F1252">
        <v>133.65</v>
      </c>
      <c r="G1252" t="s">
        <v>632</v>
      </c>
      <c r="H1252" t="s">
        <v>10</v>
      </c>
      <c r="I1252" t="s">
        <v>2424</v>
      </c>
      <c r="J1252" t="s">
        <v>4155</v>
      </c>
      <c r="K1252" t="s">
        <v>4160</v>
      </c>
      <c r="L1252" t="s">
        <v>4160</v>
      </c>
    </row>
    <row r="1253" spans="1:12" x14ac:dyDescent="0.25">
      <c r="A1253">
        <v>1252</v>
      </c>
      <c r="B1253">
        <v>70095995</v>
      </c>
      <c r="C1253" t="s">
        <v>1239</v>
      </c>
      <c r="D1253" s="1">
        <v>44734.939108796294</v>
      </c>
      <c r="E1253" t="s">
        <v>8</v>
      </c>
      <c r="F1253">
        <v>112.783</v>
      </c>
      <c r="G1253" t="s">
        <v>598</v>
      </c>
      <c r="H1253" t="s">
        <v>10</v>
      </c>
      <c r="I1253" t="s">
        <v>2425</v>
      </c>
      <c r="J1253" t="s">
        <v>4155</v>
      </c>
      <c r="K1253" t="s">
        <v>4163</v>
      </c>
      <c r="L1253" t="s">
        <v>4163</v>
      </c>
    </row>
    <row r="1254" spans="1:12" x14ac:dyDescent="0.25">
      <c r="A1254">
        <v>1253</v>
      </c>
      <c r="B1254">
        <v>70095865</v>
      </c>
      <c r="C1254" t="s">
        <v>1239</v>
      </c>
      <c r="D1254" s="1">
        <v>44734.939097222225</v>
      </c>
      <c r="E1254" t="s">
        <v>8</v>
      </c>
      <c r="F1254">
        <v>46.829000000000001</v>
      </c>
      <c r="G1254" t="s">
        <v>547</v>
      </c>
      <c r="H1254" t="s">
        <v>10</v>
      </c>
      <c r="I1254" t="s">
        <v>2426</v>
      </c>
      <c r="J1254" t="s">
        <v>4155</v>
      </c>
      <c r="K1254" t="s">
        <v>4158</v>
      </c>
      <c r="L1254" t="s">
        <v>4158</v>
      </c>
    </row>
    <row r="1255" spans="1:12" x14ac:dyDescent="0.25">
      <c r="A1255">
        <v>1254</v>
      </c>
      <c r="B1255">
        <v>70097012</v>
      </c>
      <c r="C1255" t="s">
        <v>1239</v>
      </c>
      <c r="D1255" s="1">
        <v>44734.939097222225</v>
      </c>
      <c r="E1255" t="s">
        <v>8</v>
      </c>
      <c r="F1255">
        <v>113.027</v>
      </c>
      <c r="G1255" t="s">
        <v>459</v>
      </c>
      <c r="H1255" t="s">
        <v>10</v>
      </c>
      <c r="I1255" t="s">
        <v>2427</v>
      </c>
      <c r="J1255" t="s">
        <v>4155</v>
      </c>
      <c r="K1255" t="s">
        <v>4160</v>
      </c>
      <c r="L1255" t="s">
        <v>4160</v>
      </c>
    </row>
    <row r="1256" spans="1:12" x14ac:dyDescent="0.25">
      <c r="A1256">
        <v>1255</v>
      </c>
      <c r="B1256">
        <v>70095864</v>
      </c>
      <c r="C1256" t="s">
        <v>1239</v>
      </c>
      <c r="D1256" s="1">
        <v>44734.939004629632</v>
      </c>
      <c r="E1256" t="s">
        <v>8</v>
      </c>
      <c r="F1256">
        <v>161.38499999999999</v>
      </c>
      <c r="G1256" t="s">
        <v>633</v>
      </c>
      <c r="H1256" t="s">
        <v>10</v>
      </c>
      <c r="I1256" t="s">
        <v>2428</v>
      </c>
      <c r="J1256" t="s">
        <v>4155</v>
      </c>
      <c r="K1256" t="s">
        <v>4161</v>
      </c>
      <c r="L1256" t="s">
        <v>4161</v>
      </c>
    </row>
    <row r="1257" spans="1:12" x14ac:dyDescent="0.25">
      <c r="A1257">
        <v>1256</v>
      </c>
      <c r="B1257">
        <v>70097011</v>
      </c>
      <c r="C1257" t="s">
        <v>1239</v>
      </c>
      <c r="D1257" s="1">
        <v>44734.938969907409</v>
      </c>
      <c r="E1257" t="s">
        <v>8</v>
      </c>
      <c r="F1257">
        <v>113.985</v>
      </c>
      <c r="G1257" t="s">
        <v>634</v>
      </c>
      <c r="H1257" t="s">
        <v>10</v>
      </c>
      <c r="I1257" t="s">
        <v>2429</v>
      </c>
      <c r="J1257" t="s">
        <v>4155</v>
      </c>
      <c r="K1257" t="s">
        <v>4160</v>
      </c>
      <c r="L1257" t="s">
        <v>4160</v>
      </c>
    </row>
    <row r="1258" spans="1:12" x14ac:dyDescent="0.25">
      <c r="A1258">
        <v>1257</v>
      </c>
      <c r="B1258">
        <v>70094949</v>
      </c>
      <c r="C1258" t="s">
        <v>1239</v>
      </c>
      <c r="D1258" s="1">
        <v>44734.938935185186</v>
      </c>
      <c r="E1258" t="s">
        <v>8</v>
      </c>
      <c r="F1258">
        <v>122.773</v>
      </c>
      <c r="G1258" t="s">
        <v>503</v>
      </c>
      <c r="H1258" t="s">
        <v>10</v>
      </c>
      <c r="I1258" t="s">
        <v>2430</v>
      </c>
      <c r="J1258" t="s">
        <v>4155</v>
      </c>
      <c r="K1258" t="s">
        <v>4160</v>
      </c>
      <c r="L1258" t="s">
        <v>4160</v>
      </c>
    </row>
    <row r="1259" spans="1:12" x14ac:dyDescent="0.25">
      <c r="A1259">
        <v>1258</v>
      </c>
      <c r="B1259">
        <v>70094838</v>
      </c>
      <c r="C1259" t="s">
        <v>1239</v>
      </c>
      <c r="D1259" s="1">
        <v>44734.93891203704</v>
      </c>
      <c r="E1259" t="s">
        <v>8</v>
      </c>
      <c r="F1259">
        <v>139.51400000000001</v>
      </c>
      <c r="G1259" t="s">
        <v>635</v>
      </c>
      <c r="H1259" t="s">
        <v>10</v>
      </c>
      <c r="I1259" t="s">
        <v>2431</v>
      </c>
      <c r="J1259" t="s">
        <v>4155</v>
      </c>
      <c r="K1259" t="s">
        <v>4160</v>
      </c>
      <c r="L1259" t="s">
        <v>4160</v>
      </c>
    </row>
    <row r="1260" spans="1:12" x14ac:dyDescent="0.25">
      <c r="A1260">
        <v>1259</v>
      </c>
      <c r="B1260">
        <v>70094937</v>
      </c>
      <c r="C1260" t="s">
        <v>1239</v>
      </c>
      <c r="D1260" s="1">
        <v>44734.93891203704</v>
      </c>
      <c r="E1260" t="s">
        <v>8</v>
      </c>
      <c r="F1260">
        <v>103.54</v>
      </c>
      <c r="G1260" t="s">
        <v>636</v>
      </c>
      <c r="H1260" t="s">
        <v>10</v>
      </c>
      <c r="I1260" t="s">
        <v>2432</v>
      </c>
      <c r="J1260" t="s">
        <v>4155</v>
      </c>
      <c r="K1260" t="s">
        <v>4160</v>
      </c>
      <c r="L1260" t="s">
        <v>4160</v>
      </c>
    </row>
    <row r="1261" spans="1:12" x14ac:dyDescent="0.25">
      <c r="A1261">
        <v>1260</v>
      </c>
      <c r="B1261">
        <v>70094844</v>
      </c>
      <c r="C1261" t="s">
        <v>1239</v>
      </c>
      <c r="D1261" s="1">
        <v>44734.938900462963</v>
      </c>
      <c r="E1261" t="s">
        <v>8</v>
      </c>
      <c r="F1261">
        <v>81.102000000000004</v>
      </c>
      <c r="G1261" t="s">
        <v>316</v>
      </c>
      <c r="H1261" t="s">
        <v>10</v>
      </c>
      <c r="I1261" t="s">
        <v>2433</v>
      </c>
      <c r="J1261" t="s">
        <v>4155</v>
      </c>
      <c r="K1261" t="s">
        <v>4160</v>
      </c>
      <c r="L1261" t="s">
        <v>4160</v>
      </c>
    </row>
    <row r="1262" spans="1:12" x14ac:dyDescent="0.25">
      <c r="A1262">
        <v>1261</v>
      </c>
      <c r="B1262">
        <v>70096980</v>
      </c>
      <c r="C1262" t="s">
        <v>1239</v>
      </c>
      <c r="D1262" s="1">
        <v>44734.938900462963</v>
      </c>
      <c r="E1262" t="s">
        <v>8</v>
      </c>
      <c r="F1262">
        <v>16.446000000000002</v>
      </c>
      <c r="G1262" t="s">
        <v>446</v>
      </c>
      <c r="H1262" t="s">
        <v>10</v>
      </c>
      <c r="I1262" t="s">
        <v>2434</v>
      </c>
      <c r="J1262" t="s">
        <v>4155</v>
      </c>
      <c r="K1262" t="s">
        <v>4160</v>
      </c>
      <c r="L1262" t="s">
        <v>4160</v>
      </c>
    </row>
    <row r="1263" spans="1:12" x14ac:dyDescent="0.25">
      <c r="A1263">
        <v>1262</v>
      </c>
      <c r="B1263">
        <v>70096935</v>
      </c>
      <c r="C1263" t="s">
        <v>1239</v>
      </c>
      <c r="D1263" s="1">
        <v>44734.938888888886</v>
      </c>
      <c r="E1263" t="s">
        <v>8</v>
      </c>
      <c r="F1263">
        <v>53.005000000000003</v>
      </c>
      <c r="G1263" t="s">
        <v>637</v>
      </c>
      <c r="H1263" t="s">
        <v>10</v>
      </c>
      <c r="I1263" t="s">
        <v>2435</v>
      </c>
      <c r="J1263" t="s">
        <v>4155</v>
      </c>
      <c r="K1263" t="s">
        <v>4158</v>
      </c>
      <c r="L1263" t="s">
        <v>4158</v>
      </c>
    </row>
    <row r="1264" spans="1:12" x14ac:dyDescent="0.25">
      <c r="A1264">
        <v>1263</v>
      </c>
      <c r="B1264">
        <v>70094986</v>
      </c>
      <c r="C1264" t="s">
        <v>1239</v>
      </c>
      <c r="D1264" s="1">
        <v>44734.938888888886</v>
      </c>
      <c r="E1264" t="s">
        <v>8</v>
      </c>
      <c r="F1264">
        <v>53.167000000000002</v>
      </c>
      <c r="G1264" t="s">
        <v>619</v>
      </c>
      <c r="H1264" t="s">
        <v>10</v>
      </c>
      <c r="I1264" t="s">
        <v>2436</v>
      </c>
      <c r="J1264" t="s">
        <v>4155</v>
      </c>
      <c r="K1264" t="s">
        <v>4163</v>
      </c>
      <c r="L1264" t="s">
        <v>4163</v>
      </c>
    </row>
    <row r="1265" spans="1:12" x14ac:dyDescent="0.25">
      <c r="A1265">
        <v>1264</v>
      </c>
      <c r="B1265">
        <v>70094837</v>
      </c>
      <c r="C1265" t="s">
        <v>1239</v>
      </c>
      <c r="D1265" s="1">
        <v>44734.938842592594</v>
      </c>
      <c r="E1265" t="s">
        <v>8</v>
      </c>
      <c r="F1265">
        <v>166.82900000000001</v>
      </c>
      <c r="G1265" t="s">
        <v>551</v>
      </c>
      <c r="H1265" t="s">
        <v>10</v>
      </c>
      <c r="I1265" t="s">
        <v>2437</v>
      </c>
      <c r="J1265" t="s">
        <v>4155</v>
      </c>
      <c r="K1265" t="s">
        <v>4160</v>
      </c>
      <c r="L1265" t="s">
        <v>4160</v>
      </c>
    </row>
    <row r="1266" spans="1:12" x14ac:dyDescent="0.25">
      <c r="A1266">
        <v>1265</v>
      </c>
      <c r="B1266">
        <v>70094858</v>
      </c>
      <c r="C1266" t="s">
        <v>1239</v>
      </c>
      <c r="D1266" s="1">
        <v>44734.938842592594</v>
      </c>
      <c r="E1266" t="s">
        <v>8</v>
      </c>
      <c r="F1266">
        <v>272.24299999999999</v>
      </c>
      <c r="G1266" t="s">
        <v>467</v>
      </c>
      <c r="H1266" t="s">
        <v>10</v>
      </c>
      <c r="I1266" t="s">
        <v>2438</v>
      </c>
      <c r="J1266" t="s">
        <v>4155</v>
      </c>
      <c r="K1266" t="s">
        <v>4160</v>
      </c>
      <c r="L1266" t="s">
        <v>4160</v>
      </c>
    </row>
    <row r="1267" spans="1:12" x14ac:dyDescent="0.25">
      <c r="A1267">
        <v>1266</v>
      </c>
      <c r="B1267">
        <v>70096959</v>
      </c>
      <c r="C1267" t="s">
        <v>1239</v>
      </c>
      <c r="D1267" s="1">
        <v>44734.938796296294</v>
      </c>
      <c r="E1267" t="s">
        <v>8</v>
      </c>
      <c r="F1267">
        <v>96.191999999999993</v>
      </c>
      <c r="G1267" t="s">
        <v>454</v>
      </c>
      <c r="H1267" t="s">
        <v>10</v>
      </c>
      <c r="I1267" t="s">
        <v>2439</v>
      </c>
      <c r="J1267" t="s">
        <v>4155</v>
      </c>
      <c r="K1267" t="s">
        <v>4160</v>
      </c>
      <c r="L1267" t="s">
        <v>4160</v>
      </c>
    </row>
    <row r="1268" spans="1:12" x14ac:dyDescent="0.25">
      <c r="A1268">
        <v>1267</v>
      </c>
      <c r="B1268">
        <v>70095917</v>
      </c>
      <c r="C1268" t="s">
        <v>1239</v>
      </c>
      <c r="D1268" s="1">
        <v>44734.938761574071</v>
      </c>
      <c r="E1268" t="s">
        <v>21</v>
      </c>
      <c r="F1268">
        <v>55.072000000000003</v>
      </c>
      <c r="G1268" t="s">
        <v>15</v>
      </c>
      <c r="H1268" t="s">
        <v>10</v>
      </c>
      <c r="I1268" t="s">
        <v>2440</v>
      </c>
      <c r="J1268" t="s">
        <v>4155</v>
      </c>
      <c r="K1268" t="s">
        <v>4160</v>
      </c>
      <c r="L1268" t="s">
        <v>4160</v>
      </c>
    </row>
    <row r="1269" spans="1:12" x14ac:dyDescent="0.25">
      <c r="A1269">
        <v>1268</v>
      </c>
      <c r="B1269">
        <v>70096902</v>
      </c>
      <c r="C1269" t="s">
        <v>1239</v>
      </c>
      <c r="D1269" s="1">
        <v>44734.938460648147</v>
      </c>
      <c r="E1269" t="s">
        <v>8</v>
      </c>
      <c r="F1269">
        <v>42.274000000000001</v>
      </c>
      <c r="G1269" t="s">
        <v>508</v>
      </c>
      <c r="H1269" t="s">
        <v>10</v>
      </c>
      <c r="I1269" t="s">
        <v>2441</v>
      </c>
      <c r="J1269" t="s">
        <v>4155</v>
      </c>
      <c r="K1269" t="s">
        <v>4160</v>
      </c>
      <c r="L1269" t="s">
        <v>4160</v>
      </c>
    </row>
    <row r="1270" spans="1:12" x14ac:dyDescent="0.25">
      <c r="A1270">
        <v>1269</v>
      </c>
      <c r="B1270">
        <v>70094919</v>
      </c>
      <c r="C1270" t="s">
        <v>1239</v>
      </c>
      <c r="D1270" s="1">
        <v>44734.938460648147</v>
      </c>
      <c r="E1270" t="s">
        <v>8</v>
      </c>
      <c r="F1270">
        <v>19.21</v>
      </c>
      <c r="G1270" t="s">
        <v>241</v>
      </c>
      <c r="H1270" t="s">
        <v>10</v>
      </c>
      <c r="I1270" t="s">
        <v>2442</v>
      </c>
      <c r="J1270" t="s">
        <v>4155</v>
      </c>
      <c r="K1270" t="s">
        <v>4160</v>
      </c>
      <c r="L1270" t="s">
        <v>4160</v>
      </c>
    </row>
    <row r="1271" spans="1:12" x14ac:dyDescent="0.25">
      <c r="A1271">
        <v>1270</v>
      </c>
      <c r="B1271">
        <v>70095860</v>
      </c>
      <c r="C1271" t="s">
        <v>1239</v>
      </c>
      <c r="D1271" s="1">
        <v>44734.938449074078</v>
      </c>
      <c r="E1271" t="s">
        <v>8</v>
      </c>
      <c r="F1271">
        <v>72.087999999999994</v>
      </c>
      <c r="G1271" t="s">
        <v>638</v>
      </c>
      <c r="H1271" t="s">
        <v>10</v>
      </c>
      <c r="I1271" t="s">
        <v>2443</v>
      </c>
      <c r="J1271" t="s">
        <v>4155</v>
      </c>
      <c r="K1271" t="s">
        <v>4160</v>
      </c>
      <c r="L1271" t="s">
        <v>4160</v>
      </c>
    </row>
    <row r="1272" spans="1:12" x14ac:dyDescent="0.25">
      <c r="A1272">
        <v>1271</v>
      </c>
      <c r="B1272">
        <v>70094878</v>
      </c>
      <c r="C1272" t="s">
        <v>1239</v>
      </c>
      <c r="D1272" s="1">
        <v>44734.938449074078</v>
      </c>
      <c r="E1272" t="s">
        <v>8</v>
      </c>
      <c r="F1272">
        <v>39.426000000000002</v>
      </c>
      <c r="G1272" t="s">
        <v>639</v>
      </c>
      <c r="H1272" t="s">
        <v>10</v>
      </c>
      <c r="I1272" t="s">
        <v>2444</v>
      </c>
      <c r="J1272" t="s">
        <v>4155</v>
      </c>
      <c r="K1272" t="s">
        <v>4162</v>
      </c>
      <c r="L1272" t="s">
        <v>4162</v>
      </c>
    </row>
    <row r="1273" spans="1:12" x14ac:dyDescent="0.25">
      <c r="A1273">
        <v>1272</v>
      </c>
      <c r="B1273">
        <v>70094893</v>
      </c>
      <c r="C1273" t="s">
        <v>1239</v>
      </c>
      <c r="D1273" s="1">
        <v>44734.938449074078</v>
      </c>
      <c r="E1273" t="s">
        <v>8</v>
      </c>
      <c r="F1273">
        <v>145.50700000000001</v>
      </c>
      <c r="G1273" t="s">
        <v>640</v>
      </c>
      <c r="H1273" t="s">
        <v>10</v>
      </c>
      <c r="I1273" t="s">
        <v>2445</v>
      </c>
      <c r="J1273" t="s">
        <v>4155</v>
      </c>
      <c r="K1273" t="s">
        <v>4159</v>
      </c>
      <c r="L1273" t="s">
        <v>4159</v>
      </c>
    </row>
    <row r="1274" spans="1:12" x14ac:dyDescent="0.25">
      <c r="A1274">
        <v>1273</v>
      </c>
      <c r="B1274">
        <v>70096895</v>
      </c>
      <c r="C1274" t="s">
        <v>1239</v>
      </c>
      <c r="D1274" s="1">
        <v>44734.938414351855</v>
      </c>
      <c r="E1274" t="s">
        <v>8</v>
      </c>
      <c r="F1274">
        <v>194.78299999999999</v>
      </c>
      <c r="G1274" t="s">
        <v>641</v>
      </c>
      <c r="H1274" t="s">
        <v>10</v>
      </c>
      <c r="I1274" t="s">
        <v>2446</v>
      </c>
      <c r="J1274" t="s">
        <v>4155</v>
      </c>
      <c r="K1274" t="s">
        <v>4160</v>
      </c>
      <c r="L1274" t="s">
        <v>4160</v>
      </c>
    </row>
    <row r="1275" spans="1:12" x14ac:dyDescent="0.25">
      <c r="A1275">
        <v>1274</v>
      </c>
      <c r="B1275">
        <v>70095927</v>
      </c>
      <c r="C1275" t="s">
        <v>1239</v>
      </c>
      <c r="D1275" s="1">
        <v>44734.938402777778</v>
      </c>
      <c r="E1275" t="s">
        <v>8</v>
      </c>
      <c r="F1275">
        <v>19.302</v>
      </c>
      <c r="G1275" t="s">
        <v>642</v>
      </c>
      <c r="H1275" t="s">
        <v>10</v>
      </c>
      <c r="I1275" t="s">
        <v>2447</v>
      </c>
      <c r="J1275" t="s">
        <v>4155</v>
      </c>
      <c r="K1275" t="s">
        <v>4163</v>
      </c>
      <c r="L1275" t="s">
        <v>4163</v>
      </c>
    </row>
    <row r="1276" spans="1:12" x14ac:dyDescent="0.25">
      <c r="A1276">
        <v>1275</v>
      </c>
      <c r="B1276">
        <v>70096911</v>
      </c>
      <c r="C1276" t="s">
        <v>1239</v>
      </c>
      <c r="D1276" s="1">
        <v>44734.938379629632</v>
      </c>
      <c r="E1276" t="s">
        <v>8</v>
      </c>
      <c r="F1276">
        <v>46.49</v>
      </c>
      <c r="G1276" t="s">
        <v>15</v>
      </c>
      <c r="H1276" t="s">
        <v>10</v>
      </c>
      <c r="I1276" t="s">
        <v>2448</v>
      </c>
      <c r="J1276" t="s">
        <v>4155</v>
      </c>
      <c r="K1276" t="s">
        <v>4159</v>
      </c>
      <c r="L1276" t="s">
        <v>4159</v>
      </c>
    </row>
    <row r="1277" spans="1:12" x14ac:dyDescent="0.25">
      <c r="A1277">
        <v>1276</v>
      </c>
      <c r="B1277">
        <v>70096855</v>
      </c>
      <c r="C1277" t="s">
        <v>1239</v>
      </c>
      <c r="D1277" s="1">
        <v>44734.938333333332</v>
      </c>
      <c r="E1277" t="s">
        <v>8</v>
      </c>
      <c r="F1277">
        <v>253.71600000000001</v>
      </c>
      <c r="G1277" t="s">
        <v>643</v>
      </c>
      <c r="H1277" t="s">
        <v>10</v>
      </c>
      <c r="I1277" t="s">
        <v>2449</v>
      </c>
      <c r="J1277" t="s">
        <v>4156</v>
      </c>
      <c r="K1277" t="s">
        <v>4160</v>
      </c>
      <c r="L1277" t="s">
        <v>4160</v>
      </c>
    </row>
    <row r="1278" spans="1:12" x14ac:dyDescent="0.25">
      <c r="A1278">
        <v>1277</v>
      </c>
      <c r="B1278">
        <v>70096905</v>
      </c>
      <c r="C1278" t="s">
        <v>1239</v>
      </c>
      <c r="D1278" s="1">
        <v>44734.938287037039</v>
      </c>
      <c r="E1278" t="s">
        <v>8</v>
      </c>
      <c r="F1278">
        <v>77.316000000000003</v>
      </c>
      <c r="G1278" t="s">
        <v>644</v>
      </c>
      <c r="H1278" t="s">
        <v>10</v>
      </c>
      <c r="I1278" t="s">
        <v>2450</v>
      </c>
      <c r="J1278" t="s">
        <v>4155</v>
      </c>
      <c r="K1278" t="s">
        <v>4160</v>
      </c>
      <c r="L1278" t="s">
        <v>4160</v>
      </c>
    </row>
    <row r="1279" spans="1:12" x14ac:dyDescent="0.25">
      <c r="A1279">
        <v>1278</v>
      </c>
      <c r="B1279">
        <v>70096917</v>
      </c>
      <c r="C1279" t="s">
        <v>1239</v>
      </c>
      <c r="D1279" s="1">
        <v>44734.938287037039</v>
      </c>
      <c r="E1279" t="s">
        <v>8</v>
      </c>
      <c r="F1279">
        <v>2376.1489999999999</v>
      </c>
      <c r="G1279" t="s">
        <v>645</v>
      </c>
      <c r="H1279" t="s">
        <v>10</v>
      </c>
      <c r="I1279" t="s">
        <v>2451</v>
      </c>
      <c r="J1279" t="s">
        <v>4155</v>
      </c>
      <c r="K1279" t="s">
        <v>4160</v>
      </c>
      <c r="L1279" t="s">
        <v>4160</v>
      </c>
    </row>
    <row r="1280" spans="1:12" x14ac:dyDescent="0.25">
      <c r="A1280">
        <v>1279</v>
      </c>
      <c r="B1280">
        <v>70096936</v>
      </c>
      <c r="C1280" t="s">
        <v>1239</v>
      </c>
      <c r="D1280" s="1">
        <v>44734.938287037039</v>
      </c>
      <c r="E1280" t="s">
        <v>8</v>
      </c>
      <c r="F1280">
        <v>36.610999999999997</v>
      </c>
      <c r="G1280" t="s">
        <v>530</v>
      </c>
      <c r="H1280" t="s">
        <v>10</v>
      </c>
      <c r="I1280" t="s">
        <v>2452</v>
      </c>
      <c r="J1280" t="s">
        <v>4155</v>
      </c>
      <c r="K1280" t="s">
        <v>4160</v>
      </c>
      <c r="L1280" t="s">
        <v>4160</v>
      </c>
    </row>
    <row r="1281" spans="1:12" x14ac:dyDescent="0.25">
      <c r="A1281">
        <v>1280</v>
      </c>
      <c r="B1281">
        <v>70094852</v>
      </c>
      <c r="C1281" t="s">
        <v>1239</v>
      </c>
      <c r="D1281" s="1">
        <v>44734.938275462962</v>
      </c>
      <c r="E1281" t="s">
        <v>8</v>
      </c>
      <c r="F1281">
        <v>45.145000000000003</v>
      </c>
      <c r="G1281" t="s">
        <v>98</v>
      </c>
      <c r="H1281" t="s">
        <v>10</v>
      </c>
      <c r="I1281" t="s">
        <v>2453</v>
      </c>
      <c r="J1281" t="s">
        <v>4155</v>
      </c>
      <c r="K1281" t="s">
        <v>4163</v>
      </c>
      <c r="L1281" t="s">
        <v>4163</v>
      </c>
    </row>
    <row r="1282" spans="1:12" x14ac:dyDescent="0.25">
      <c r="A1282">
        <v>1281</v>
      </c>
      <c r="B1282">
        <v>70095868</v>
      </c>
      <c r="C1282" t="s">
        <v>1239</v>
      </c>
      <c r="D1282" s="1">
        <v>44734.938263888886</v>
      </c>
      <c r="E1282" t="s">
        <v>21</v>
      </c>
      <c r="F1282">
        <v>1E-3</v>
      </c>
      <c r="G1282" t="s">
        <v>300</v>
      </c>
      <c r="H1282" t="s">
        <v>10</v>
      </c>
      <c r="I1282" t="s">
        <v>2454</v>
      </c>
      <c r="J1282" t="s">
        <v>4155</v>
      </c>
      <c r="K1282" t="s">
        <v>4159</v>
      </c>
      <c r="L1282" t="s">
        <v>4159</v>
      </c>
    </row>
    <row r="1283" spans="1:12" x14ac:dyDescent="0.25">
      <c r="A1283">
        <v>1282</v>
      </c>
      <c r="B1283">
        <v>70096900</v>
      </c>
      <c r="C1283" t="s">
        <v>1239</v>
      </c>
      <c r="D1283" s="1">
        <v>44734.938263888886</v>
      </c>
      <c r="E1283" t="s">
        <v>8</v>
      </c>
      <c r="F1283">
        <v>30.506</v>
      </c>
      <c r="G1283" t="s">
        <v>646</v>
      </c>
      <c r="H1283" t="s">
        <v>10</v>
      </c>
      <c r="I1283" t="s">
        <v>2455</v>
      </c>
      <c r="J1283" t="s">
        <v>4155</v>
      </c>
      <c r="K1283" t="s">
        <v>4160</v>
      </c>
      <c r="L1283" t="s">
        <v>4160</v>
      </c>
    </row>
    <row r="1284" spans="1:12" x14ac:dyDescent="0.25">
      <c r="A1284">
        <v>1283</v>
      </c>
      <c r="B1284">
        <v>70094877</v>
      </c>
      <c r="C1284" t="s">
        <v>1239</v>
      </c>
      <c r="D1284" s="1">
        <v>44734.938263888886</v>
      </c>
      <c r="E1284" t="s">
        <v>8</v>
      </c>
      <c r="F1284">
        <v>250.97900000000001</v>
      </c>
      <c r="G1284" t="s">
        <v>334</v>
      </c>
      <c r="H1284" t="s">
        <v>10</v>
      </c>
      <c r="I1284" t="s">
        <v>2456</v>
      </c>
      <c r="J1284" t="s">
        <v>4156</v>
      </c>
      <c r="K1284" t="s">
        <v>4163</v>
      </c>
      <c r="L1284" t="s">
        <v>4163</v>
      </c>
    </row>
    <row r="1285" spans="1:12" x14ac:dyDescent="0.25">
      <c r="A1285">
        <v>1284</v>
      </c>
      <c r="B1285">
        <v>70095875</v>
      </c>
      <c r="C1285" t="s">
        <v>1239</v>
      </c>
      <c r="D1285" s="1">
        <v>44734.93822916667</v>
      </c>
      <c r="E1285" t="s">
        <v>8</v>
      </c>
      <c r="F1285">
        <v>18.448</v>
      </c>
      <c r="G1285" t="s">
        <v>419</v>
      </c>
      <c r="H1285" t="s">
        <v>10</v>
      </c>
      <c r="I1285" t="s">
        <v>2457</v>
      </c>
      <c r="J1285" t="s">
        <v>4155</v>
      </c>
      <c r="K1285" t="s">
        <v>4160</v>
      </c>
      <c r="L1285" t="s">
        <v>4160</v>
      </c>
    </row>
    <row r="1286" spans="1:12" x14ac:dyDescent="0.25">
      <c r="A1286">
        <v>1285</v>
      </c>
      <c r="B1286">
        <v>70094881</v>
      </c>
      <c r="C1286" t="s">
        <v>1239</v>
      </c>
      <c r="D1286" s="1">
        <v>44734.938217592593</v>
      </c>
      <c r="E1286" t="s">
        <v>8</v>
      </c>
      <c r="F1286">
        <v>23.311</v>
      </c>
      <c r="G1286" t="s">
        <v>647</v>
      </c>
      <c r="H1286" t="s">
        <v>10</v>
      </c>
      <c r="I1286" t="s">
        <v>2458</v>
      </c>
      <c r="J1286" t="s">
        <v>4155</v>
      </c>
      <c r="K1286" t="s">
        <v>4160</v>
      </c>
      <c r="L1286" t="s">
        <v>4160</v>
      </c>
    </row>
    <row r="1287" spans="1:12" x14ac:dyDescent="0.25">
      <c r="A1287">
        <v>1286</v>
      </c>
      <c r="B1287">
        <v>70094883</v>
      </c>
      <c r="C1287" t="s">
        <v>1239</v>
      </c>
      <c r="D1287" s="1">
        <v>44734.938206018516</v>
      </c>
      <c r="E1287" t="s">
        <v>8</v>
      </c>
      <c r="F1287">
        <v>52.628</v>
      </c>
      <c r="G1287" t="s">
        <v>401</v>
      </c>
      <c r="H1287" t="s">
        <v>10</v>
      </c>
      <c r="I1287" t="s">
        <v>2459</v>
      </c>
      <c r="J1287" t="s">
        <v>4155</v>
      </c>
      <c r="K1287" t="s">
        <v>4160</v>
      </c>
      <c r="L1287" t="s">
        <v>4160</v>
      </c>
    </row>
    <row r="1288" spans="1:12" x14ac:dyDescent="0.25">
      <c r="A1288">
        <v>1287</v>
      </c>
      <c r="B1288">
        <v>70095877</v>
      </c>
      <c r="C1288" t="s">
        <v>1239</v>
      </c>
      <c r="D1288" s="1">
        <v>44734.938171296293</v>
      </c>
      <c r="E1288" t="s">
        <v>8</v>
      </c>
      <c r="F1288">
        <v>86.039000000000001</v>
      </c>
      <c r="G1288" t="s">
        <v>648</v>
      </c>
      <c r="H1288" t="s">
        <v>10</v>
      </c>
      <c r="I1288" t="s">
        <v>2460</v>
      </c>
      <c r="J1288" t="s">
        <v>4155</v>
      </c>
      <c r="K1288" t="s">
        <v>4160</v>
      </c>
      <c r="L1288" t="s">
        <v>4160</v>
      </c>
    </row>
    <row r="1289" spans="1:12" x14ac:dyDescent="0.25">
      <c r="A1289">
        <v>1288</v>
      </c>
      <c r="B1289">
        <v>70094826</v>
      </c>
      <c r="C1289" t="s">
        <v>1239</v>
      </c>
      <c r="D1289" s="1">
        <v>44734.937696759262</v>
      </c>
      <c r="E1289" t="s">
        <v>8</v>
      </c>
      <c r="F1289">
        <v>332.053</v>
      </c>
      <c r="G1289" t="s">
        <v>649</v>
      </c>
      <c r="H1289" t="s">
        <v>10</v>
      </c>
      <c r="I1289" t="s">
        <v>2461</v>
      </c>
      <c r="J1289" t="s">
        <v>4155</v>
      </c>
      <c r="K1289" t="s">
        <v>4160</v>
      </c>
      <c r="L1289" t="s">
        <v>4160</v>
      </c>
    </row>
    <row r="1290" spans="1:12" x14ac:dyDescent="0.25">
      <c r="A1290">
        <v>1289</v>
      </c>
      <c r="B1290">
        <v>70094784</v>
      </c>
      <c r="C1290" t="s">
        <v>1239</v>
      </c>
      <c r="D1290" s="1">
        <v>44734.937696759262</v>
      </c>
      <c r="E1290" t="s">
        <v>8</v>
      </c>
      <c r="F1290">
        <v>28.053999999999998</v>
      </c>
      <c r="G1290" t="s">
        <v>15</v>
      </c>
      <c r="H1290" t="s">
        <v>10</v>
      </c>
      <c r="I1290" t="s">
        <v>2462</v>
      </c>
      <c r="J1290" t="s">
        <v>4155</v>
      </c>
      <c r="K1290" t="s">
        <v>4158</v>
      </c>
      <c r="L1290" t="s">
        <v>4158</v>
      </c>
    </row>
    <row r="1291" spans="1:12" x14ac:dyDescent="0.25">
      <c r="A1291">
        <v>1290</v>
      </c>
      <c r="B1291">
        <v>70094802</v>
      </c>
      <c r="C1291" t="s">
        <v>1239</v>
      </c>
      <c r="D1291" s="1">
        <v>44734.937696759262</v>
      </c>
      <c r="E1291" t="s">
        <v>21</v>
      </c>
      <c r="F1291">
        <v>155.137</v>
      </c>
      <c r="G1291" t="s">
        <v>15</v>
      </c>
      <c r="H1291" t="s">
        <v>10</v>
      </c>
      <c r="I1291" t="s">
        <v>2463</v>
      </c>
      <c r="J1291" t="s">
        <v>4155</v>
      </c>
      <c r="K1291" t="s">
        <v>4158</v>
      </c>
      <c r="L1291" t="s">
        <v>4158</v>
      </c>
    </row>
    <row r="1292" spans="1:12" x14ac:dyDescent="0.25">
      <c r="A1292">
        <v>1291</v>
      </c>
      <c r="B1292">
        <v>70095840</v>
      </c>
      <c r="C1292" t="s">
        <v>1239</v>
      </c>
      <c r="D1292" s="1">
        <v>44734.937696759262</v>
      </c>
      <c r="E1292" t="s">
        <v>8</v>
      </c>
      <c r="F1292">
        <v>7.173</v>
      </c>
      <c r="G1292" t="s">
        <v>50</v>
      </c>
      <c r="H1292" t="s">
        <v>10</v>
      </c>
      <c r="I1292" t="s">
        <v>2464</v>
      </c>
      <c r="J1292" t="s">
        <v>4155</v>
      </c>
      <c r="K1292" t="s">
        <v>4160</v>
      </c>
      <c r="L1292" t="s">
        <v>4160</v>
      </c>
    </row>
    <row r="1293" spans="1:12" x14ac:dyDescent="0.25">
      <c r="A1293">
        <v>1292</v>
      </c>
      <c r="B1293">
        <v>70096825</v>
      </c>
      <c r="C1293" t="s">
        <v>1239</v>
      </c>
      <c r="D1293" s="1">
        <v>44734.937685185185</v>
      </c>
      <c r="E1293" t="s">
        <v>8</v>
      </c>
      <c r="F1293">
        <v>202.59399999999999</v>
      </c>
      <c r="G1293" t="s">
        <v>650</v>
      </c>
      <c r="H1293" t="s">
        <v>10</v>
      </c>
      <c r="I1293" t="s">
        <v>2465</v>
      </c>
      <c r="J1293" t="s">
        <v>4155</v>
      </c>
      <c r="K1293" t="s">
        <v>4160</v>
      </c>
      <c r="L1293" t="s">
        <v>4160</v>
      </c>
    </row>
    <row r="1294" spans="1:12" x14ac:dyDescent="0.25">
      <c r="A1294">
        <v>1293</v>
      </c>
      <c r="B1294">
        <v>70095822</v>
      </c>
      <c r="C1294" t="s">
        <v>1239</v>
      </c>
      <c r="D1294" s="1">
        <v>44734.937685185185</v>
      </c>
      <c r="E1294" t="s">
        <v>8</v>
      </c>
      <c r="F1294">
        <v>47.463999999999999</v>
      </c>
      <c r="G1294" t="s">
        <v>651</v>
      </c>
      <c r="H1294" t="s">
        <v>10</v>
      </c>
      <c r="I1294" t="s">
        <v>2466</v>
      </c>
      <c r="J1294" t="s">
        <v>4155</v>
      </c>
      <c r="K1294" t="s">
        <v>4158</v>
      </c>
      <c r="L1294" t="s">
        <v>4158</v>
      </c>
    </row>
    <row r="1295" spans="1:12" x14ac:dyDescent="0.25">
      <c r="A1295">
        <v>1294</v>
      </c>
      <c r="B1295">
        <v>70095856</v>
      </c>
      <c r="C1295" t="s">
        <v>1239</v>
      </c>
      <c r="D1295" s="1">
        <v>44734.937650462962</v>
      </c>
      <c r="E1295" t="s">
        <v>8</v>
      </c>
      <c r="F1295">
        <v>360.65100000000001</v>
      </c>
      <c r="G1295" t="s">
        <v>652</v>
      </c>
      <c r="H1295" t="s">
        <v>10</v>
      </c>
      <c r="I1295" t="s">
        <v>2467</v>
      </c>
      <c r="J1295" t="s">
        <v>4155</v>
      </c>
      <c r="K1295" t="s">
        <v>4163</v>
      </c>
      <c r="L1295" t="s">
        <v>4163</v>
      </c>
    </row>
    <row r="1296" spans="1:12" x14ac:dyDescent="0.25">
      <c r="A1296">
        <v>1295</v>
      </c>
      <c r="B1296">
        <v>70094792</v>
      </c>
      <c r="C1296" t="s">
        <v>1239</v>
      </c>
      <c r="D1296" s="1">
        <v>44734.937650462962</v>
      </c>
      <c r="E1296" t="s">
        <v>8</v>
      </c>
      <c r="F1296">
        <v>121.486</v>
      </c>
      <c r="G1296" t="s">
        <v>653</v>
      </c>
      <c r="H1296" t="s">
        <v>10</v>
      </c>
      <c r="I1296" t="s">
        <v>2468</v>
      </c>
      <c r="J1296" t="s">
        <v>4155</v>
      </c>
      <c r="K1296" t="s">
        <v>4163</v>
      </c>
      <c r="L1296" t="s">
        <v>4163</v>
      </c>
    </row>
    <row r="1297" spans="1:12" x14ac:dyDescent="0.25">
      <c r="A1297">
        <v>1296</v>
      </c>
      <c r="B1297">
        <v>70095842</v>
      </c>
      <c r="C1297" t="s">
        <v>1239</v>
      </c>
      <c r="D1297" s="1">
        <v>44734.937650462962</v>
      </c>
      <c r="E1297" t="s">
        <v>8</v>
      </c>
      <c r="F1297">
        <v>115.702</v>
      </c>
      <c r="G1297" t="s">
        <v>569</v>
      </c>
      <c r="H1297" t="s">
        <v>10</v>
      </c>
      <c r="I1297" t="s">
        <v>2469</v>
      </c>
      <c r="J1297" t="s">
        <v>4155</v>
      </c>
      <c r="K1297" t="s">
        <v>4160</v>
      </c>
      <c r="L1297" t="s">
        <v>4160</v>
      </c>
    </row>
    <row r="1298" spans="1:12" x14ac:dyDescent="0.25">
      <c r="A1298">
        <v>1297</v>
      </c>
      <c r="B1298">
        <v>70094824</v>
      </c>
      <c r="C1298" t="s">
        <v>1239</v>
      </c>
      <c r="D1298" s="1">
        <v>44734.937638888892</v>
      </c>
      <c r="E1298" t="s">
        <v>8</v>
      </c>
      <c r="F1298">
        <v>94.704999999999998</v>
      </c>
      <c r="G1298" t="s">
        <v>654</v>
      </c>
      <c r="H1298" t="s">
        <v>10</v>
      </c>
      <c r="I1298" t="s">
        <v>2470</v>
      </c>
      <c r="J1298" t="s">
        <v>4155</v>
      </c>
      <c r="K1298" t="s">
        <v>4160</v>
      </c>
      <c r="L1298" t="s">
        <v>4160</v>
      </c>
    </row>
    <row r="1299" spans="1:12" x14ac:dyDescent="0.25">
      <c r="A1299">
        <v>1298</v>
      </c>
      <c r="B1299">
        <v>70094779</v>
      </c>
      <c r="C1299" t="s">
        <v>1239</v>
      </c>
      <c r="D1299" s="1">
        <v>44734.937638888892</v>
      </c>
      <c r="E1299" t="s">
        <v>8</v>
      </c>
      <c r="F1299">
        <v>110.804</v>
      </c>
      <c r="G1299" t="s">
        <v>655</v>
      </c>
      <c r="H1299" t="s">
        <v>10</v>
      </c>
      <c r="I1299" t="s">
        <v>2471</v>
      </c>
      <c r="J1299" t="s">
        <v>4155</v>
      </c>
      <c r="K1299" t="s">
        <v>4158</v>
      </c>
      <c r="L1299" t="s">
        <v>4158</v>
      </c>
    </row>
    <row r="1300" spans="1:12" x14ac:dyDescent="0.25">
      <c r="A1300">
        <v>1299</v>
      </c>
      <c r="B1300">
        <v>70095813</v>
      </c>
      <c r="C1300" t="s">
        <v>1239</v>
      </c>
      <c r="D1300" s="1">
        <v>44734.937638888892</v>
      </c>
      <c r="E1300" t="s">
        <v>21</v>
      </c>
      <c r="F1300">
        <v>81.754999999999995</v>
      </c>
      <c r="G1300" t="s">
        <v>656</v>
      </c>
      <c r="H1300" t="s">
        <v>10</v>
      </c>
      <c r="I1300" t="s">
        <v>2472</v>
      </c>
      <c r="J1300" t="s">
        <v>4155</v>
      </c>
      <c r="K1300" t="s">
        <v>4161</v>
      </c>
      <c r="L1300" t="s">
        <v>4161</v>
      </c>
    </row>
    <row r="1301" spans="1:12" x14ac:dyDescent="0.25">
      <c r="A1301">
        <v>1300</v>
      </c>
      <c r="B1301">
        <v>70095832</v>
      </c>
      <c r="C1301" t="s">
        <v>1239</v>
      </c>
      <c r="D1301" s="1">
        <v>44734.937638888892</v>
      </c>
      <c r="E1301" t="s">
        <v>8</v>
      </c>
      <c r="F1301">
        <v>27.504000000000001</v>
      </c>
      <c r="G1301" t="s">
        <v>397</v>
      </c>
      <c r="H1301" t="s">
        <v>10</v>
      </c>
      <c r="I1301" t="s">
        <v>2473</v>
      </c>
      <c r="J1301" t="s">
        <v>4155</v>
      </c>
      <c r="K1301" t="s">
        <v>4160</v>
      </c>
      <c r="L1301" t="s">
        <v>4160</v>
      </c>
    </row>
    <row r="1302" spans="1:12" x14ac:dyDescent="0.25">
      <c r="A1302">
        <v>1301</v>
      </c>
      <c r="B1302">
        <v>70095813</v>
      </c>
      <c r="C1302" t="s">
        <v>1239</v>
      </c>
      <c r="D1302" s="1">
        <v>44734.937638888892</v>
      </c>
      <c r="E1302" t="s">
        <v>21</v>
      </c>
      <c r="F1302">
        <v>81.754999999999995</v>
      </c>
      <c r="G1302" t="s">
        <v>656</v>
      </c>
      <c r="H1302" t="s">
        <v>10</v>
      </c>
      <c r="I1302" t="s">
        <v>2472</v>
      </c>
      <c r="J1302" t="s">
        <v>4155</v>
      </c>
      <c r="K1302" t="s">
        <v>4161</v>
      </c>
      <c r="L1302" t="s">
        <v>4161</v>
      </c>
    </row>
    <row r="1303" spans="1:12" x14ac:dyDescent="0.25">
      <c r="A1303">
        <v>1302</v>
      </c>
      <c r="B1303">
        <v>70095832</v>
      </c>
      <c r="C1303" t="s">
        <v>1239</v>
      </c>
      <c r="D1303" s="1">
        <v>44734.937638888892</v>
      </c>
      <c r="E1303" t="s">
        <v>8</v>
      </c>
      <c r="F1303">
        <v>27.504000000000001</v>
      </c>
      <c r="G1303" t="s">
        <v>397</v>
      </c>
      <c r="H1303" t="s">
        <v>10</v>
      </c>
      <c r="I1303" t="s">
        <v>2473</v>
      </c>
      <c r="J1303" t="s">
        <v>4155</v>
      </c>
      <c r="K1303" t="s">
        <v>4160</v>
      </c>
      <c r="L1303" t="s">
        <v>4160</v>
      </c>
    </row>
    <row r="1304" spans="1:12" x14ac:dyDescent="0.25">
      <c r="A1304">
        <v>1303</v>
      </c>
      <c r="B1304">
        <v>70096872</v>
      </c>
      <c r="C1304" t="s">
        <v>1239</v>
      </c>
      <c r="D1304" s="1">
        <v>44734.937627314815</v>
      </c>
      <c r="E1304" t="s">
        <v>8</v>
      </c>
      <c r="F1304">
        <v>133.721</v>
      </c>
      <c r="G1304" t="s">
        <v>657</v>
      </c>
      <c r="H1304" t="s">
        <v>10</v>
      </c>
      <c r="I1304" t="s">
        <v>2474</v>
      </c>
      <c r="J1304" t="s">
        <v>4155</v>
      </c>
      <c r="K1304" t="s">
        <v>4159</v>
      </c>
      <c r="L1304" t="s">
        <v>4159</v>
      </c>
    </row>
    <row r="1305" spans="1:12" x14ac:dyDescent="0.25">
      <c r="A1305">
        <v>1304</v>
      </c>
      <c r="B1305">
        <v>70096880</v>
      </c>
      <c r="C1305" t="s">
        <v>1239</v>
      </c>
      <c r="D1305" s="1">
        <v>44734.937627314815</v>
      </c>
      <c r="E1305" t="s">
        <v>8</v>
      </c>
      <c r="F1305">
        <v>20.231999999999999</v>
      </c>
      <c r="G1305" t="s">
        <v>255</v>
      </c>
      <c r="H1305" t="s">
        <v>10</v>
      </c>
      <c r="I1305" t="s">
        <v>2475</v>
      </c>
      <c r="J1305" t="s">
        <v>4156</v>
      </c>
      <c r="K1305" t="s">
        <v>4160</v>
      </c>
      <c r="L1305" t="s">
        <v>4160</v>
      </c>
    </row>
    <row r="1306" spans="1:12" x14ac:dyDescent="0.25">
      <c r="A1306">
        <v>1305</v>
      </c>
      <c r="B1306">
        <v>70094776</v>
      </c>
      <c r="C1306" t="s">
        <v>1239</v>
      </c>
      <c r="D1306" s="1">
        <v>44734.937627314815</v>
      </c>
      <c r="E1306" t="s">
        <v>8</v>
      </c>
      <c r="F1306">
        <v>85.66</v>
      </c>
      <c r="G1306" t="s">
        <v>376</v>
      </c>
      <c r="H1306" t="s">
        <v>10</v>
      </c>
      <c r="I1306" t="s">
        <v>2476</v>
      </c>
      <c r="J1306" t="s">
        <v>4155</v>
      </c>
      <c r="K1306" t="s">
        <v>4160</v>
      </c>
      <c r="L1306" t="s">
        <v>4160</v>
      </c>
    </row>
    <row r="1307" spans="1:12" x14ac:dyDescent="0.25">
      <c r="A1307">
        <v>1306</v>
      </c>
      <c r="B1307">
        <v>70095808</v>
      </c>
      <c r="C1307" t="s">
        <v>1239</v>
      </c>
      <c r="D1307" s="1">
        <v>44734.937627314815</v>
      </c>
      <c r="E1307" t="s">
        <v>8</v>
      </c>
      <c r="F1307">
        <v>192.47300000000001</v>
      </c>
      <c r="G1307" t="s">
        <v>658</v>
      </c>
      <c r="H1307" t="s">
        <v>10</v>
      </c>
      <c r="I1307" t="s">
        <v>2477</v>
      </c>
      <c r="J1307" t="s">
        <v>4155</v>
      </c>
      <c r="K1307" t="s">
        <v>4160</v>
      </c>
      <c r="L1307" t="s">
        <v>4160</v>
      </c>
    </row>
    <row r="1308" spans="1:12" x14ac:dyDescent="0.25">
      <c r="A1308">
        <v>1307</v>
      </c>
      <c r="B1308">
        <v>70094796</v>
      </c>
      <c r="C1308" t="s">
        <v>1239</v>
      </c>
      <c r="D1308" s="1">
        <v>44734.937627314815</v>
      </c>
      <c r="E1308" t="s">
        <v>8</v>
      </c>
      <c r="F1308">
        <v>54.295000000000002</v>
      </c>
      <c r="G1308" t="s">
        <v>349</v>
      </c>
      <c r="H1308" t="s">
        <v>10</v>
      </c>
      <c r="I1308" t="s">
        <v>2478</v>
      </c>
      <c r="J1308" t="s">
        <v>4155</v>
      </c>
      <c r="K1308" t="s">
        <v>4160</v>
      </c>
      <c r="L1308" t="s">
        <v>4160</v>
      </c>
    </row>
    <row r="1309" spans="1:12" x14ac:dyDescent="0.25">
      <c r="A1309">
        <v>1308</v>
      </c>
      <c r="B1309">
        <v>70095826</v>
      </c>
      <c r="C1309" t="s">
        <v>1239</v>
      </c>
      <c r="D1309" s="1">
        <v>44734.937627314815</v>
      </c>
      <c r="E1309" t="s">
        <v>8</v>
      </c>
      <c r="F1309">
        <v>168.916</v>
      </c>
      <c r="G1309" t="s">
        <v>659</v>
      </c>
      <c r="H1309" t="s">
        <v>10</v>
      </c>
      <c r="I1309" t="s">
        <v>2479</v>
      </c>
      <c r="J1309" t="s">
        <v>4155</v>
      </c>
      <c r="K1309" t="s">
        <v>4163</v>
      </c>
      <c r="L1309" t="s">
        <v>4163</v>
      </c>
    </row>
    <row r="1310" spans="1:12" x14ac:dyDescent="0.25">
      <c r="A1310">
        <v>1309</v>
      </c>
      <c r="B1310">
        <v>70094831</v>
      </c>
      <c r="C1310" t="s">
        <v>1239</v>
      </c>
      <c r="D1310" s="1">
        <v>44734.937615740739</v>
      </c>
      <c r="E1310" t="s">
        <v>8</v>
      </c>
      <c r="F1310">
        <v>42.420999999999999</v>
      </c>
      <c r="G1310" t="s">
        <v>660</v>
      </c>
      <c r="H1310" t="s">
        <v>10</v>
      </c>
      <c r="I1310" t="s">
        <v>2480</v>
      </c>
      <c r="J1310" t="s">
        <v>4155</v>
      </c>
      <c r="K1310" t="s">
        <v>4163</v>
      </c>
      <c r="L1310" t="s">
        <v>4163</v>
      </c>
    </row>
    <row r="1311" spans="1:12" x14ac:dyDescent="0.25">
      <c r="A1311">
        <v>1310</v>
      </c>
      <c r="B1311">
        <v>70094785</v>
      </c>
      <c r="C1311" t="s">
        <v>1239</v>
      </c>
      <c r="D1311" s="1">
        <v>44734.937615740739</v>
      </c>
      <c r="E1311" t="s">
        <v>8</v>
      </c>
      <c r="F1311">
        <v>178.25700000000001</v>
      </c>
      <c r="G1311" t="s">
        <v>661</v>
      </c>
      <c r="H1311" t="s">
        <v>10</v>
      </c>
      <c r="I1311" t="s">
        <v>2481</v>
      </c>
      <c r="J1311" t="s">
        <v>4155</v>
      </c>
      <c r="K1311" t="s">
        <v>4160</v>
      </c>
      <c r="L1311" t="s">
        <v>4160</v>
      </c>
    </row>
    <row r="1312" spans="1:12" x14ac:dyDescent="0.25">
      <c r="A1312">
        <v>1311</v>
      </c>
      <c r="B1312">
        <v>70096883</v>
      </c>
      <c r="C1312" t="s">
        <v>1239</v>
      </c>
      <c r="D1312" s="1">
        <v>44734.937604166669</v>
      </c>
      <c r="E1312" t="s">
        <v>8</v>
      </c>
      <c r="F1312">
        <v>153.35</v>
      </c>
      <c r="G1312" t="s">
        <v>662</v>
      </c>
      <c r="H1312" t="s">
        <v>10</v>
      </c>
      <c r="I1312" t="s">
        <v>2482</v>
      </c>
      <c r="J1312" t="s">
        <v>4155</v>
      </c>
      <c r="K1312" t="s">
        <v>4160</v>
      </c>
      <c r="L1312" t="s">
        <v>4160</v>
      </c>
    </row>
    <row r="1313" spans="1:12" x14ac:dyDescent="0.25">
      <c r="A1313">
        <v>1312</v>
      </c>
      <c r="B1313">
        <v>70094794</v>
      </c>
      <c r="C1313" t="s">
        <v>1239</v>
      </c>
      <c r="D1313" s="1">
        <v>44734.937604166669</v>
      </c>
      <c r="E1313" t="s">
        <v>8</v>
      </c>
      <c r="F1313">
        <v>160.20500000000001</v>
      </c>
      <c r="G1313" t="s">
        <v>663</v>
      </c>
      <c r="H1313" t="s">
        <v>10</v>
      </c>
      <c r="I1313" t="s">
        <v>2483</v>
      </c>
      <c r="J1313" t="s">
        <v>4155</v>
      </c>
      <c r="K1313" t="s">
        <v>4160</v>
      </c>
      <c r="L1313" t="s">
        <v>4160</v>
      </c>
    </row>
    <row r="1314" spans="1:12" x14ac:dyDescent="0.25">
      <c r="A1314">
        <v>1313</v>
      </c>
      <c r="B1314">
        <v>70094808</v>
      </c>
      <c r="C1314" t="s">
        <v>1239</v>
      </c>
      <c r="D1314" s="1">
        <v>44734.937604166669</v>
      </c>
      <c r="E1314" t="s">
        <v>8</v>
      </c>
      <c r="F1314">
        <v>273.66500000000002</v>
      </c>
      <c r="G1314" t="s">
        <v>664</v>
      </c>
      <c r="H1314" t="s">
        <v>10</v>
      </c>
      <c r="I1314" t="s">
        <v>2484</v>
      </c>
      <c r="J1314" t="s">
        <v>4155</v>
      </c>
      <c r="K1314" t="s">
        <v>4162</v>
      </c>
      <c r="L1314" t="s">
        <v>4162</v>
      </c>
    </row>
    <row r="1315" spans="1:12" x14ac:dyDescent="0.25">
      <c r="A1315">
        <v>1314</v>
      </c>
      <c r="B1315">
        <v>70094829</v>
      </c>
      <c r="C1315" t="s">
        <v>1239</v>
      </c>
      <c r="D1315" s="1">
        <v>44734.937592592592</v>
      </c>
      <c r="E1315" t="s">
        <v>8</v>
      </c>
      <c r="F1315">
        <v>67.399000000000001</v>
      </c>
      <c r="G1315" t="s">
        <v>517</v>
      </c>
      <c r="H1315" t="s">
        <v>10</v>
      </c>
      <c r="I1315" t="s">
        <v>2485</v>
      </c>
      <c r="J1315" t="s">
        <v>4155</v>
      </c>
      <c r="K1315" t="s">
        <v>4158</v>
      </c>
      <c r="L1315" t="s">
        <v>4158</v>
      </c>
    </row>
    <row r="1316" spans="1:12" x14ac:dyDescent="0.25">
      <c r="A1316">
        <v>1315</v>
      </c>
      <c r="B1316">
        <v>70095799</v>
      </c>
      <c r="C1316" t="s">
        <v>1239</v>
      </c>
      <c r="D1316" s="1">
        <v>44734.937592592592</v>
      </c>
      <c r="E1316" t="s">
        <v>8</v>
      </c>
      <c r="F1316">
        <v>240.636</v>
      </c>
      <c r="G1316" t="s">
        <v>665</v>
      </c>
      <c r="H1316" t="s">
        <v>10</v>
      </c>
      <c r="I1316" t="s">
        <v>2486</v>
      </c>
      <c r="J1316" t="s">
        <v>4155</v>
      </c>
      <c r="K1316" t="s">
        <v>4159</v>
      </c>
      <c r="L1316" t="s">
        <v>4159</v>
      </c>
    </row>
    <row r="1317" spans="1:12" x14ac:dyDescent="0.25">
      <c r="A1317">
        <v>1316</v>
      </c>
      <c r="B1317">
        <v>70095829</v>
      </c>
      <c r="C1317" t="s">
        <v>1239</v>
      </c>
      <c r="D1317" s="1">
        <v>44734.937592592592</v>
      </c>
      <c r="E1317" t="s">
        <v>8</v>
      </c>
      <c r="F1317">
        <v>58.107999999999997</v>
      </c>
      <c r="G1317" t="s">
        <v>573</v>
      </c>
      <c r="H1317" t="s">
        <v>10</v>
      </c>
      <c r="I1317" t="s">
        <v>2487</v>
      </c>
      <c r="J1317" t="s">
        <v>4155</v>
      </c>
      <c r="K1317" t="s">
        <v>4163</v>
      </c>
      <c r="L1317" t="s">
        <v>4163</v>
      </c>
    </row>
    <row r="1318" spans="1:12" x14ac:dyDescent="0.25">
      <c r="A1318">
        <v>1317</v>
      </c>
      <c r="B1318">
        <v>70095802</v>
      </c>
      <c r="C1318" t="s">
        <v>1239</v>
      </c>
      <c r="D1318" s="1">
        <v>44734.937581018516</v>
      </c>
      <c r="E1318" t="s">
        <v>8</v>
      </c>
      <c r="F1318">
        <v>74.400999999999996</v>
      </c>
      <c r="G1318" t="s">
        <v>419</v>
      </c>
      <c r="H1318" t="s">
        <v>10</v>
      </c>
      <c r="I1318" t="s">
        <v>2488</v>
      </c>
      <c r="J1318" t="s">
        <v>4155</v>
      </c>
      <c r="K1318" t="s">
        <v>4158</v>
      </c>
      <c r="L1318" t="s">
        <v>4158</v>
      </c>
    </row>
    <row r="1319" spans="1:12" x14ac:dyDescent="0.25">
      <c r="A1319">
        <v>1318</v>
      </c>
      <c r="B1319">
        <v>70095843</v>
      </c>
      <c r="C1319" t="s">
        <v>1239</v>
      </c>
      <c r="D1319" s="1">
        <v>44734.937581018516</v>
      </c>
      <c r="E1319" t="s">
        <v>8</v>
      </c>
      <c r="F1319">
        <v>43.548000000000002</v>
      </c>
      <c r="G1319" t="s">
        <v>666</v>
      </c>
      <c r="H1319" t="s">
        <v>10</v>
      </c>
      <c r="I1319" t="s">
        <v>2489</v>
      </c>
      <c r="J1319" t="s">
        <v>4155</v>
      </c>
      <c r="K1319" t="s">
        <v>4160</v>
      </c>
      <c r="L1319" t="s">
        <v>4160</v>
      </c>
    </row>
    <row r="1320" spans="1:12" x14ac:dyDescent="0.25">
      <c r="A1320">
        <v>1319</v>
      </c>
      <c r="B1320">
        <v>70094820</v>
      </c>
      <c r="C1320" t="s">
        <v>1239</v>
      </c>
      <c r="D1320" s="1">
        <v>44734.937581018516</v>
      </c>
      <c r="E1320" t="s">
        <v>8</v>
      </c>
      <c r="F1320">
        <v>13.202999999999999</v>
      </c>
      <c r="G1320" t="s">
        <v>594</v>
      </c>
      <c r="H1320" t="s">
        <v>10</v>
      </c>
      <c r="I1320" t="s">
        <v>2490</v>
      </c>
      <c r="J1320" t="s">
        <v>4155</v>
      </c>
      <c r="K1320" t="s">
        <v>4160</v>
      </c>
      <c r="L1320" t="s">
        <v>4160</v>
      </c>
    </row>
    <row r="1321" spans="1:12" x14ac:dyDescent="0.25">
      <c r="A1321">
        <v>1320</v>
      </c>
      <c r="B1321">
        <v>70095827</v>
      </c>
      <c r="C1321" t="s">
        <v>1239</v>
      </c>
      <c r="D1321" s="1">
        <v>44734.937569444446</v>
      </c>
      <c r="E1321" t="s">
        <v>21</v>
      </c>
      <c r="F1321">
        <v>158.46799999999999</v>
      </c>
      <c r="G1321" t="s">
        <v>15</v>
      </c>
      <c r="H1321" t="s">
        <v>10</v>
      </c>
      <c r="I1321" t="s">
        <v>2491</v>
      </c>
      <c r="J1321" t="s">
        <v>4155</v>
      </c>
      <c r="K1321" t="s">
        <v>4158</v>
      </c>
      <c r="L1321" t="s">
        <v>4158</v>
      </c>
    </row>
    <row r="1322" spans="1:12" x14ac:dyDescent="0.25">
      <c r="A1322">
        <v>1321</v>
      </c>
      <c r="B1322">
        <v>70096864</v>
      </c>
      <c r="C1322" t="s">
        <v>1239</v>
      </c>
      <c r="D1322" s="1">
        <v>44734.937557870369</v>
      </c>
      <c r="E1322" t="s">
        <v>8</v>
      </c>
      <c r="F1322">
        <v>78.771000000000001</v>
      </c>
      <c r="G1322" t="s">
        <v>355</v>
      </c>
      <c r="H1322" t="s">
        <v>10</v>
      </c>
      <c r="I1322" t="s">
        <v>2492</v>
      </c>
      <c r="J1322" t="s">
        <v>4155</v>
      </c>
      <c r="K1322" t="s">
        <v>4161</v>
      </c>
      <c r="L1322" t="s">
        <v>4161</v>
      </c>
    </row>
    <row r="1323" spans="1:12" x14ac:dyDescent="0.25">
      <c r="A1323">
        <v>1322</v>
      </c>
      <c r="B1323">
        <v>70094807</v>
      </c>
      <c r="C1323" t="s">
        <v>1239</v>
      </c>
      <c r="D1323" s="1">
        <v>44734.9375462963</v>
      </c>
      <c r="E1323" t="s">
        <v>8</v>
      </c>
      <c r="F1323">
        <v>15.814</v>
      </c>
      <c r="G1323" t="s">
        <v>430</v>
      </c>
      <c r="H1323" t="s">
        <v>10</v>
      </c>
      <c r="I1323" t="s">
        <v>2493</v>
      </c>
      <c r="J1323" t="s">
        <v>4155</v>
      </c>
      <c r="K1323" t="s">
        <v>4162</v>
      </c>
      <c r="L1323" t="s">
        <v>4162</v>
      </c>
    </row>
    <row r="1324" spans="1:12" x14ac:dyDescent="0.25">
      <c r="A1324">
        <v>1323</v>
      </c>
      <c r="B1324">
        <v>70095844</v>
      </c>
      <c r="C1324" t="s">
        <v>1239</v>
      </c>
      <c r="D1324" s="1">
        <v>44734.9375462963</v>
      </c>
      <c r="E1324" t="s">
        <v>21</v>
      </c>
      <c r="F1324">
        <v>99.132999999999996</v>
      </c>
      <c r="G1324" t="s">
        <v>15</v>
      </c>
      <c r="H1324" t="s">
        <v>10</v>
      </c>
      <c r="I1324" t="s">
        <v>2494</v>
      </c>
      <c r="J1324" t="s">
        <v>4155</v>
      </c>
      <c r="K1324" t="s">
        <v>4158</v>
      </c>
      <c r="L1324" t="s">
        <v>4158</v>
      </c>
    </row>
    <row r="1325" spans="1:12" x14ac:dyDescent="0.25">
      <c r="A1325">
        <v>1324</v>
      </c>
      <c r="B1325">
        <v>70094814</v>
      </c>
      <c r="C1325" t="s">
        <v>1239</v>
      </c>
      <c r="D1325" s="1">
        <v>44734.937534722223</v>
      </c>
      <c r="E1325" t="s">
        <v>8</v>
      </c>
      <c r="F1325">
        <v>20.088000000000001</v>
      </c>
      <c r="G1325" t="s">
        <v>116</v>
      </c>
      <c r="H1325" t="s">
        <v>10</v>
      </c>
      <c r="I1325" t="s">
        <v>2495</v>
      </c>
      <c r="J1325" t="s">
        <v>4155</v>
      </c>
      <c r="K1325" t="s">
        <v>4160</v>
      </c>
      <c r="L1325" t="s">
        <v>4160</v>
      </c>
    </row>
    <row r="1326" spans="1:12" x14ac:dyDescent="0.25">
      <c r="A1326">
        <v>1325</v>
      </c>
      <c r="B1326">
        <v>70094778</v>
      </c>
      <c r="C1326" t="s">
        <v>1239</v>
      </c>
      <c r="D1326" s="1">
        <v>44734.937523148146</v>
      </c>
      <c r="E1326" t="s">
        <v>8</v>
      </c>
      <c r="F1326">
        <v>126.306</v>
      </c>
      <c r="G1326" t="s">
        <v>612</v>
      </c>
      <c r="H1326" t="s">
        <v>10</v>
      </c>
      <c r="I1326" t="s">
        <v>2496</v>
      </c>
      <c r="J1326" t="s">
        <v>4155</v>
      </c>
      <c r="K1326" t="s">
        <v>4160</v>
      </c>
      <c r="L1326" t="s">
        <v>4160</v>
      </c>
    </row>
    <row r="1327" spans="1:12" x14ac:dyDescent="0.25">
      <c r="A1327">
        <v>1326</v>
      </c>
      <c r="B1327">
        <v>70094786</v>
      </c>
      <c r="C1327" t="s">
        <v>1239</v>
      </c>
      <c r="D1327" s="1">
        <v>44734.937523148146</v>
      </c>
      <c r="E1327" t="s">
        <v>8</v>
      </c>
      <c r="F1327">
        <v>127.512</v>
      </c>
      <c r="G1327" t="s">
        <v>667</v>
      </c>
      <c r="H1327" t="s">
        <v>10</v>
      </c>
      <c r="I1327" t="s">
        <v>2497</v>
      </c>
      <c r="J1327" t="s">
        <v>4155</v>
      </c>
      <c r="K1327" t="s">
        <v>4160</v>
      </c>
      <c r="L1327" t="s">
        <v>4160</v>
      </c>
    </row>
    <row r="1328" spans="1:12" x14ac:dyDescent="0.25">
      <c r="A1328">
        <v>1327</v>
      </c>
      <c r="B1328">
        <v>70094825</v>
      </c>
      <c r="C1328" t="s">
        <v>1239</v>
      </c>
      <c r="D1328" s="1">
        <v>44734.937511574077</v>
      </c>
      <c r="E1328" t="s">
        <v>8</v>
      </c>
      <c r="F1328">
        <v>123.928</v>
      </c>
      <c r="G1328" t="s">
        <v>668</v>
      </c>
      <c r="H1328" t="s">
        <v>10</v>
      </c>
      <c r="I1328" t="s">
        <v>2498</v>
      </c>
      <c r="J1328" t="s">
        <v>4155</v>
      </c>
      <c r="K1328" t="s">
        <v>4158</v>
      </c>
      <c r="L1328" t="s">
        <v>4158</v>
      </c>
    </row>
    <row r="1329" spans="1:12" x14ac:dyDescent="0.25">
      <c r="A1329">
        <v>1328</v>
      </c>
      <c r="B1329">
        <v>70095841</v>
      </c>
      <c r="C1329" t="s">
        <v>1239</v>
      </c>
      <c r="D1329" s="1">
        <v>44734.9375</v>
      </c>
      <c r="E1329" t="s">
        <v>21</v>
      </c>
      <c r="F1329">
        <v>141.76400000000001</v>
      </c>
      <c r="G1329" t="s">
        <v>369</v>
      </c>
      <c r="H1329" t="s">
        <v>10</v>
      </c>
      <c r="I1329" t="s">
        <v>2499</v>
      </c>
      <c r="J1329" t="s">
        <v>4155</v>
      </c>
      <c r="K1329" t="s">
        <v>4158</v>
      </c>
      <c r="L1329" t="s">
        <v>4158</v>
      </c>
    </row>
    <row r="1330" spans="1:12" x14ac:dyDescent="0.25">
      <c r="A1330">
        <v>1329</v>
      </c>
      <c r="B1330">
        <v>70097152</v>
      </c>
      <c r="C1330" t="s">
        <v>1239</v>
      </c>
      <c r="D1330" s="1">
        <v>44734.9371875</v>
      </c>
      <c r="E1330" t="s">
        <v>8</v>
      </c>
      <c r="F1330">
        <v>83.373999999999995</v>
      </c>
      <c r="G1330" t="s">
        <v>669</v>
      </c>
      <c r="H1330" t="s">
        <v>10</v>
      </c>
      <c r="I1330" t="s">
        <v>2500</v>
      </c>
      <c r="J1330" t="s">
        <v>4155</v>
      </c>
      <c r="K1330" t="s">
        <v>4162</v>
      </c>
      <c r="L1330" t="s">
        <v>4162</v>
      </c>
    </row>
    <row r="1331" spans="1:12" x14ac:dyDescent="0.25">
      <c r="A1331">
        <v>1330</v>
      </c>
      <c r="B1331">
        <v>70095734</v>
      </c>
      <c r="C1331" t="s">
        <v>1239</v>
      </c>
      <c r="D1331" s="1">
        <v>44734.93712962963</v>
      </c>
      <c r="E1331" t="s">
        <v>8</v>
      </c>
      <c r="F1331">
        <v>299.56200000000001</v>
      </c>
      <c r="G1331" t="s">
        <v>670</v>
      </c>
      <c r="H1331" t="s">
        <v>10</v>
      </c>
      <c r="I1331" t="s">
        <v>2501</v>
      </c>
      <c r="J1331" t="s">
        <v>4155</v>
      </c>
      <c r="K1331" t="s">
        <v>4160</v>
      </c>
      <c r="L1331" t="s">
        <v>4160</v>
      </c>
    </row>
    <row r="1332" spans="1:12" x14ac:dyDescent="0.25">
      <c r="A1332">
        <v>1331</v>
      </c>
      <c r="B1332">
        <v>70095772</v>
      </c>
      <c r="C1332" t="s">
        <v>1239</v>
      </c>
      <c r="D1332" s="1">
        <v>44734.93712962963</v>
      </c>
      <c r="E1332" t="s">
        <v>8</v>
      </c>
      <c r="F1332">
        <v>43.02</v>
      </c>
      <c r="G1332" t="s">
        <v>671</v>
      </c>
      <c r="H1332" t="s">
        <v>10</v>
      </c>
      <c r="I1332" t="s">
        <v>2502</v>
      </c>
      <c r="J1332" t="s">
        <v>4155</v>
      </c>
      <c r="K1332" t="s">
        <v>4161</v>
      </c>
      <c r="L1332" t="s">
        <v>4161</v>
      </c>
    </row>
    <row r="1333" spans="1:12" x14ac:dyDescent="0.25">
      <c r="A1333">
        <v>1332</v>
      </c>
      <c r="B1333">
        <v>70094704</v>
      </c>
      <c r="C1333" t="s">
        <v>1239</v>
      </c>
      <c r="D1333" s="1">
        <v>44734.937118055554</v>
      </c>
      <c r="E1333" t="s">
        <v>8</v>
      </c>
      <c r="F1333">
        <v>123.578</v>
      </c>
      <c r="G1333" t="s">
        <v>672</v>
      </c>
      <c r="H1333" t="s">
        <v>10</v>
      </c>
      <c r="I1333" t="s">
        <v>2503</v>
      </c>
      <c r="J1333" t="s">
        <v>4155</v>
      </c>
      <c r="K1333" t="s">
        <v>4160</v>
      </c>
      <c r="L1333" t="s">
        <v>4160</v>
      </c>
    </row>
    <row r="1334" spans="1:12" x14ac:dyDescent="0.25">
      <c r="A1334">
        <v>1333</v>
      </c>
      <c r="B1334">
        <v>70095755</v>
      </c>
      <c r="C1334" t="s">
        <v>1239</v>
      </c>
      <c r="D1334" s="1">
        <v>44734.937083333331</v>
      </c>
      <c r="E1334" t="s">
        <v>8</v>
      </c>
      <c r="F1334">
        <v>103.584</v>
      </c>
      <c r="G1334" t="s">
        <v>451</v>
      </c>
      <c r="H1334" t="s">
        <v>10</v>
      </c>
      <c r="I1334" t="s">
        <v>2504</v>
      </c>
      <c r="J1334" t="s">
        <v>4155</v>
      </c>
      <c r="K1334" t="s">
        <v>4163</v>
      </c>
      <c r="L1334" t="s">
        <v>4163</v>
      </c>
    </row>
    <row r="1335" spans="1:12" x14ac:dyDescent="0.25">
      <c r="A1335">
        <v>1334</v>
      </c>
      <c r="B1335">
        <v>70096807</v>
      </c>
      <c r="C1335" t="s">
        <v>1239</v>
      </c>
      <c r="D1335" s="1">
        <v>44734.937083333331</v>
      </c>
      <c r="E1335" t="s">
        <v>8</v>
      </c>
      <c r="F1335">
        <v>85.950999999999993</v>
      </c>
      <c r="G1335" t="s">
        <v>637</v>
      </c>
      <c r="H1335" t="s">
        <v>10</v>
      </c>
      <c r="I1335" t="s">
        <v>2505</v>
      </c>
      <c r="J1335" t="s">
        <v>4155</v>
      </c>
      <c r="K1335" t="s">
        <v>4160</v>
      </c>
      <c r="L1335" t="s">
        <v>4160</v>
      </c>
    </row>
    <row r="1336" spans="1:12" x14ac:dyDescent="0.25">
      <c r="A1336">
        <v>1335</v>
      </c>
      <c r="B1336">
        <v>70094767</v>
      </c>
      <c r="C1336" t="s">
        <v>1239</v>
      </c>
      <c r="D1336" s="1">
        <v>44734.937083333331</v>
      </c>
      <c r="E1336" t="s">
        <v>8</v>
      </c>
      <c r="F1336">
        <v>299.40300000000002</v>
      </c>
      <c r="G1336" t="s">
        <v>502</v>
      </c>
      <c r="H1336" t="s">
        <v>10</v>
      </c>
      <c r="I1336" t="s">
        <v>2506</v>
      </c>
      <c r="J1336" t="s">
        <v>4155</v>
      </c>
      <c r="K1336" t="s">
        <v>4160</v>
      </c>
      <c r="L1336" t="s">
        <v>4160</v>
      </c>
    </row>
    <row r="1337" spans="1:12" x14ac:dyDescent="0.25">
      <c r="A1337">
        <v>1336</v>
      </c>
      <c r="B1337">
        <v>70095730</v>
      </c>
      <c r="C1337" t="s">
        <v>1239</v>
      </c>
      <c r="D1337" s="1">
        <v>44734.937071759261</v>
      </c>
      <c r="E1337" t="s">
        <v>8</v>
      </c>
      <c r="F1337">
        <v>194.435</v>
      </c>
      <c r="G1337" t="s">
        <v>285</v>
      </c>
      <c r="H1337" t="s">
        <v>10</v>
      </c>
      <c r="I1337" t="s">
        <v>2507</v>
      </c>
      <c r="J1337" t="s">
        <v>4155</v>
      </c>
      <c r="K1337" t="s">
        <v>4158</v>
      </c>
      <c r="L1337" t="s">
        <v>4158</v>
      </c>
    </row>
    <row r="1338" spans="1:12" x14ac:dyDescent="0.25">
      <c r="A1338">
        <v>1337</v>
      </c>
      <c r="B1338">
        <v>70096763</v>
      </c>
      <c r="C1338" t="s">
        <v>1239</v>
      </c>
      <c r="D1338" s="1">
        <v>44734.937071759261</v>
      </c>
      <c r="E1338" t="s">
        <v>8</v>
      </c>
      <c r="F1338">
        <v>127.812</v>
      </c>
      <c r="G1338" t="s">
        <v>673</v>
      </c>
      <c r="H1338" t="s">
        <v>10</v>
      </c>
      <c r="I1338" t="s">
        <v>2508</v>
      </c>
      <c r="J1338" t="s">
        <v>4155</v>
      </c>
      <c r="K1338" t="s">
        <v>4158</v>
      </c>
      <c r="L1338" t="s">
        <v>4158</v>
      </c>
    </row>
    <row r="1339" spans="1:12" x14ac:dyDescent="0.25">
      <c r="A1339">
        <v>1338</v>
      </c>
      <c r="B1339">
        <v>70094743</v>
      </c>
      <c r="C1339" t="s">
        <v>1239</v>
      </c>
      <c r="D1339" s="1">
        <v>44734.937071759261</v>
      </c>
      <c r="E1339" t="s">
        <v>8</v>
      </c>
      <c r="F1339">
        <v>117.59399999999999</v>
      </c>
      <c r="G1339" t="s">
        <v>674</v>
      </c>
      <c r="H1339" t="s">
        <v>10</v>
      </c>
      <c r="I1339" t="s">
        <v>2509</v>
      </c>
      <c r="J1339" t="s">
        <v>4155</v>
      </c>
      <c r="K1339" t="s">
        <v>4160</v>
      </c>
      <c r="L1339" t="s">
        <v>4160</v>
      </c>
    </row>
    <row r="1340" spans="1:12" x14ac:dyDescent="0.25">
      <c r="A1340">
        <v>1339</v>
      </c>
      <c r="B1340">
        <v>70095757</v>
      </c>
      <c r="C1340" t="s">
        <v>1239</v>
      </c>
      <c r="D1340" s="1">
        <v>44734.937037037038</v>
      </c>
      <c r="E1340" t="s">
        <v>8</v>
      </c>
      <c r="F1340">
        <v>30.108000000000001</v>
      </c>
      <c r="G1340" t="s">
        <v>19</v>
      </c>
      <c r="H1340" t="s">
        <v>10</v>
      </c>
      <c r="I1340" t="s">
        <v>2510</v>
      </c>
      <c r="J1340" t="s">
        <v>4155</v>
      </c>
      <c r="K1340" t="s">
        <v>4162</v>
      </c>
      <c r="L1340" t="s">
        <v>4162</v>
      </c>
    </row>
    <row r="1341" spans="1:12" x14ac:dyDescent="0.25">
      <c r="A1341">
        <v>1340</v>
      </c>
      <c r="B1341">
        <v>70096783</v>
      </c>
      <c r="C1341" t="s">
        <v>1239</v>
      </c>
      <c r="D1341" s="1">
        <v>44734.937037037038</v>
      </c>
      <c r="E1341" t="s">
        <v>8</v>
      </c>
      <c r="F1341">
        <v>115.48399999999999</v>
      </c>
      <c r="G1341" t="s">
        <v>588</v>
      </c>
      <c r="H1341" t="s">
        <v>10</v>
      </c>
      <c r="I1341" t="s">
        <v>2511</v>
      </c>
      <c r="J1341" t="s">
        <v>4155</v>
      </c>
      <c r="K1341" t="s">
        <v>4160</v>
      </c>
      <c r="L1341" t="s">
        <v>4160</v>
      </c>
    </row>
    <row r="1342" spans="1:12" x14ac:dyDescent="0.25">
      <c r="A1342">
        <v>1341</v>
      </c>
      <c r="B1342">
        <v>70096808</v>
      </c>
      <c r="C1342" t="s">
        <v>1239</v>
      </c>
      <c r="D1342" s="1">
        <v>44734.937025462961</v>
      </c>
      <c r="E1342" t="s">
        <v>8</v>
      </c>
      <c r="F1342">
        <v>32.292999999999999</v>
      </c>
      <c r="G1342" t="s">
        <v>675</v>
      </c>
      <c r="H1342" t="s">
        <v>10</v>
      </c>
      <c r="I1342" t="s">
        <v>2512</v>
      </c>
      <c r="J1342" t="s">
        <v>4155</v>
      </c>
      <c r="K1342" t="s">
        <v>4163</v>
      </c>
      <c r="L1342" t="s">
        <v>4163</v>
      </c>
    </row>
    <row r="1343" spans="1:12" x14ac:dyDescent="0.25">
      <c r="A1343">
        <v>1342</v>
      </c>
      <c r="B1343">
        <v>70096782</v>
      </c>
      <c r="C1343" t="s">
        <v>1239</v>
      </c>
      <c r="D1343" s="1">
        <v>44734.937002314815</v>
      </c>
      <c r="E1343" t="s">
        <v>8</v>
      </c>
      <c r="F1343">
        <v>114.59</v>
      </c>
      <c r="G1343" t="s">
        <v>676</v>
      </c>
      <c r="H1343" t="s">
        <v>10</v>
      </c>
      <c r="I1343" t="s">
        <v>2513</v>
      </c>
      <c r="J1343" t="s">
        <v>4155</v>
      </c>
      <c r="K1343" t="s">
        <v>4158</v>
      </c>
      <c r="L1343" t="s">
        <v>4158</v>
      </c>
    </row>
    <row r="1344" spans="1:12" x14ac:dyDescent="0.25">
      <c r="A1344">
        <v>1343</v>
      </c>
      <c r="B1344">
        <v>70095795</v>
      </c>
      <c r="C1344" t="s">
        <v>1239</v>
      </c>
      <c r="D1344" s="1">
        <v>44734.937002314815</v>
      </c>
      <c r="E1344" t="s">
        <v>8</v>
      </c>
      <c r="F1344">
        <v>81.302000000000007</v>
      </c>
      <c r="G1344" t="s">
        <v>600</v>
      </c>
      <c r="H1344" t="s">
        <v>10</v>
      </c>
      <c r="I1344" t="s">
        <v>2514</v>
      </c>
      <c r="J1344" t="s">
        <v>4155</v>
      </c>
      <c r="K1344" t="s">
        <v>4160</v>
      </c>
      <c r="L1344" t="s">
        <v>4160</v>
      </c>
    </row>
    <row r="1345" spans="1:12" x14ac:dyDescent="0.25">
      <c r="A1345">
        <v>1344</v>
      </c>
      <c r="B1345">
        <v>70096764</v>
      </c>
      <c r="C1345" t="s">
        <v>1239</v>
      </c>
      <c r="D1345" s="1">
        <v>44734.936956018515</v>
      </c>
      <c r="E1345" t="s">
        <v>8</v>
      </c>
      <c r="F1345">
        <v>100.371</v>
      </c>
      <c r="G1345" t="s">
        <v>677</v>
      </c>
      <c r="H1345" t="s">
        <v>10</v>
      </c>
      <c r="I1345" t="s">
        <v>2515</v>
      </c>
      <c r="J1345" t="s">
        <v>4155</v>
      </c>
      <c r="K1345" t="s">
        <v>4163</v>
      </c>
      <c r="L1345" t="s">
        <v>4163</v>
      </c>
    </row>
    <row r="1346" spans="1:12" x14ac:dyDescent="0.25">
      <c r="A1346">
        <v>1345</v>
      </c>
      <c r="B1346">
        <v>70095762</v>
      </c>
      <c r="C1346" t="s">
        <v>1239</v>
      </c>
      <c r="D1346" s="1">
        <v>44734.936956018515</v>
      </c>
      <c r="E1346" t="s">
        <v>8</v>
      </c>
      <c r="F1346">
        <v>76.825000000000003</v>
      </c>
      <c r="G1346" t="s">
        <v>518</v>
      </c>
      <c r="H1346" t="s">
        <v>10</v>
      </c>
      <c r="I1346" t="s">
        <v>2516</v>
      </c>
      <c r="J1346" t="s">
        <v>4155</v>
      </c>
      <c r="K1346" t="s">
        <v>4160</v>
      </c>
      <c r="L1346" t="s">
        <v>4160</v>
      </c>
    </row>
    <row r="1347" spans="1:12" x14ac:dyDescent="0.25">
      <c r="A1347">
        <v>1346</v>
      </c>
      <c r="B1347">
        <v>70096816</v>
      </c>
      <c r="C1347" t="s">
        <v>1239</v>
      </c>
      <c r="D1347" s="1">
        <v>44734.936956018515</v>
      </c>
      <c r="E1347" t="s">
        <v>21</v>
      </c>
      <c r="F1347">
        <v>209.905</v>
      </c>
      <c r="G1347" t="s">
        <v>300</v>
      </c>
      <c r="H1347" t="s">
        <v>10</v>
      </c>
      <c r="I1347" t="s">
        <v>2517</v>
      </c>
      <c r="J1347" t="s">
        <v>4155</v>
      </c>
      <c r="K1347" t="s">
        <v>4160</v>
      </c>
      <c r="L1347" t="s">
        <v>4160</v>
      </c>
    </row>
    <row r="1348" spans="1:12" x14ac:dyDescent="0.25">
      <c r="A1348">
        <v>1347</v>
      </c>
      <c r="B1348">
        <v>70096751</v>
      </c>
      <c r="C1348" t="s">
        <v>1239</v>
      </c>
      <c r="D1348" s="1">
        <v>44734.936944444446</v>
      </c>
      <c r="E1348" t="s">
        <v>8</v>
      </c>
      <c r="F1348">
        <v>150.922</v>
      </c>
      <c r="G1348" t="s">
        <v>384</v>
      </c>
      <c r="H1348" t="s">
        <v>10</v>
      </c>
      <c r="I1348" t="s">
        <v>2518</v>
      </c>
      <c r="J1348" t="s">
        <v>4155</v>
      </c>
      <c r="K1348" t="s">
        <v>4160</v>
      </c>
      <c r="L1348" t="s">
        <v>4160</v>
      </c>
    </row>
    <row r="1349" spans="1:12" x14ac:dyDescent="0.25">
      <c r="A1349">
        <v>1348</v>
      </c>
      <c r="B1349">
        <v>70095751</v>
      </c>
      <c r="C1349" t="s">
        <v>1239</v>
      </c>
      <c r="D1349" s="1">
        <v>44734.936944444446</v>
      </c>
      <c r="E1349" t="s">
        <v>8</v>
      </c>
      <c r="F1349">
        <v>72.364000000000004</v>
      </c>
      <c r="G1349" t="s">
        <v>678</v>
      </c>
      <c r="H1349" t="s">
        <v>10</v>
      </c>
      <c r="I1349" t="s">
        <v>2519</v>
      </c>
      <c r="J1349" t="s">
        <v>4155</v>
      </c>
      <c r="K1349" t="s">
        <v>4160</v>
      </c>
      <c r="L1349" t="s">
        <v>4160</v>
      </c>
    </row>
    <row r="1350" spans="1:12" x14ac:dyDescent="0.25">
      <c r="A1350">
        <v>1349</v>
      </c>
      <c r="B1350">
        <v>70095763</v>
      </c>
      <c r="C1350" t="s">
        <v>1239</v>
      </c>
      <c r="D1350" s="1">
        <v>44734.936944444446</v>
      </c>
      <c r="E1350" t="s">
        <v>8</v>
      </c>
      <c r="F1350">
        <v>444.65199999999999</v>
      </c>
      <c r="G1350" t="s">
        <v>679</v>
      </c>
      <c r="H1350" t="s">
        <v>10</v>
      </c>
      <c r="I1350" t="s">
        <v>2520</v>
      </c>
      <c r="J1350" t="s">
        <v>4155</v>
      </c>
      <c r="K1350" t="s">
        <v>4160</v>
      </c>
      <c r="L1350" t="s">
        <v>4160</v>
      </c>
    </row>
    <row r="1351" spans="1:12" x14ac:dyDescent="0.25">
      <c r="A1351">
        <v>1350</v>
      </c>
      <c r="B1351">
        <v>70095784</v>
      </c>
      <c r="C1351" t="s">
        <v>1239</v>
      </c>
      <c r="D1351" s="1">
        <v>44734.936898148146</v>
      </c>
      <c r="E1351" t="s">
        <v>8</v>
      </c>
      <c r="F1351">
        <v>374.74099999999999</v>
      </c>
      <c r="G1351" t="s">
        <v>680</v>
      </c>
      <c r="H1351" t="s">
        <v>10</v>
      </c>
      <c r="I1351" t="s">
        <v>2521</v>
      </c>
      <c r="J1351" t="s">
        <v>4156</v>
      </c>
      <c r="K1351" t="s">
        <v>4158</v>
      </c>
      <c r="L1351" t="s">
        <v>4158</v>
      </c>
    </row>
    <row r="1352" spans="1:12" x14ac:dyDescent="0.25">
      <c r="A1352">
        <v>1351</v>
      </c>
      <c r="B1352">
        <v>70096757</v>
      </c>
      <c r="C1352" t="s">
        <v>1239</v>
      </c>
      <c r="D1352" s="1">
        <v>44734.936886574076</v>
      </c>
      <c r="E1352" t="s">
        <v>21</v>
      </c>
      <c r="F1352">
        <v>25.012</v>
      </c>
      <c r="G1352" t="s">
        <v>300</v>
      </c>
      <c r="H1352" t="s">
        <v>10</v>
      </c>
      <c r="I1352" t="s">
        <v>2522</v>
      </c>
      <c r="J1352" t="s">
        <v>4155</v>
      </c>
      <c r="K1352" t="s">
        <v>4160</v>
      </c>
      <c r="L1352" t="s">
        <v>4160</v>
      </c>
    </row>
    <row r="1353" spans="1:12" x14ac:dyDescent="0.25">
      <c r="A1353">
        <v>1352</v>
      </c>
      <c r="B1353">
        <v>70096742</v>
      </c>
      <c r="C1353" t="s">
        <v>1239</v>
      </c>
      <c r="D1353" s="1">
        <v>44734.936874999999</v>
      </c>
      <c r="E1353" t="s">
        <v>8</v>
      </c>
      <c r="F1353">
        <v>141.16200000000001</v>
      </c>
      <c r="G1353" t="s">
        <v>361</v>
      </c>
      <c r="H1353" t="s">
        <v>10</v>
      </c>
      <c r="I1353" t="s">
        <v>2523</v>
      </c>
      <c r="J1353" t="s">
        <v>4155</v>
      </c>
      <c r="K1353" t="s">
        <v>4160</v>
      </c>
      <c r="L1353" t="s">
        <v>4160</v>
      </c>
    </row>
    <row r="1354" spans="1:12" x14ac:dyDescent="0.25">
      <c r="A1354">
        <v>1353</v>
      </c>
      <c r="B1354">
        <v>70096743</v>
      </c>
      <c r="C1354" t="s">
        <v>1239</v>
      </c>
      <c r="D1354" s="1">
        <v>44734.936863425923</v>
      </c>
      <c r="E1354" t="s">
        <v>8</v>
      </c>
      <c r="F1354">
        <v>98.328000000000003</v>
      </c>
      <c r="G1354" t="s">
        <v>681</v>
      </c>
      <c r="H1354" t="s">
        <v>10</v>
      </c>
      <c r="I1354" t="s">
        <v>2524</v>
      </c>
      <c r="J1354" t="s">
        <v>4155</v>
      </c>
      <c r="K1354" t="s">
        <v>4158</v>
      </c>
      <c r="L1354" t="s">
        <v>4158</v>
      </c>
    </row>
    <row r="1355" spans="1:12" x14ac:dyDescent="0.25">
      <c r="A1355">
        <v>1354</v>
      </c>
      <c r="B1355">
        <v>70096812</v>
      </c>
      <c r="C1355" t="s">
        <v>1239</v>
      </c>
      <c r="D1355" s="1">
        <v>44734.936863425923</v>
      </c>
      <c r="E1355" t="s">
        <v>8</v>
      </c>
      <c r="F1355">
        <v>103.971</v>
      </c>
      <c r="G1355" t="s">
        <v>682</v>
      </c>
      <c r="H1355" t="s">
        <v>10</v>
      </c>
      <c r="I1355" t="s">
        <v>2525</v>
      </c>
      <c r="J1355" t="s">
        <v>4155</v>
      </c>
      <c r="K1355" t="s">
        <v>4160</v>
      </c>
      <c r="L1355" t="s">
        <v>4160</v>
      </c>
    </row>
    <row r="1356" spans="1:12" x14ac:dyDescent="0.25">
      <c r="A1356">
        <v>1355</v>
      </c>
      <c r="B1356">
        <v>70096821</v>
      </c>
      <c r="C1356" t="s">
        <v>1239</v>
      </c>
      <c r="D1356" s="1">
        <v>44734.936863425923</v>
      </c>
      <c r="E1356" t="s">
        <v>8</v>
      </c>
      <c r="F1356">
        <v>53.822000000000003</v>
      </c>
      <c r="G1356" t="s">
        <v>327</v>
      </c>
      <c r="H1356" t="s">
        <v>10</v>
      </c>
      <c r="I1356" t="s">
        <v>2526</v>
      </c>
      <c r="J1356" t="s">
        <v>4155</v>
      </c>
      <c r="K1356" t="s">
        <v>4163</v>
      </c>
      <c r="L1356" t="s">
        <v>4163</v>
      </c>
    </row>
    <row r="1357" spans="1:12" x14ac:dyDescent="0.25">
      <c r="A1357">
        <v>1356</v>
      </c>
      <c r="B1357">
        <v>70094698</v>
      </c>
      <c r="C1357" t="s">
        <v>1239</v>
      </c>
      <c r="D1357" s="1">
        <v>44734.936851851853</v>
      </c>
      <c r="E1357" t="s">
        <v>8</v>
      </c>
      <c r="F1357">
        <v>94.049000000000007</v>
      </c>
      <c r="G1357" t="s">
        <v>354</v>
      </c>
      <c r="H1357" t="s">
        <v>10</v>
      </c>
      <c r="I1357" t="s">
        <v>2527</v>
      </c>
      <c r="J1357" t="s">
        <v>4156</v>
      </c>
      <c r="K1357" t="s">
        <v>4158</v>
      </c>
      <c r="L1357" t="s">
        <v>4158</v>
      </c>
    </row>
    <row r="1358" spans="1:12" x14ac:dyDescent="0.25">
      <c r="A1358">
        <v>1357</v>
      </c>
      <c r="B1358">
        <v>70096804</v>
      </c>
      <c r="C1358" t="s">
        <v>1239</v>
      </c>
      <c r="D1358" s="1">
        <v>44734.936851851853</v>
      </c>
      <c r="E1358" t="s">
        <v>8</v>
      </c>
      <c r="F1358">
        <v>248.345</v>
      </c>
      <c r="G1358" t="s">
        <v>683</v>
      </c>
      <c r="H1358" t="s">
        <v>10</v>
      </c>
      <c r="I1358" t="s">
        <v>2528</v>
      </c>
      <c r="J1358" t="s">
        <v>4155</v>
      </c>
      <c r="K1358" t="s">
        <v>4160</v>
      </c>
      <c r="L1358" t="s">
        <v>4160</v>
      </c>
    </row>
    <row r="1359" spans="1:12" x14ac:dyDescent="0.25">
      <c r="A1359">
        <v>1358</v>
      </c>
      <c r="B1359">
        <v>70095790</v>
      </c>
      <c r="C1359" t="s">
        <v>1239</v>
      </c>
      <c r="D1359" s="1">
        <v>44734.93681712963</v>
      </c>
      <c r="E1359" t="s">
        <v>8</v>
      </c>
      <c r="F1359">
        <v>42.360999999999997</v>
      </c>
      <c r="G1359" t="s">
        <v>684</v>
      </c>
      <c r="H1359" t="s">
        <v>10</v>
      </c>
      <c r="I1359" t="s">
        <v>2529</v>
      </c>
      <c r="J1359" t="s">
        <v>4155</v>
      </c>
      <c r="K1359" t="s">
        <v>4160</v>
      </c>
      <c r="L1359" t="s">
        <v>4160</v>
      </c>
    </row>
    <row r="1360" spans="1:12" x14ac:dyDescent="0.25">
      <c r="A1360">
        <v>1359</v>
      </c>
      <c r="B1360">
        <v>70095745</v>
      </c>
      <c r="C1360" t="s">
        <v>1239</v>
      </c>
      <c r="D1360" s="1">
        <v>44734.936805555553</v>
      </c>
      <c r="E1360" t="s">
        <v>8</v>
      </c>
      <c r="F1360">
        <v>133.98500000000001</v>
      </c>
      <c r="G1360" t="s">
        <v>334</v>
      </c>
      <c r="H1360" t="s">
        <v>10</v>
      </c>
      <c r="I1360" t="s">
        <v>2530</v>
      </c>
      <c r="J1360" t="s">
        <v>4155</v>
      </c>
      <c r="K1360" t="s">
        <v>4160</v>
      </c>
      <c r="L1360" t="s">
        <v>4160</v>
      </c>
    </row>
    <row r="1361" spans="1:12" x14ac:dyDescent="0.25">
      <c r="A1361">
        <v>1360</v>
      </c>
      <c r="B1361">
        <v>70094732</v>
      </c>
      <c r="C1361" t="s">
        <v>1239</v>
      </c>
      <c r="D1361" s="1">
        <v>44734.936805555553</v>
      </c>
      <c r="E1361" t="s">
        <v>8</v>
      </c>
      <c r="F1361">
        <v>204.89500000000001</v>
      </c>
      <c r="G1361" t="s">
        <v>590</v>
      </c>
      <c r="H1361" t="s">
        <v>10</v>
      </c>
      <c r="I1361" t="s">
        <v>2531</v>
      </c>
      <c r="J1361" t="s">
        <v>4155</v>
      </c>
      <c r="K1361" t="s">
        <v>4158</v>
      </c>
      <c r="L1361" t="s">
        <v>4158</v>
      </c>
    </row>
    <row r="1362" spans="1:12" x14ac:dyDescent="0.25">
      <c r="A1362">
        <v>1361</v>
      </c>
      <c r="B1362">
        <v>70095767</v>
      </c>
      <c r="C1362" t="s">
        <v>1239</v>
      </c>
      <c r="D1362" s="1">
        <v>44734.936805555553</v>
      </c>
      <c r="E1362" t="s">
        <v>8</v>
      </c>
      <c r="F1362">
        <v>96.186000000000007</v>
      </c>
      <c r="G1362" t="s">
        <v>685</v>
      </c>
      <c r="H1362" t="s">
        <v>10</v>
      </c>
      <c r="I1362" t="s">
        <v>2532</v>
      </c>
      <c r="J1362" t="s">
        <v>4155</v>
      </c>
      <c r="K1362" t="s">
        <v>4160</v>
      </c>
      <c r="L1362" t="s">
        <v>4160</v>
      </c>
    </row>
    <row r="1363" spans="1:12" x14ac:dyDescent="0.25">
      <c r="A1363">
        <v>1362</v>
      </c>
      <c r="B1363">
        <v>70094775</v>
      </c>
      <c r="C1363" t="s">
        <v>1239</v>
      </c>
      <c r="D1363" s="1">
        <v>44734.936805555553</v>
      </c>
      <c r="E1363" t="s">
        <v>8</v>
      </c>
      <c r="F1363">
        <v>132.642</v>
      </c>
      <c r="G1363" t="s">
        <v>278</v>
      </c>
      <c r="H1363" t="s">
        <v>10</v>
      </c>
      <c r="I1363" t="s">
        <v>2533</v>
      </c>
      <c r="J1363" t="s">
        <v>4155</v>
      </c>
      <c r="K1363" t="s">
        <v>4160</v>
      </c>
      <c r="L1363" t="s">
        <v>4160</v>
      </c>
    </row>
    <row r="1364" spans="1:12" x14ac:dyDescent="0.25">
      <c r="A1364">
        <v>1363</v>
      </c>
      <c r="B1364">
        <v>70095716</v>
      </c>
      <c r="C1364" t="s">
        <v>1239</v>
      </c>
      <c r="D1364" s="1">
        <v>44734.936793981484</v>
      </c>
      <c r="E1364" t="s">
        <v>8</v>
      </c>
      <c r="F1364">
        <v>111.47</v>
      </c>
      <c r="G1364" t="s">
        <v>686</v>
      </c>
      <c r="H1364" t="s">
        <v>10</v>
      </c>
      <c r="I1364" t="s">
        <v>2534</v>
      </c>
      <c r="J1364" t="s">
        <v>4155</v>
      </c>
      <c r="K1364" t="s">
        <v>4160</v>
      </c>
      <c r="L1364" t="s">
        <v>4160</v>
      </c>
    </row>
    <row r="1365" spans="1:12" x14ac:dyDescent="0.25">
      <c r="A1365">
        <v>1364</v>
      </c>
      <c r="B1365">
        <v>70095768</v>
      </c>
      <c r="C1365" t="s">
        <v>1239</v>
      </c>
      <c r="D1365" s="1">
        <v>44734.936793981484</v>
      </c>
      <c r="E1365" t="s">
        <v>8</v>
      </c>
      <c r="F1365">
        <v>15.531000000000001</v>
      </c>
      <c r="G1365" t="s">
        <v>687</v>
      </c>
      <c r="H1365" t="s">
        <v>10</v>
      </c>
      <c r="I1365" t="s">
        <v>2535</v>
      </c>
      <c r="J1365" t="s">
        <v>4155</v>
      </c>
      <c r="K1365" t="s">
        <v>4163</v>
      </c>
      <c r="L1365" t="s">
        <v>4163</v>
      </c>
    </row>
    <row r="1366" spans="1:12" x14ac:dyDescent="0.25">
      <c r="A1366">
        <v>1365</v>
      </c>
      <c r="B1366">
        <v>70095645</v>
      </c>
      <c r="C1366" t="s">
        <v>1239</v>
      </c>
      <c r="D1366" s="1">
        <v>44734.936354166668</v>
      </c>
      <c r="E1366" t="s">
        <v>8</v>
      </c>
      <c r="F1366">
        <v>131.48599999999999</v>
      </c>
      <c r="G1366" t="s">
        <v>688</v>
      </c>
      <c r="H1366" t="s">
        <v>10</v>
      </c>
      <c r="I1366" t="s">
        <v>2536</v>
      </c>
      <c r="J1366" t="s">
        <v>4155</v>
      </c>
      <c r="K1366" t="s">
        <v>4163</v>
      </c>
      <c r="L1366" t="s">
        <v>4163</v>
      </c>
    </row>
    <row r="1367" spans="1:12" x14ac:dyDescent="0.25">
      <c r="A1367">
        <v>1366</v>
      </c>
      <c r="B1367">
        <v>70096739</v>
      </c>
      <c r="C1367" t="s">
        <v>1239</v>
      </c>
      <c r="D1367" s="1">
        <v>44734.936354166668</v>
      </c>
      <c r="E1367" t="s">
        <v>8</v>
      </c>
      <c r="F1367">
        <v>193.048</v>
      </c>
      <c r="G1367" t="s">
        <v>19</v>
      </c>
      <c r="H1367" t="s">
        <v>10</v>
      </c>
      <c r="I1367" t="s">
        <v>2537</v>
      </c>
      <c r="J1367" t="s">
        <v>4155</v>
      </c>
      <c r="K1367" t="s">
        <v>4158</v>
      </c>
      <c r="L1367" t="s">
        <v>4158</v>
      </c>
    </row>
    <row r="1368" spans="1:12" x14ac:dyDescent="0.25">
      <c r="A1368">
        <v>1367</v>
      </c>
      <c r="B1368">
        <v>70096710</v>
      </c>
      <c r="C1368" t="s">
        <v>1239</v>
      </c>
      <c r="D1368" s="1">
        <v>44734.936342592591</v>
      </c>
      <c r="E1368" t="s">
        <v>8</v>
      </c>
      <c r="F1368">
        <v>35.210999999999999</v>
      </c>
      <c r="G1368" t="s">
        <v>375</v>
      </c>
      <c r="H1368" t="s">
        <v>10</v>
      </c>
      <c r="I1368" t="s">
        <v>2538</v>
      </c>
      <c r="J1368" t="s">
        <v>4155</v>
      </c>
      <c r="K1368" t="s">
        <v>4160</v>
      </c>
      <c r="L1368" t="s">
        <v>4160</v>
      </c>
    </row>
    <row r="1369" spans="1:12" x14ac:dyDescent="0.25">
      <c r="A1369">
        <v>1368</v>
      </c>
      <c r="B1369">
        <v>70095674</v>
      </c>
      <c r="C1369" t="s">
        <v>1239</v>
      </c>
      <c r="D1369" s="1">
        <v>44734.936331018522</v>
      </c>
      <c r="E1369" t="s">
        <v>8</v>
      </c>
      <c r="F1369">
        <v>61.929000000000002</v>
      </c>
      <c r="G1369" t="s">
        <v>689</v>
      </c>
      <c r="H1369" t="s">
        <v>10</v>
      </c>
      <c r="I1369" t="s">
        <v>2539</v>
      </c>
      <c r="J1369" t="s">
        <v>4155</v>
      </c>
      <c r="K1369" t="s">
        <v>4158</v>
      </c>
      <c r="L1369" t="s">
        <v>4158</v>
      </c>
    </row>
    <row r="1370" spans="1:12" x14ac:dyDescent="0.25">
      <c r="A1370">
        <v>1369</v>
      </c>
      <c r="B1370">
        <v>70096708</v>
      </c>
      <c r="C1370" t="s">
        <v>1239</v>
      </c>
      <c r="D1370" s="1">
        <v>44734.936331018522</v>
      </c>
      <c r="E1370" t="s">
        <v>8</v>
      </c>
      <c r="F1370">
        <v>181.917</v>
      </c>
      <c r="G1370" t="s">
        <v>384</v>
      </c>
      <c r="H1370" t="s">
        <v>10</v>
      </c>
      <c r="I1370" t="s">
        <v>2540</v>
      </c>
      <c r="J1370" t="s">
        <v>4155</v>
      </c>
      <c r="K1370" t="s">
        <v>4160</v>
      </c>
      <c r="L1370" t="s">
        <v>4160</v>
      </c>
    </row>
    <row r="1371" spans="1:12" x14ac:dyDescent="0.25">
      <c r="A1371">
        <v>1370</v>
      </c>
      <c r="B1371">
        <v>70094666</v>
      </c>
      <c r="C1371" t="s">
        <v>1239</v>
      </c>
      <c r="D1371" s="1">
        <v>44734.936319444445</v>
      </c>
      <c r="E1371" t="s">
        <v>8</v>
      </c>
      <c r="F1371">
        <v>143.499</v>
      </c>
      <c r="G1371" t="s">
        <v>690</v>
      </c>
      <c r="H1371" t="s">
        <v>10</v>
      </c>
      <c r="I1371" t="s">
        <v>2541</v>
      </c>
      <c r="J1371" t="s">
        <v>4155</v>
      </c>
      <c r="K1371" t="s">
        <v>4160</v>
      </c>
      <c r="L1371" t="s">
        <v>4160</v>
      </c>
    </row>
    <row r="1372" spans="1:12" x14ac:dyDescent="0.25">
      <c r="A1372">
        <v>1371</v>
      </c>
      <c r="B1372">
        <v>70095698</v>
      </c>
      <c r="C1372" t="s">
        <v>1239</v>
      </c>
      <c r="D1372" s="1">
        <v>44734.936319444445</v>
      </c>
      <c r="E1372" t="s">
        <v>8</v>
      </c>
      <c r="F1372">
        <v>74.355000000000004</v>
      </c>
      <c r="G1372" t="s">
        <v>691</v>
      </c>
      <c r="H1372" t="s">
        <v>10</v>
      </c>
      <c r="I1372" t="s">
        <v>2542</v>
      </c>
      <c r="J1372" t="s">
        <v>4155</v>
      </c>
      <c r="K1372" t="s">
        <v>4159</v>
      </c>
      <c r="L1372" t="s">
        <v>4159</v>
      </c>
    </row>
    <row r="1373" spans="1:12" x14ac:dyDescent="0.25">
      <c r="A1373">
        <v>1372</v>
      </c>
      <c r="B1373">
        <v>70094677</v>
      </c>
      <c r="C1373" t="s">
        <v>1239</v>
      </c>
      <c r="D1373" s="1">
        <v>44734.936319444445</v>
      </c>
      <c r="E1373" t="s">
        <v>21</v>
      </c>
      <c r="F1373">
        <v>6.6929999999999996</v>
      </c>
      <c r="G1373" t="s">
        <v>692</v>
      </c>
      <c r="H1373" t="s">
        <v>10</v>
      </c>
      <c r="I1373" t="s">
        <v>2543</v>
      </c>
      <c r="J1373" t="s">
        <v>4155</v>
      </c>
      <c r="K1373" t="s">
        <v>4160</v>
      </c>
      <c r="L1373" t="s">
        <v>4160</v>
      </c>
    </row>
    <row r="1374" spans="1:12" x14ac:dyDescent="0.25">
      <c r="A1374">
        <v>1373</v>
      </c>
      <c r="B1374">
        <v>70096661</v>
      </c>
      <c r="C1374" t="s">
        <v>1239</v>
      </c>
      <c r="D1374" s="1">
        <v>44734.936273148145</v>
      </c>
      <c r="E1374" t="s">
        <v>8</v>
      </c>
      <c r="F1374">
        <v>34.918999999999997</v>
      </c>
      <c r="G1374" t="s">
        <v>693</v>
      </c>
      <c r="H1374" t="s">
        <v>10</v>
      </c>
      <c r="I1374" t="s">
        <v>2544</v>
      </c>
      <c r="J1374" t="s">
        <v>4155</v>
      </c>
      <c r="K1374" t="s">
        <v>4160</v>
      </c>
      <c r="L1374" t="s">
        <v>4160</v>
      </c>
    </row>
    <row r="1375" spans="1:12" x14ac:dyDescent="0.25">
      <c r="A1375">
        <v>1374</v>
      </c>
      <c r="B1375">
        <v>70096665</v>
      </c>
      <c r="C1375" t="s">
        <v>1239</v>
      </c>
      <c r="D1375" s="1">
        <v>44734.936273148145</v>
      </c>
      <c r="E1375" t="s">
        <v>8</v>
      </c>
      <c r="F1375">
        <v>78.528999999999996</v>
      </c>
      <c r="G1375" t="s">
        <v>15</v>
      </c>
      <c r="H1375" t="s">
        <v>10</v>
      </c>
      <c r="I1375" t="s">
        <v>2545</v>
      </c>
      <c r="J1375" t="s">
        <v>4155</v>
      </c>
      <c r="K1375" t="s">
        <v>4160</v>
      </c>
      <c r="L1375" t="s">
        <v>4160</v>
      </c>
    </row>
    <row r="1376" spans="1:12" x14ac:dyDescent="0.25">
      <c r="A1376">
        <v>1375</v>
      </c>
      <c r="B1376">
        <v>70094660</v>
      </c>
      <c r="C1376" t="s">
        <v>1239</v>
      </c>
      <c r="D1376" s="1">
        <v>44734.936273148145</v>
      </c>
      <c r="E1376" t="s">
        <v>8</v>
      </c>
      <c r="F1376">
        <v>389.38900000000001</v>
      </c>
      <c r="G1376" t="s">
        <v>694</v>
      </c>
      <c r="H1376" t="s">
        <v>10</v>
      </c>
      <c r="I1376" t="s">
        <v>2546</v>
      </c>
      <c r="J1376" t="s">
        <v>4155</v>
      </c>
      <c r="K1376" t="s">
        <v>4160</v>
      </c>
      <c r="L1376" t="s">
        <v>4160</v>
      </c>
    </row>
    <row r="1377" spans="1:12" x14ac:dyDescent="0.25">
      <c r="A1377">
        <v>1376</v>
      </c>
      <c r="B1377">
        <v>70095652</v>
      </c>
      <c r="C1377" t="s">
        <v>1239</v>
      </c>
      <c r="D1377" s="1">
        <v>44734.936261574076</v>
      </c>
      <c r="E1377" t="s">
        <v>8</v>
      </c>
      <c r="F1377">
        <v>13.929</v>
      </c>
      <c r="G1377" t="s">
        <v>404</v>
      </c>
      <c r="H1377" t="s">
        <v>10</v>
      </c>
      <c r="I1377" t="s">
        <v>2547</v>
      </c>
      <c r="J1377" t="s">
        <v>4155</v>
      </c>
      <c r="K1377" t="s">
        <v>4158</v>
      </c>
      <c r="L1377" t="s">
        <v>4158</v>
      </c>
    </row>
    <row r="1378" spans="1:12" x14ac:dyDescent="0.25">
      <c r="A1378">
        <v>1377</v>
      </c>
      <c r="B1378">
        <v>70094615</v>
      </c>
      <c r="C1378" t="s">
        <v>1239</v>
      </c>
      <c r="D1378" s="1">
        <v>44734.936249999999</v>
      </c>
      <c r="E1378" t="s">
        <v>8</v>
      </c>
      <c r="F1378">
        <v>293.34399999999999</v>
      </c>
      <c r="G1378" t="s">
        <v>695</v>
      </c>
      <c r="H1378" t="s">
        <v>10</v>
      </c>
      <c r="I1378" t="s">
        <v>2548</v>
      </c>
      <c r="J1378" t="s">
        <v>4155</v>
      </c>
      <c r="K1378" t="s">
        <v>4160</v>
      </c>
      <c r="L1378" t="s">
        <v>4160</v>
      </c>
    </row>
    <row r="1379" spans="1:12" x14ac:dyDescent="0.25">
      <c r="A1379">
        <v>1378</v>
      </c>
      <c r="B1379">
        <v>70094614</v>
      </c>
      <c r="C1379" t="s">
        <v>1239</v>
      </c>
      <c r="D1379" s="1">
        <v>44734.936215277776</v>
      </c>
      <c r="E1379" t="s">
        <v>8</v>
      </c>
      <c r="F1379">
        <v>192.071</v>
      </c>
      <c r="G1379" t="s">
        <v>440</v>
      </c>
      <c r="H1379" t="s">
        <v>10</v>
      </c>
      <c r="I1379" t="s">
        <v>2549</v>
      </c>
      <c r="J1379" t="s">
        <v>4155</v>
      </c>
      <c r="K1379" t="s">
        <v>4160</v>
      </c>
      <c r="L1379" t="s">
        <v>4160</v>
      </c>
    </row>
    <row r="1380" spans="1:12" x14ac:dyDescent="0.25">
      <c r="A1380">
        <v>1379</v>
      </c>
      <c r="B1380">
        <v>70094657</v>
      </c>
      <c r="C1380" t="s">
        <v>1239</v>
      </c>
      <c r="D1380" s="1">
        <v>44734.936215277776</v>
      </c>
      <c r="E1380" t="s">
        <v>21</v>
      </c>
      <c r="F1380">
        <v>86.528000000000006</v>
      </c>
      <c r="G1380" t="s">
        <v>696</v>
      </c>
      <c r="H1380" t="s">
        <v>10</v>
      </c>
      <c r="I1380" t="s">
        <v>2550</v>
      </c>
      <c r="J1380" t="s">
        <v>4155</v>
      </c>
      <c r="K1380" t="s">
        <v>4160</v>
      </c>
      <c r="L1380" t="s">
        <v>4160</v>
      </c>
    </row>
    <row r="1381" spans="1:12" x14ac:dyDescent="0.25">
      <c r="A1381">
        <v>1380</v>
      </c>
      <c r="B1381">
        <v>70096684</v>
      </c>
      <c r="C1381" t="s">
        <v>1239</v>
      </c>
      <c r="D1381" s="1">
        <v>44734.936203703706</v>
      </c>
      <c r="E1381" t="s">
        <v>8</v>
      </c>
      <c r="F1381">
        <v>221.614</v>
      </c>
      <c r="G1381" t="s">
        <v>448</v>
      </c>
      <c r="H1381" t="s">
        <v>10</v>
      </c>
      <c r="I1381" t="s">
        <v>2551</v>
      </c>
      <c r="J1381" t="s">
        <v>4155</v>
      </c>
      <c r="K1381" t="s">
        <v>4158</v>
      </c>
      <c r="L1381" t="s">
        <v>4158</v>
      </c>
    </row>
    <row r="1382" spans="1:12" x14ac:dyDescent="0.25">
      <c r="A1382">
        <v>1381</v>
      </c>
      <c r="B1382">
        <v>70095681</v>
      </c>
      <c r="C1382" t="s">
        <v>1239</v>
      </c>
      <c r="D1382" s="1">
        <v>44734.936203703706</v>
      </c>
      <c r="E1382" t="s">
        <v>8</v>
      </c>
      <c r="F1382">
        <v>84.218000000000004</v>
      </c>
      <c r="G1382" t="s">
        <v>580</v>
      </c>
      <c r="H1382" t="s">
        <v>10</v>
      </c>
      <c r="I1382" t="s">
        <v>2552</v>
      </c>
      <c r="J1382" t="s">
        <v>4155</v>
      </c>
      <c r="K1382" t="s">
        <v>4158</v>
      </c>
      <c r="L1382" t="s">
        <v>4158</v>
      </c>
    </row>
    <row r="1383" spans="1:12" x14ac:dyDescent="0.25">
      <c r="A1383">
        <v>1382</v>
      </c>
      <c r="B1383">
        <v>70095697</v>
      </c>
      <c r="C1383" t="s">
        <v>1239</v>
      </c>
      <c r="D1383" s="1">
        <v>44734.936203703706</v>
      </c>
      <c r="E1383" t="s">
        <v>8</v>
      </c>
      <c r="F1383">
        <v>251.14400000000001</v>
      </c>
      <c r="G1383" t="s">
        <v>585</v>
      </c>
      <c r="H1383" t="s">
        <v>10</v>
      </c>
      <c r="I1383" t="s">
        <v>2553</v>
      </c>
      <c r="J1383" t="s">
        <v>4155</v>
      </c>
      <c r="K1383" t="s">
        <v>4163</v>
      </c>
      <c r="L1383" t="s">
        <v>4163</v>
      </c>
    </row>
    <row r="1384" spans="1:12" x14ac:dyDescent="0.25">
      <c r="A1384">
        <v>1383</v>
      </c>
      <c r="B1384">
        <v>70096648</v>
      </c>
      <c r="C1384" t="s">
        <v>1239</v>
      </c>
      <c r="D1384" s="1">
        <v>44734.936192129629</v>
      </c>
      <c r="E1384" t="s">
        <v>8</v>
      </c>
      <c r="F1384">
        <v>92.454999999999998</v>
      </c>
      <c r="G1384" t="s">
        <v>445</v>
      </c>
      <c r="H1384" t="s">
        <v>10</v>
      </c>
      <c r="I1384" t="s">
        <v>2554</v>
      </c>
      <c r="J1384" t="s">
        <v>4155</v>
      </c>
      <c r="K1384" t="s">
        <v>4160</v>
      </c>
      <c r="L1384" t="s">
        <v>4160</v>
      </c>
    </row>
    <row r="1385" spans="1:12" x14ac:dyDescent="0.25">
      <c r="A1385">
        <v>1384</v>
      </c>
      <c r="B1385">
        <v>70094685</v>
      </c>
      <c r="C1385" t="s">
        <v>1239</v>
      </c>
      <c r="D1385" s="1">
        <v>44734.936192129629</v>
      </c>
      <c r="E1385" t="s">
        <v>8</v>
      </c>
      <c r="F1385">
        <v>37.564</v>
      </c>
      <c r="G1385" t="s">
        <v>499</v>
      </c>
      <c r="H1385" t="s">
        <v>10</v>
      </c>
      <c r="I1385" t="s">
        <v>2555</v>
      </c>
      <c r="J1385" t="s">
        <v>4155</v>
      </c>
      <c r="K1385" t="s">
        <v>4160</v>
      </c>
      <c r="L1385" t="s">
        <v>4160</v>
      </c>
    </row>
    <row r="1386" spans="1:12" x14ac:dyDescent="0.25">
      <c r="A1386">
        <v>1385</v>
      </c>
      <c r="B1386">
        <v>70095633</v>
      </c>
      <c r="C1386" t="s">
        <v>1239</v>
      </c>
      <c r="D1386" s="1">
        <v>44734.936180555553</v>
      </c>
      <c r="E1386" t="s">
        <v>8</v>
      </c>
      <c r="F1386">
        <v>66.027000000000001</v>
      </c>
      <c r="G1386" t="s">
        <v>341</v>
      </c>
      <c r="H1386" t="s">
        <v>10</v>
      </c>
      <c r="I1386" t="s">
        <v>2556</v>
      </c>
      <c r="J1386" t="s">
        <v>4155</v>
      </c>
      <c r="K1386" t="s">
        <v>4160</v>
      </c>
      <c r="L1386" t="s">
        <v>4160</v>
      </c>
    </row>
    <row r="1387" spans="1:12" x14ac:dyDescent="0.25">
      <c r="A1387">
        <v>1386</v>
      </c>
      <c r="B1387">
        <v>70096700</v>
      </c>
      <c r="C1387" t="s">
        <v>1239</v>
      </c>
      <c r="D1387" s="1">
        <v>44734.936180555553</v>
      </c>
      <c r="E1387" t="s">
        <v>8</v>
      </c>
      <c r="F1387">
        <v>81.524000000000001</v>
      </c>
      <c r="G1387" t="s">
        <v>318</v>
      </c>
      <c r="H1387" t="s">
        <v>10</v>
      </c>
      <c r="I1387" t="s">
        <v>2557</v>
      </c>
      <c r="J1387" t="s">
        <v>4155</v>
      </c>
      <c r="K1387" t="s">
        <v>4160</v>
      </c>
      <c r="L1387" t="s">
        <v>4160</v>
      </c>
    </row>
    <row r="1388" spans="1:12" x14ac:dyDescent="0.25">
      <c r="A1388">
        <v>1387</v>
      </c>
      <c r="B1388">
        <v>70096658</v>
      </c>
      <c r="C1388" t="s">
        <v>1239</v>
      </c>
      <c r="D1388" s="1">
        <v>44734.936168981483</v>
      </c>
      <c r="E1388" t="s">
        <v>8</v>
      </c>
      <c r="F1388">
        <v>59.12</v>
      </c>
      <c r="G1388" t="s">
        <v>389</v>
      </c>
      <c r="H1388" t="s">
        <v>10</v>
      </c>
      <c r="I1388" t="s">
        <v>2558</v>
      </c>
      <c r="J1388" t="s">
        <v>4155</v>
      </c>
      <c r="K1388" t="s">
        <v>4158</v>
      </c>
      <c r="L1388" t="s">
        <v>4158</v>
      </c>
    </row>
    <row r="1389" spans="1:12" x14ac:dyDescent="0.25">
      <c r="A1389">
        <v>1388</v>
      </c>
      <c r="B1389">
        <v>70094640</v>
      </c>
      <c r="C1389" t="s">
        <v>1239</v>
      </c>
      <c r="D1389" s="1">
        <v>44734.936168981483</v>
      </c>
      <c r="E1389" t="s">
        <v>8</v>
      </c>
      <c r="F1389">
        <v>63.088000000000001</v>
      </c>
      <c r="G1389" t="s">
        <v>15</v>
      </c>
      <c r="H1389" t="s">
        <v>10</v>
      </c>
      <c r="I1389" t="s">
        <v>2559</v>
      </c>
      <c r="J1389" t="s">
        <v>4155</v>
      </c>
      <c r="K1389" t="s">
        <v>4160</v>
      </c>
      <c r="L1389" t="s">
        <v>4160</v>
      </c>
    </row>
    <row r="1390" spans="1:12" x14ac:dyDescent="0.25">
      <c r="A1390">
        <v>1389</v>
      </c>
      <c r="B1390">
        <v>70095693</v>
      </c>
      <c r="C1390" t="s">
        <v>1239</v>
      </c>
      <c r="D1390" s="1">
        <v>44734.936168981483</v>
      </c>
      <c r="E1390" t="s">
        <v>8</v>
      </c>
      <c r="F1390">
        <v>125.018</v>
      </c>
      <c r="G1390" t="s">
        <v>434</v>
      </c>
      <c r="H1390" t="s">
        <v>10</v>
      </c>
      <c r="I1390" t="s">
        <v>2560</v>
      </c>
      <c r="J1390" t="s">
        <v>4155</v>
      </c>
      <c r="K1390" t="s">
        <v>4163</v>
      </c>
      <c r="L1390" t="s">
        <v>4163</v>
      </c>
    </row>
    <row r="1391" spans="1:12" x14ac:dyDescent="0.25">
      <c r="A1391">
        <v>1390</v>
      </c>
      <c r="B1391">
        <v>70094683</v>
      </c>
      <c r="C1391" t="s">
        <v>1239</v>
      </c>
      <c r="D1391" s="1">
        <v>44734.936168981483</v>
      </c>
      <c r="E1391" t="s">
        <v>8</v>
      </c>
      <c r="F1391">
        <v>14.978</v>
      </c>
      <c r="G1391" t="s">
        <v>603</v>
      </c>
      <c r="H1391" t="s">
        <v>10</v>
      </c>
      <c r="I1391" t="s">
        <v>2561</v>
      </c>
      <c r="J1391" t="s">
        <v>4155</v>
      </c>
      <c r="K1391" t="s">
        <v>4160</v>
      </c>
      <c r="L1391" t="s">
        <v>4160</v>
      </c>
    </row>
    <row r="1392" spans="1:12" x14ac:dyDescent="0.25">
      <c r="A1392">
        <v>1391</v>
      </c>
      <c r="B1392">
        <v>70094619</v>
      </c>
      <c r="C1392" t="s">
        <v>1239</v>
      </c>
      <c r="D1392" s="1">
        <v>44734.936157407406</v>
      </c>
      <c r="E1392" t="s">
        <v>8</v>
      </c>
      <c r="F1392">
        <v>34.307000000000002</v>
      </c>
      <c r="G1392" t="s">
        <v>697</v>
      </c>
      <c r="H1392" t="s">
        <v>10</v>
      </c>
      <c r="I1392" t="s">
        <v>2562</v>
      </c>
      <c r="J1392" t="s">
        <v>4155</v>
      </c>
      <c r="K1392" t="s">
        <v>4160</v>
      </c>
      <c r="L1392" t="s">
        <v>4160</v>
      </c>
    </row>
    <row r="1393" spans="1:12" x14ac:dyDescent="0.25">
      <c r="A1393">
        <v>1392</v>
      </c>
      <c r="B1393">
        <v>70095672</v>
      </c>
      <c r="C1393" t="s">
        <v>1239</v>
      </c>
      <c r="D1393" s="1">
        <v>44734.936157407406</v>
      </c>
      <c r="E1393" t="s">
        <v>8</v>
      </c>
      <c r="F1393">
        <v>36.238</v>
      </c>
      <c r="G1393" t="s">
        <v>698</v>
      </c>
      <c r="H1393" t="s">
        <v>10</v>
      </c>
      <c r="I1393" t="s">
        <v>2563</v>
      </c>
      <c r="J1393" t="s">
        <v>4155</v>
      </c>
      <c r="K1393" t="s">
        <v>4160</v>
      </c>
      <c r="L1393" t="s">
        <v>4160</v>
      </c>
    </row>
    <row r="1394" spans="1:12" x14ac:dyDescent="0.25">
      <c r="A1394">
        <v>1393</v>
      </c>
      <c r="B1394">
        <v>70096664</v>
      </c>
      <c r="C1394" t="s">
        <v>1239</v>
      </c>
      <c r="D1394" s="1">
        <v>44734.936145833337</v>
      </c>
      <c r="E1394" t="s">
        <v>8</v>
      </c>
      <c r="F1394">
        <v>84.024000000000001</v>
      </c>
      <c r="G1394" t="s">
        <v>325</v>
      </c>
      <c r="H1394" t="s">
        <v>10</v>
      </c>
      <c r="I1394" t="s">
        <v>2564</v>
      </c>
      <c r="J1394" t="s">
        <v>4155</v>
      </c>
      <c r="K1394" t="s">
        <v>4160</v>
      </c>
      <c r="L1394" t="s">
        <v>4160</v>
      </c>
    </row>
    <row r="1395" spans="1:12" x14ac:dyDescent="0.25">
      <c r="A1395">
        <v>1394</v>
      </c>
      <c r="B1395">
        <v>70094635</v>
      </c>
      <c r="C1395" t="s">
        <v>1239</v>
      </c>
      <c r="D1395" s="1">
        <v>44734.936145833337</v>
      </c>
      <c r="E1395" t="s">
        <v>8</v>
      </c>
      <c r="F1395">
        <v>404.71800000000002</v>
      </c>
      <c r="G1395" t="s">
        <v>699</v>
      </c>
      <c r="H1395" t="s">
        <v>10</v>
      </c>
      <c r="I1395" t="s">
        <v>2565</v>
      </c>
      <c r="J1395" t="s">
        <v>4155</v>
      </c>
      <c r="K1395" t="s">
        <v>4160</v>
      </c>
      <c r="L1395" t="s">
        <v>4160</v>
      </c>
    </row>
    <row r="1396" spans="1:12" x14ac:dyDescent="0.25">
      <c r="A1396">
        <v>1395</v>
      </c>
      <c r="B1396">
        <v>70094659</v>
      </c>
      <c r="C1396" t="s">
        <v>1239</v>
      </c>
      <c r="D1396" s="1">
        <v>44734.936145833337</v>
      </c>
      <c r="E1396" t="s">
        <v>8</v>
      </c>
      <c r="F1396">
        <v>358.45600000000002</v>
      </c>
      <c r="G1396" t="s">
        <v>700</v>
      </c>
      <c r="H1396" t="s">
        <v>10</v>
      </c>
      <c r="I1396" t="s">
        <v>2566</v>
      </c>
      <c r="J1396" t="s">
        <v>4155</v>
      </c>
      <c r="K1396" t="s">
        <v>4160</v>
      </c>
      <c r="L1396" t="s">
        <v>4160</v>
      </c>
    </row>
    <row r="1397" spans="1:12" x14ac:dyDescent="0.25">
      <c r="A1397">
        <v>1396</v>
      </c>
      <c r="B1397">
        <v>70095636</v>
      </c>
      <c r="C1397" t="s">
        <v>1239</v>
      </c>
      <c r="D1397" s="1">
        <v>44734.93613425926</v>
      </c>
      <c r="E1397" t="s">
        <v>8</v>
      </c>
      <c r="F1397">
        <v>63.485999999999997</v>
      </c>
      <c r="G1397" t="s">
        <v>588</v>
      </c>
      <c r="H1397" t="s">
        <v>10</v>
      </c>
      <c r="I1397" t="s">
        <v>2567</v>
      </c>
      <c r="J1397" t="s">
        <v>4155</v>
      </c>
      <c r="K1397" t="s">
        <v>4160</v>
      </c>
      <c r="L1397" t="s">
        <v>4160</v>
      </c>
    </row>
    <row r="1398" spans="1:12" x14ac:dyDescent="0.25">
      <c r="A1398">
        <v>1397</v>
      </c>
      <c r="B1398">
        <v>70095640</v>
      </c>
      <c r="C1398" t="s">
        <v>1239</v>
      </c>
      <c r="D1398" s="1">
        <v>44734.93613425926</v>
      </c>
      <c r="E1398" t="s">
        <v>8</v>
      </c>
      <c r="F1398">
        <v>246.107</v>
      </c>
      <c r="G1398" t="s">
        <v>481</v>
      </c>
      <c r="H1398" t="s">
        <v>10</v>
      </c>
      <c r="I1398" t="s">
        <v>2568</v>
      </c>
      <c r="J1398" t="s">
        <v>4155</v>
      </c>
      <c r="K1398" t="s">
        <v>4160</v>
      </c>
      <c r="L1398" t="s">
        <v>4160</v>
      </c>
    </row>
    <row r="1399" spans="1:12" x14ac:dyDescent="0.25">
      <c r="A1399">
        <v>1398</v>
      </c>
      <c r="B1399">
        <v>70096709</v>
      </c>
      <c r="C1399" t="s">
        <v>1239</v>
      </c>
      <c r="D1399" s="1">
        <v>44734.93613425926</v>
      </c>
      <c r="E1399" t="s">
        <v>8</v>
      </c>
      <c r="F1399">
        <v>114.318</v>
      </c>
      <c r="G1399" t="s">
        <v>392</v>
      </c>
      <c r="H1399" t="s">
        <v>10</v>
      </c>
      <c r="I1399" t="s">
        <v>2569</v>
      </c>
      <c r="J1399" t="s">
        <v>4155</v>
      </c>
      <c r="K1399" t="s">
        <v>4160</v>
      </c>
      <c r="L1399" t="s">
        <v>4160</v>
      </c>
    </row>
    <row r="1400" spans="1:12" x14ac:dyDescent="0.25">
      <c r="A1400">
        <v>1399</v>
      </c>
      <c r="B1400">
        <v>70094620</v>
      </c>
      <c r="C1400" t="s">
        <v>1239</v>
      </c>
      <c r="D1400" s="1">
        <v>44734.936122685183</v>
      </c>
      <c r="E1400" t="s">
        <v>8</v>
      </c>
      <c r="F1400">
        <v>165.48699999999999</v>
      </c>
      <c r="G1400" t="s">
        <v>15</v>
      </c>
      <c r="H1400" t="s">
        <v>10</v>
      </c>
      <c r="I1400" t="s">
        <v>2570</v>
      </c>
      <c r="J1400" t="s">
        <v>4155</v>
      </c>
      <c r="K1400" t="s">
        <v>4158</v>
      </c>
      <c r="L1400" t="s">
        <v>4158</v>
      </c>
    </row>
    <row r="1401" spans="1:12" x14ac:dyDescent="0.25">
      <c r="A1401">
        <v>1400</v>
      </c>
      <c r="B1401">
        <v>70094634</v>
      </c>
      <c r="C1401" t="s">
        <v>1239</v>
      </c>
      <c r="D1401" s="1">
        <v>44734.936122685183</v>
      </c>
      <c r="E1401" t="s">
        <v>8</v>
      </c>
      <c r="F1401">
        <v>18.253</v>
      </c>
      <c r="G1401" t="s">
        <v>15</v>
      </c>
      <c r="H1401" t="s">
        <v>10</v>
      </c>
      <c r="I1401" t="s">
        <v>2571</v>
      </c>
      <c r="J1401" t="s">
        <v>4155</v>
      </c>
      <c r="K1401" t="s">
        <v>4160</v>
      </c>
      <c r="L1401" t="s">
        <v>4160</v>
      </c>
    </row>
    <row r="1402" spans="1:12" x14ac:dyDescent="0.25">
      <c r="A1402">
        <v>1401</v>
      </c>
      <c r="B1402">
        <v>70096709</v>
      </c>
      <c r="C1402" t="s">
        <v>1239</v>
      </c>
      <c r="D1402" s="1">
        <v>44734.93613425926</v>
      </c>
      <c r="E1402" t="s">
        <v>8</v>
      </c>
      <c r="F1402">
        <v>114.318</v>
      </c>
      <c r="G1402" t="s">
        <v>392</v>
      </c>
      <c r="H1402" t="s">
        <v>10</v>
      </c>
      <c r="I1402" t="s">
        <v>2569</v>
      </c>
      <c r="J1402" t="s">
        <v>4155</v>
      </c>
      <c r="K1402" t="s">
        <v>4160</v>
      </c>
      <c r="L1402" t="s">
        <v>4160</v>
      </c>
    </row>
    <row r="1403" spans="1:12" x14ac:dyDescent="0.25">
      <c r="A1403">
        <v>1402</v>
      </c>
      <c r="B1403">
        <v>70094620</v>
      </c>
      <c r="C1403" t="s">
        <v>1239</v>
      </c>
      <c r="D1403" s="1">
        <v>44734.936122685183</v>
      </c>
      <c r="E1403" t="s">
        <v>8</v>
      </c>
      <c r="F1403">
        <v>165.48699999999999</v>
      </c>
      <c r="G1403" t="s">
        <v>15</v>
      </c>
      <c r="H1403" t="s">
        <v>10</v>
      </c>
      <c r="I1403" t="s">
        <v>2570</v>
      </c>
      <c r="J1403" t="s">
        <v>4155</v>
      </c>
      <c r="K1403" t="s">
        <v>4158</v>
      </c>
      <c r="L1403" t="s">
        <v>4158</v>
      </c>
    </row>
    <row r="1404" spans="1:12" x14ac:dyDescent="0.25">
      <c r="A1404">
        <v>1403</v>
      </c>
      <c r="B1404">
        <v>70094634</v>
      </c>
      <c r="C1404" t="s">
        <v>1239</v>
      </c>
      <c r="D1404" s="1">
        <v>44734.936122685183</v>
      </c>
      <c r="E1404" t="s">
        <v>8</v>
      </c>
      <c r="F1404">
        <v>18.253</v>
      </c>
      <c r="G1404" t="s">
        <v>15</v>
      </c>
      <c r="H1404" t="s">
        <v>10</v>
      </c>
      <c r="I1404" t="s">
        <v>2571</v>
      </c>
      <c r="J1404" t="s">
        <v>4155</v>
      </c>
      <c r="K1404" t="s">
        <v>4160</v>
      </c>
      <c r="L1404" t="s">
        <v>4160</v>
      </c>
    </row>
    <row r="1405" spans="1:12" x14ac:dyDescent="0.25">
      <c r="A1405">
        <v>1404</v>
      </c>
      <c r="B1405">
        <v>70094688</v>
      </c>
      <c r="C1405" t="s">
        <v>1239</v>
      </c>
      <c r="D1405" s="1">
        <v>44734.936122685183</v>
      </c>
      <c r="E1405" t="s">
        <v>8</v>
      </c>
      <c r="F1405">
        <v>165.74799999999999</v>
      </c>
      <c r="G1405" t="s">
        <v>503</v>
      </c>
      <c r="H1405" t="s">
        <v>10</v>
      </c>
      <c r="I1405" t="s">
        <v>2572</v>
      </c>
      <c r="J1405" t="s">
        <v>4155</v>
      </c>
      <c r="K1405" t="s">
        <v>4160</v>
      </c>
      <c r="L1405" t="s">
        <v>4160</v>
      </c>
    </row>
    <row r="1406" spans="1:12" x14ac:dyDescent="0.25">
      <c r="A1406">
        <v>1405</v>
      </c>
      <c r="B1406">
        <v>70096641</v>
      </c>
      <c r="C1406" t="s">
        <v>1239</v>
      </c>
      <c r="D1406" s="1">
        <v>44734.936111111114</v>
      </c>
      <c r="E1406" t="s">
        <v>8</v>
      </c>
      <c r="F1406">
        <v>62.043999999999997</v>
      </c>
      <c r="G1406" t="s">
        <v>701</v>
      </c>
      <c r="H1406" t="s">
        <v>10</v>
      </c>
      <c r="I1406" t="s">
        <v>2573</v>
      </c>
      <c r="J1406" t="s">
        <v>4155</v>
      </c>
      <c r="K1406" t="s">
        <v>4160</v>
      </c>
      <c r="L1406" t="s">
        <v>4160</v>
      </c>
    </row>
    <row r="1407" spans="1:12" x14ac:dyDescent="0.25">
      <c r="A1407">
        <v>1406</v>
      </c>
      <c r="B1407">
        <v>70095687</v>
      </c>
      <c r="C1407" t="s">
        <v>1239</v>
      </c>
      <c r="D1407" s="1">
        <v>44734.936111111114</v>
      </c>
      <c r="E1407" t="s">
        <v>8</v>
      </c>
      <c r="F1407">
        <v>39.058</v>
      </c>
      <c r="G1407" t="s">
        <v>428</v>
      </c>
      <c r="H1407" t="s">
        <v>10</v>
      </c>
      <c r="I1407" t="s">
        <v>2574</v>
      </c>
      <c r="J1407" t="s">
        <v>4155</v>
      </c>
      <c r="K1407" t="s">
        <v>4160</v>
      </c>
      <c r="L1407" t="s">
        <v>4160</v>
      </c>
    </row>
    <row r="1408" spans="1:12" x14ac:dyDescent="0.25">
      <c r="A1408">
        <v>1407</v>
      </c>
      <c r="B1408">
        <v>70096732</v>
      </c>
      <c r="C1408" t="s">
        <v>1239</v>
      </c>
      <c r="D1408" s="1">
        <v>44734.936111111114</v>
      </c>
      <c r="E1408" t="s">
        <v>21</v>
      </c>
      <c r="F1408">
        <v>179.06</v>
      </c>
      <c r="G1408" t="s">
        <v>15</v>
      </c>
      <c r="H1408" t="s">
        <v>10</v>
      </c>
      <c r="I1408" t="s">
        <v>2575</v>
      </c>
      <c r="J1408" t="s">
        <v>4155</v>
      </c>
      <c r="K1408" t="s">
        <v>4158</v>
      </c>
      <c r="L1408" t="s">
        <v>4158</v>
      </c>
    </row>
    <row r="1409" spans="1:12" x14ac:dyDescent="0.25">
      <c r="A1409">
        <v>1408</v>
      </c>
      <c r="B1409">
        <v>70096697</v>
      </c>
      <c r="C1409" t="s">
        <v>1239</v>
      </c>
      <c r="D1409" s="1">
        <v>44734.93608796296</v>
      </c>
      <c r="E1409" t="s">
        <v>8</v>
      </c>
      <c r="F1409">
        <v>208.524</v>
      </c>
      <c r="G1409" t="s">
        <v>702</v>
      </c>
      <c r="H1409" t="s">
        <v>10</v>
      </c>
      <c r="I1409" t="s">
        <v>2576</v>
      </c>
      <c r="J1409" t="s">
        <v>4155</v>
      </c>
      <c r="K1409" t="s">
        <v>4158</v>
      </c>
      <c r="L1409" t="s">
        <v>4158</v>
      </c>
    </row>
    <row r="1410" spans="1:12" x14ac:dyDescent="0.25">
      <c r="A1410">
        <v>1409</v>
      </c>
      <c r="B1410">
        <v>70095685</v>
      </c>
      <c r="C1410" t="s">
        <v>1239</v>
      </c>
      <c r="D1410" s="1">
        <v>44734.93608796296</v>
      </c>
      <c r="E1410" t="s">
        <v>8</v>
      </c>
      <c r="F1410">
        <v>253.495</v>
      </c>
      <c r="G1410" t="s">
        <v>405</v>
      </c>
      <c r="H1410" t="s">
        <v>10</v>
      </c>
      <c r="I1410" t="s">
        <v>2577</v>
      </c>
      <c r="J1410" t="s">
        <v>4155</v>
      </c>
      <c r="K1410" t="s">
        <v>4160</v>
      </c>
      <c r="L1410" t="s">
        <v>4160</v>
      </c>
    </row>
    <row r="1411" spans="1:12" x14ac:dyDescent="0.25">
      <c r="A1411">
        <v>1410</v>
      </c>
      <c r="B1411">
        <v>70094628</v>
      </c>
      <c r="C1411" t="s">
        <v>1239</v>
      </c>
      <c r="D1411" s="1">
        <v>44734.936076388891</v>
      </c>
      <c r="E1411" t="s">
        <v>21</v>
      </c>
      <c r="F1411">
        <v>139.488</v>
      </c>
      <c r="G1411" t="s">
        <v>401</v>
      </c>
      <c r="H1411" t="s">
        <v>10</v>
      </c>
      <c r="I1411" t="s">
        <v>2578</v>
      </c>
      <c r="J1411" t="s">
        <v>4155</v>
      </c>
      <c r="K1411" t="s">
        <v>4158</v>
      </c>
      <c r="L1411" t="s">
        <v>4158</v>
      </c>
    </row>
    <row r="1412" spans="1:12" x14ac:dyDescent="0.25">
      <c r="A1412">
        <v>1411</v>
      </c>
      <c r="B1412">
        <v>70094568</v>
      </c>
      <c r="C1412" t="s">
        <v>1239</v>
      </c>
      <c r="D1412" s="1">
        <v>44734.935636574075</v>
      </c>
      <c r="E1412" t="s">
        <v>8</v>
      </c>
      <c r="F1412">
        <v>93.58</v>
      </c>
      <c r="G1412" t="s">
        <v>703</v>
      </c>
      <c r="H1412" t="s">
        <v>10</v>
      </c>
      <c r="I1412" t="s">
        <v>2579</v>
      </c>
      <c r="J1412" t="s">
        <v>4155</v>
      </c>
      <c r="K1412" t="s">
        <v>4163</v>
      </c>
      <c r="L1412" t="s">
        <v>4163</v>
      </c>
    </row>
    <row r="1413" spans="1:12" x14ac:dyDescent="0.25">
      <c r="A1413">
        <v>1412</v>
      </c>
      <c r="B1413">
        <v>70096553</v>
      </c>
      <c r="C1413" t="s">
        <v>1239</v>
      </c>
      <c r="D1413" s="1">
        <v>44734.935636574075</v>
      </c>
      <c r="E1413" t="s">
        <v>8</v>
      </c>
      <c r="F1413">
        <v>187.946</v>
      </c>
      <c r="G1413" t="s">
        <v>704</v>
      </c>
      <c r="H1413" t="s">
        <v>10</v>
      </c>
      <c r="I1413" t="s">
        <v>2580</v>
      </c>
      <c r="J1413" t="s">
        <v>4155</v>
      </c>
      <c r="K1413" t="s">
        <v>4159</v>
      </c>
      <c r="L1413" t="s">
        <v>4159</v>
      </c>
    </row>
    <row r="1414" spans="1:12" x14ac:dyDescent="0.25">
      <c r="A1414">
        <v>1413</v>
      </c>
      <c r="B1414">
        <v>70095596</v>
      </c>
      <c r="C1414" t="s">
        <v>1239</v>
      </c>
      <c r="D1414" s="1">
        <v>44734.935624999998</v>
      </c>
      <c r="E1414" t="s">
        <v>8</v>
      </c>
      <c r="F1414">
        <v>282.887</v>
      </c>
      <c r="G1414" t="s">
        <v>705</v>
      </c>
      <c r="H1414" t="s">
        <v>10</v>
      </c>
      <c r="I1414" t="s">
        <v>2581</v>
      </c>
      <c r="J1414" t="s">
        <v>4155</v>
      </c>
      <c r="K1414" t="s">
        <v>4163</v>
      </c>
      <c r="L1414" t="s">
        <v>4163</v>
      </c>
    </row>
    <row r="1415" spans="1:12" x14ac:dyDescent="0.25">
      <c r="A1415">
        <v>1414</v>
      </c>
      <c r="B1415">
        <v>70096625</v>
      </c>
      <c r="C1415" t="s">
        <v>1239</v>
      </c>
      <c r="D1415" s="1">
        <v>44734.935624999998</v>
      </c>
      <c r="E1415" t="s">
        <v>8</v>
      </c>
      <c r="F1415">
        <v>42.776000000000003</v>
      </c>
      <c r="G1415" t="s">
        <v>304</v>
      </c>
      <c r="H1415" t="s">
        <v>10</v>
      </c>
      <c r="I1415" t="s">
        <v>2582</v>
      </c>
      <c r="J1415" t="s">
        <v>4155</v>
      </c>
      <c r="K1415" t="s">
        <v>4160</v>
      </c>
      <c r="L1415" t="s">
        <v>4160</v>
      </c>
    </row>
    <row r="1416" spans="1:12" x14ac:dyDescent="0.25">
      <c r="A1416">
        <v>1415</v>
      </c>
      <c r="B1416">
        <v>70096599</v>
      </c>
      <c r="C1416" t="s">
        <v>1239</v>
      </c>
      <c r="D1416" s="1">
        <v>44734.935624999998</v>
      </c>
      <c r="E1416" t="s">
        <v>8</v>
      </c>
      <c r="F1416">
        <v>25.506</v>
      </c>
      <c r="G1416" t="s">
        <v>42</v>
      </c>
      <c r="H1416" t="s">
        <v>10</v>
      </c>
      <c r="I1416" t="s">
        <v>2583</v>
      </c>
      <c r="J1416" t="s">
        <v>4155</v>
      </c>
      <c r="K1416" t="s">
        <v>4160</v>
      </c>
      <c r="L1416" t="s">
        <v>4160</v>
      </c>
    </row>
    <row r="1417" spans="1:12" x14ac:dyDescent="0.25">
      <c r="A1417">
        <v>1416</v>
      </c>
      <c r="B1417">
        <v>70096532</v>
      </c>
      <c r="C1417" t="s">
        <v>1239</v>
      </c>
      <c r="D1417" s="1">
        <v>44734.935613425929</v>
      </c>
      <c r="E1417" t="s">
        <v>8</v>
      </c>
      <c r="F1417">
        <v>115.22199999999999</v>
      </c>
      <c r="G1417" t="s">
        <v>15</v>
      </c>
      <c r="H1417" t="s">
        <v>10</v>
      </c>
      <c r="I1417" t="s">
        <v>2584</v>
      </c>
      <c r="J1417" t="s">
        <v>4156</v>
      </c>
      <c r="K1417" t="s">
        <v>4160</v>
      </c>
      <c r="L1417" t="s">
        <v>4160</v>
      </c>
    </row>
    <row r="1418" spans="1:12" x14ac:dyDescent="0.25">
      <c r="A1418">
        <v>1417</v>
      </c>
      <c r="B1418">
        <v>70095541</v>
      </c>
      <c r="C1418" t="s">
        <v>1239</v>
      </c>
      <c r="D1418" s="1">
        <v>44734.935613425929</v>
      </c>
      <c r="E1418" t="s">
        <v>8</v>
      </c>
      <c r="F1418">
        <v>41.408999999999999</v>
      </c>
      <c r="G1418" t="s">
        <v>364</v>
      </c>
      <c r="H1418" t="s">
        <v>10</v>
      </c>
      <c r="I1418" t="s">
        <v>2585</v>
      </c>
      <c r="J1418" t="s">
        <v>4155</v>
      </c>
      <c r="K1418" t="s">
        <v>4160</v>
      </c>
      <c r="L1418" t="s">
        <v>4160</v>
      </c>
    </row>
    <row r="1419" spans="1:12" x14ac:dyDescent="0.25">
      <c r="A1419">
        <v>1418</v>
      </c>
      <c r="B1419">
        <v>70094517</v>
      </c>
      <c r="C1419" t="s">
        <v>1239</v>
      </c>
      <c r="D1419" s="1">
        <v>44734.935613425929</v>
      </c>
      <c r="E1419" t="s">
        <v>8</v>
      </c>
      <c r="F1419">
        <v>215.77199999999999</v>
      </c>
      <c r="G1419" t="s">
        <v>706</v>
      </c>
      <c r="H1419" t="s">
        <v>10</v>
      </c>
      <c r="I1419" t="s">
        <v>2586</v>
      </c>
      <c r="J1419" t="s">
        <v>4155</v>
      </c>
      <c r="K1419" t="s">
        <v>4158</v>
      </c>
      <c r="L1419" t="s">
        <v>4158</v>
      </c>
    </row>
    <row r="1420" spans="1:12" x14ac:dyDescent="0.25">
      <c r="A1420">
        <v>1419</v>
      </c>
      <c r="B1420">
        <v>70096582</v>
      </c>
      <c r="C1420" t="s">
        <v>1239</v>
      </c>
      <c r="D1420" s="1">
        <v>44734.935613425929</v>
      </c>
      <c r="E1420" t="s">
        <v>8</v>
      </c>
      <c r="F1420">
        <v>224.166</v>
      </c>
      <c r="G1420" t="s">
        <v>707</v>
      </c>
      <c r="H1420" t="s">
        <v>10</v>
      </c>
      <c r="I1420" t="s">
        <v>2587</v>
      </c>
      <c r="J1420" t="s">
        <v>4155</v>
      </c>
      <c r="K1420" t="s">
        <v>4160</v>
      </c>
      <c r="L1420" t="s">
        <v>4160</v>
      </c>
    </row>
    <row r="1421" spans="1:12" x14ac:dyDescent="0.25">
      <c r="A1421">
        <v>1420</v>
      </c>
      <c r="B1421">
        <v>70094536</v>
      </c>
      <c r="C1421" t="s">
        <v>1239</v>
      </c>
      <c r="D1421" s="1">
        <v>44734.935613425929</v>
      </c>
      <c r="E1421" t="s">
        <v>8</v>
      </c>
      <c r="F1421">
        <v>87.028999999999996</v>
      </c>
      <c r="G1421" t="s">
        <v>490</v>
      </c>
      <c r="H1421" t="s">
        <v>10</v>
      </c>
      <c r="I1421" t="s">
        <v>2588</v>
      </c>
      <c r="J1421" t="s">
        <v>4155</v>
      </c>
      <c r="K1421" t="s">
        <v>4160</v>
      </c>
      <c r="L1421" t="s">
        <v>4160</v>
      </c>
    </row>
    <row r="1422" spans="1:12" x14ac:dyDescent="0.25">
      <c r="A1422">
        <v>1421</v>
      </c>
      <c r="B1422">
        <v>70096533</v>
      </c>
      <c r="C1422" t="s">
        <v>1239</v>
      </c>
      <c r="D1422" s="1">
        <v>44734.935601851852</v>
      </c>
      <c r="E1422" t="s">
        <v>8</v>
      </c>
      <c r="F1422">
        <v>21.44</v>
      </c>
      <c r="G1422" t="s">
        <v>372</v>
      </c>
      <c r="H1422" t="s">
        <v>10</v>
      </c>
      <c r="I1422" t="s">
        <v>2589</v>
      </c>
      <c r="J1422" t="s">
        <v>4156</v>
      </c>
      <c r="K1422" t="s">
        <v>4163</v>
      </c>
      <c r="L1422" t="s">
        <v>4163</v>
      </c>
    </row>
    <row r="1423" spans="1:12" x14ac:dyDescent="0.25">
      <c r="A1423">
        <v>1422</v>
      </c>
      <c r="B1423">
        <v>70095562</v>
      </c>
      <c r="C1423" t="s">
        <v>1239</v>
      </c>
      <c r="D1423" s="1">
        <v>44734.935601851852</v>
      </c>
      <c r="E1423" t="s">
        <v>8</v>
      </c>
      <c r="F1423">
        <v>57.390999999999998</v>
      </c>
      <c r="G1423" t="s">
        <v>708</v>
      </c>
      <c r="H1423" t="s">
        <v>10</v>
      </c>
      <c r="I1423" t="s">
        <v>2590</v>
      </c>
      <c r="J1423" t="s">
        <v>4155</v>
      </c>
      <c r="K1423" t="s">
        <v>4162</v>
      </c>
      <c r="L1423" t="s">
        <v>4162</v>
      </c>
    </row>
    <row r="1424" spans="1:12" x14ac:dyDescent="0.25">
      <c r="A1424">
        <v>1423</v>
      </c>
      <c r="B1424">
        <v>70096635</v>
      </c>
      <c r="C1424" t="s">
        <v>1239</v>
      </c>
      <c r="D1424" s="1">
        <v>44734.935567129629</v>
      </c>
      <c r="E1424" t="s">
        <v>21</v>
      </c>
      <c r="F1424">
        <v>170.72</v>
      </c>
      <c r="G1424" t="s">
        <v>15</v>
      </c>
      <c r="H1424" t="s">
        <v>10</v>
      </c>
      <c r="I1424" t="s">
        <v>2591</v>
      </c>
      <c r="J1424" t="s">
        <v>4155</v>
      </c>
      <c r="K1424" t="s">
        <v>4160</v>
      </c>
      <c r="L1424" t="s">
        <v>4160</v>
      </c>
    </row>
    <row r="1425" spans="1:12" x14ac:dyDescent="0.25">
      <c r="A1425">
        <v>1424</v>
      </c>
      <c r="B1425">
        <v>70096581</v>
      </c>
      <c r="C1425" t="s">
        <v>1239</v>
      </c>
      <c r="D1425" s="1">
        <v>44734.935567129629</v>
      </c>
      <c r="E1425" t="s">
        <v>8</v>
      </c>
      <c r="F1425">
        <v>56.749000000000002</v>
      </c>
      <c r="G1425" t="s">
        <v>709</v>
      </c>
      <c r="H1425" t="s">
        <v>10</v>
      </c>
      <c r="I1425" t="s">
        <v>2592</v>
      </c>
      <c r="J1425" t="s">
        <v>4156</v>
      </c>
      <c r="K1425" t="s">
        <v>4160</v>
      </c>
      <c r="L1425" t="s">
        <v>4160</v>
      </c>
    </row>
    <row r="1426" spans="1:12" x14ac:dyDescent="0.25">
      <c r="A1426">
        <v>1425</v>
      </c>
      <c r="B1426">
        <v>70094548</v>
      </c>
      <c r="C1426" t="s">
        <v>1239</v>
      </c>
      <c r="D1426" s="1">
        <v>44734.935567129629</v>
      </c>
      <c r="E1426" t="s">
        <v>8</v>
      </c>
      <c r="F1426">
        <v>122.163</v>
      </c>
      <c r="G1426" t="s">
        <v>702</v>
      </c>
      <c r="H1426" t="s">
        <v>10</v>
      </c>
      <c r="I1426" t="s">
        <v>2593</v>
      </c>
      <c r="J1426" t="s">
        <v>4155</v>
      </c>
      <c r="K1426" t="s">
        <v>4160</v>
      </c>
      <c r="L1426" t="s">
        <v>4160</v>
      </c>
    </row>
    <row r="1427" spans="1:12" x14ac:dyDescent="0.25">
      <c r="A1427">
        <v>1426</v>
      </c>
      <c r="B1427">
        <v>70095581</v>
      </c>
      <c r="C1427" t="s">
        <v>1239</v>
      </c>
      <c r="D1427" s="1">
        <v>44734.935567129629</v>
      </c>
      <c r="E1427" t="s">
        <v>8</v>
      </c>
      <c r="F1427">
        <v>179.72800000000001</v>
      </c>
      <c r="G1427" t="s">
        <v>15</v>
      </c>
      <c r="H1427" t="s">
        <v>10</v>
      </c>
      <c r="I1427" t="s">
        <v>2594</v>
      </c>
      <c r="J1427" t="s">
        <v>4155</v>
      </c>
      <c r="K1427" t="s">
        <v>4160</v>
      </c>
      <c r="L1427" t="s">
        <v>4160</v>
      </c>
    </row>
    <row r="1428" spans="1:12" x14ac:dyDescent="0.25">
      <c r="A1428">
        <v>1427</v>
      </c>
      <c r="B1428">
        <v>70094527</v>
      </c>
      <c r="C1428" t="s">
        <v>1239</v>
      </c>
      <c r="D1428" s="1">
        <v>44734.935555555552</v>
      </c>
      <c r="E1428" t="s">
        <v>8</v>
      </c>
      <c r="F1428">
        <v>37.561</v>
      </c>
      <c r="G1428" t="s">
        <v>256</v>
      </c>
      <c r="H1428" t="s">
        <v>10</v>
      </c>
      <c r="I1428" t="s">
        <v>2595</v>
      </c>
      <c r="J1428" t="s">
        <v>4155</v>
      </c>
      <c r="K1428" t="s">
        <v>4158</v>
      </c>
      <c r="L1428" t="s">
        <v>4158</v>
      </c>
    </row>
    <row r="1429" spans="1:12" x14ac:dyDescent="0.25">
      <c r="A1429">
        <v>1428</v>
      </c>
      <c r="B1429">
        <v>70096610</v>
      </c>
      <c r="C1429" t="s">
        <v>1239</v>
      </c>
      <c r="D1429" s="1">
        <v>44734.935555555552</v>
      </c>
      <c r="E1429" t="s">
        <v>8</v>
      </c>
      <c r="F1429">
        <v>215.19200000000001</v>
      </c>
      <c r="G1429" t="s">
        <v>650</v>
      </c>
      <c r="H1429" t="s">
        <v>10</v>
      </c>
      <c r="I1429" t="s">
        <v>2596</v>
      </c>
      <c r="J1429" t="s">
        <v>4155</v>
      </c>
      <c r="K1429" t="s">
        <v>4160</v>
      </c>
      <c r="L1429" t="s">
        <v>4160</v>
      </c>
    </row>
    <row r="1430" spans="1:12" x14ac:dyDescent="0.25">
      <c r="A1430">
        <v>1429</v>
      </c>
      <c r="B1430">
        <v>70094503</v>
      </c>
      <c r="C1430" t="s">
        <v>1239</v>
      </c>
      <c r="D1430" s="1">
        <v>44734.935543981483</v>
      </c>
      <c r="E1430" t="s">
        <v>8</v>
      </c>
      <c r="F1430">
        <v>255.01599999999999</v>
      </c>
      <c r="G1430" t="s">
        <v>710</v>
      </c>
      <c r="H1430" t="s">
        <v>10</v>
      </c>
      <c r="I1430" t="s">
        <v>2597</v>
      </c>
      <c r="J1430" t="s">
        <v>4155</v>
      </c>
      <c r="K1430" t="s">
        <v>4160</v>
      </c>
      <c r="L1430" t="s">
        <v>4160</v>
      </c>
    </row>
    <row r="1431" spans="1:12" x14ac:dyDescent="0.25">
      <c r="A1431">
        <v>1430</v>
      </c>
      <c r="B1431">
        <v>70096576</v>
      </c>
      <c r="C1431" t="s">
        <v>1239</v>
      </c>
      <c r="D1431" s="1">
        <v>44734.935543981483</v>
      </c>
      <c r="E1431" t="s">
        <v>8</v>
      </c>
      <c r="F1431">
        <v>302.83600000000001</v>
      </c>
      <c r="G1431" t="s">
        <v>711</v>
      </c>
      <c r="H1431" t="s">
        <v>10</v>
      </c>
      <c r="I1431" t="s">
        <v>2598</v>
      </c>
      <c r="J1431" t="s">
        <v>4155</v>
      </c>
      <c r="K1431" t="s">
        <v>4160</v>
      </c>
      <c r="L1431" t="s">
        <v>4160</v>
      </c>
    </row>
    <row r="1432" spans="1:12" x14ac:dyDescent="0.25">
      <c r="A1432">
        <v>1431</v>
      </c>
      <c r="B1432">
        <v>70095559</v>
      </c>
      <c r="C1432" t="s">
        <v>1239</v>
      </c>
      <c r="D1432" s="1">
        <v>44734.935543981483</v>
      </c>
      <c r="E1432" t="s">
        <v>8</v>
      </c>
      <c r="F1432">
        <v>209.00800000000001</v>
      </c>
      <c r="G1432" t="s">
        <v>712</v>
      </c>
      <c r="H1432" t="s">
        <v>10</v>
      </c>
      <c r="I1432" t="s">
        <v>2599</v>
      </c>
      <c r="J1432" t="s">
        <v>4155</v>
      </c>
      <c r="K1432" t="s">
        <v>4160</v>
      </c>
      <c r="L1432" t="s">
        <v>4160</v>
      </c>
    </row>
    <row r="1433" spans="1:12" x14ac:dyDescent="0.25">
      <c r="A1433">
        <v>1432</v>
      </c>
      <c r="B1433">
        <v>70096620</v>
      </c>
      <c r="C1433" t="s">
        <v>1239</v>
      </c>
      <c r="D1433" s="1">
        <v>44734.93550925926</v>
      </c>
      <c r="E1433" t="s">
        <v>8</v>
      </c>
      <c r="F1433">
        <v>4.3129999999999997</v>
      </c>
      <c r="G1433" t="s">
        <v>15</v>
      </c>
      <c r="H1433" t="s">
        <v>10</v>
      </c>
      <c r="I1433" t="s">
        <v>2600</v>
      </c>
      <c r="J1433" t="s">
        <v>4155</v>
      </c>
      <c r="K1433" t="s">
        <v>4160</v>
      </c>
      <c r="L1433" t="s">
        <v>4160</v>
      </c>
    </row>
    <row r="1434" spans="1:12" x14ac:dyDescent="0.25">
      <c r="A1434">
        <v>1433</v>
      </c>
      <c r="B1434">
        <v>70095515</v>
      </c>
      <c r="C1434" t="s">
        <v>1239</v>
      </c>
      <c r="D1434" s="1">
        <v>44734.93550925926</v>
      </c>
      <c r="E1434" t="s">
        <v>8</v>
      </c>
      <c r="F1434">
        <v>249.09899999999999</v>
      </c>
      <c r="G1434" t="s">
        <v>713</v>
      </c>
      <c r="H1434" t="s">
        <v>10</v>
      </c>
      <c r="I1434" t="s">
        <v>2601</v>
      </c>
      <c r="J1434" t="s">
        <v>4155</v>
      </c>
      <c r="K1434" t="s">
        <v>4158</v>
      </c>
      <c r="L1434" t="s">
        <v>4158</v>
      </c>
    </row>
    <row r="1435" spans="1:12" x14ac:dyDescent="0.25">
      <c r="A1435">
        <v>1434</v>
      </c>
      <c r="B1435">
        <v>70095540</v>
      </c>
      <c r="C1435" t="s">
        <v>1239</v>
      </c>
      <c r="D1435" s="1">
        <v>44734.93550925926</v>
      </c>
      <c r="E1435" t="s">
        <v>8</v>
      </c>
      <c r="F1435">
        <v>47.067</v>
      </c>
      <c r="G1435" t="s">
        <v>276</v>
      </c>
      <c r="H1435" t="s">
        <v>10</v>
      </c>
      <c r="I1435" t="s">
        <v>2602</v>
      </c>
      <c r="J1435" t="s">
        <v>4155</v>
      </c>
      <c r="K1435" t="s">
        <v>4160</v>
      </c>
      <c r="L1435" t="s">
        <v>4160</v>
      </c>
    </row>
    <row r="1436" spans="1:12" x14ac:dyDescent="0.25">
      <c r="A1436">
        <v>1435</v>
      </c>
      <c r="B1436">
        <v>70095525</v>
      </c>
      <c r="C1436" t="s">
        <v>1239</v>
      </c>
      <c r="D1436" s="1">
        <v>44734.935497685183</v>
      </c>
      <c r="E1436" t="s">
        <v>8</v>
      </c>
      <c r="F1436">
        <v>130.47999999999999</v>
      </c>
      <c r="G1436" t="s">
        <v>714</v>
      </c>
      <c r="H1436" t="s">
        <v>10</v>
      </c>
      <c r="I1436" t="s">
        <v>2603</v>
      </c>
      <c r="J1436" t="s">
        <v>4155</v>
      </c>
      <c r="K1436" t="s">
        <v>4160</v>
      </c>
      <c r="L1436" t="s">
        <v>4160</v>
      </c>
    </row>
    <row r="1437" spans="1:12" x14ac:dyDescent="0.25">
      <c r="A1437">
        <v>1436</v>
      </c>
      <c r="B1437">
        <v>70095542</v>
      </c>
      <c r="C1437" t="s">
        <v>1239</v>
      </c>
      <c r="D1437" s="1">
        <v>44734.935486111113</v>
      </c>
      <c r="E1437" t="s">
        <v>8</v>
      </c>
      <c r="F1437">
        <v>140.55500000000001</v>
      </c>
      <c r="G1437" t="s">
        <v>715</v>
      </c>
      <c r="H1437" t="s">
        <v>10</v>
      </c>
      <c r="I1437" t="s">
        <v>2604</v>
      </c>
      <c r="J1437" t="s">
        <v>4155</v>
      </c>
      <c r="K1437" t="s">
        <v>4160</v>
      </c>
      <c r="L1437" t="s">
        <v>4160</v>
      </c>
    </row>
    <row r="1438" spans="1:12" x14ac:dyDescent="0.25">
      <c r="A1438">
        <v>1437</v>
      </c>
      <c r="B1438">
        <v>70096587</v>
      </c>
      <c r="C1438" t="s">
        <v>1239</v>
      </c>
      <c r="D1438" s="1">
        <v>44734.935486111113</v>
      </c>
      <c r="E1438" t="s">
        <v>8</v>
      </c>
      <c r="F1438">
        <v>179.047</v>
      </c>
      <c r="G1438" t="s">
        <v>486</v>
      </c>
      <c r="H1438" t="s">
        <v>10</v>
      </c>
      <c r="I1438" t="s">
        <v>2605</v>
      </c>
      <c r="J1438" t="s">
        <v>4156</v>
      </c>
      <c r="K1438" t="s">
        <v>4163</v>
      </c>
      <c r="L1438" t="s">
        <v>4163</v>
      </c>
    </row>
    <row r="1439" spans="1:12" x14ac:dyDescent="0.25">
      <c r="A1439">
        <v>1438</v>
      </c>
      <c r="B1439">
        <v>70095565</v>
      </c>
      <c r="C1439" t="s">
        <v>1239</v>
      </c>
      <c r="D1439" s="1">
        <v>44734.935474537036</v>
      </c>
      <c r="E1439" t="s">
        <v>8</v>
      </c>
      <c r="F1439">
        <v>48.253</v>
      </c>
      <c r="G1439" t="s">
        <v>716</v>
      </c>
      <c r="H1439" t="s">
        <v>10</v>
      </c>
      <c r="I1439" t="s">
        <v>2606</v>
      </c>
      <c r="J1439" t="s">
        <v>4155</v>
      </c>
      <c r="K1439" t="s">
        <v>4158</v>
      </c>
      <c r="L1439" t="s">
        <v>4158</v>
      </c>
    </row>
    <row r="1440" spans="1:12" x14ac:dyDescent="0.25">
      <c r="A1440">
        <v>1439</v>
      </c>
      <c r="B1440">
        <v>70095507</v>
      </c>
      <c r="C1440" t="s">
        <v>1239</v>
      </c>
      <c r="D1440" s="1">
        <v>44734.93546296296</v>
      </c>
      <c r="E1440" t="s">
        <v>21</v>
      </c>
      <c r="F1440">
        <v>76.165999999999997</v>
      </c>
      <c r="G1440" t="s">
        <v>709</v>
      </c>
      <c r="H1440" t="s">
        <v>10</v>
      </c>
      <c r="I1440" t="s">
        <v>2607</v>
      </c>
      <c r="J1440" t="s">
        <v>4155</v>
      </c>
      <c r="K1440" t="s">
        <v>4161</v>
      </c>
      <c r="L1440" t="s">
        <v>4161</v>
      </c>
    </row>
    <row r="1441" spans="1:12" x14ac:dyDescent="0.25">
      <c r="A1441">
        <v>1440</v>
      </c>
      <c r="B1441">
        <v>70094585</v>
      </c>
      <c r="C1441" t="s">
        <v>1239</v>
      </c>
      <c r="D1441" s="1">
        <v>44734.93545138889</v>
      </c>
      <c r="E1441" t="s">
        <v>8</v>
      </c>
      <c r="F1441">
        <v>228.005</v>
      </c>
      <c r="G1441" t="s">
        <v>576</v>
      </c>
      <c r="H1441" t="s">
        <v>10</v>
      </c>
      <c r="I1441" t="s">
        <v>2608</v>
      </c>
      <c r="J1441" t="s">
        <v>4155</v>
      </c>
      <c r="K1441" t="s">
        <v>4160</v>
      </c>
      <c r="L1441" t="s">
        <v>4160</v>
      </c>
    </row>
    <row r="1442" spans="1:12" x14ac:dyDescent="0.25">
      <c r="A1442">
        <v>1441</v>
      </c>
      <c r="B1442">
        <v>70095508</v>
      </c>
      <c r="C1442" t="s">
        <v>1239</v>
      </c>
      <c r="D1442" s="1">
        <v>44734.93545138889</v>
      </c>
      <c r="E1442" t="s">
        <v>8</v>
      </c>
      <c r="F1442">
        <v>91.578999999999994</v>
      </c>
      <c r="G1442" t="s">
        <v>354</v>
      </c>
      <c r="H1442" t="s">
        <v>10</v>
      </c>
      <c r="I1442" t="s">
        <v>2609</v>
      </c>
      <c r="J1442" t="s">
        <v>4155</v>
      </c>
      <c r="K1442" t="s">
        <v>4163</v>
      </c>
      <c r="L1442" t="s">
        <v>4163</v>
      </c>
    </row>
    <row r="1443" spans="1:12" x14ac:dyDescent="0.25">
      <c r="A1443">
        <v>1442</v>
      </c>
      <c r="B1443">
        <v>70096536</v>
      </c>
      <c r="C1443" t="s">
        <v>1239</v>
      </c>
      <c r="D1443" s="1">
        <v>44734.93545138889</v>
      </c>
      <c r="E1443" t="s">
        <v>8</v>
      </c>
      <c r="F1443">
        <v>298.03199999999998</v>
      </c>
      <c r="G1443" t="s">
        <v>260</v>
      </c>
      <c r="H1443" t="s">
        <v>10</v>
      </c>
      <c r="I1443" t="s">
        <v>2610</v>
      </c>
      <c r="J1443" t="s">
        <v>4155</v>
      </c>
      <c r="K1443" t="s">
        <v>4163</v>
      </c>
      <c r="L1443" t="s">
        <v>4163</v>
      </c>
    </row>
    <row r="1444" spans="1:12" x14ac:dyDescent="0.25">
      <c r="A1444">
        <v>1443</v>
      </c>
      <c r="B1444">
        <v>70094587</v>
      </c>
      <c r="C1444" t="s">
        <v>1239</v>
      </c>
      <c r="D1444" s="1">
        <v>44734.935439814813</v>
      </c>
      <c r="E1444" t="s">
        <v>8</v>
      </c>
      <c r="F1444">
        <v>49.133000000000003</v>
      </c>
      <c r="G1444" t="s">
        <v>717</v>
      </c>
      <c r="H1444" t="s">
        <v>10</v>
      </c>
      <c r="I1444" t="s">
        <v>2611</v>
      </c>
      <c r="J1444" t="s">
        <v>4156</v>
      </c>
      <c r="K1444" t="s">
        <v>4160</v>
      </c>
      <c r="L1444" t="s">
        <v>4160</v>
      </c>
    </row>
    <row r="1445" spans="1:12" x14ac:dyDescent="0.25">
      <c r="A1445">
        <v>1444</v>
      </c>
      <c r="B1445">
        <v>70095569</v>
      </c>
      <c r="C1445" t="s">
        <v>1239</v>
      </c>
      <c r="D1445" s="1">
        <v>44734.935439814813</v>
      </c>
      <c r="E1445" t="s">
        <v>21</v>
      </c>
      <c r="F1445">
        <v>27.690999999999999</v>
      </c>
      <c r="G1445" t="s">
        <v>718</v>
      </c>
      <c r="H1445" t="s">
        <v>10</v>
      </c>
      <c r="I1445" t="s">
        <v>2612</v>
      </c>
      <c r="J1445" t="s">
        <v>4155</v>
      </c>
      <c r="K1445" t="s">
        <v>4163</v>
      </c>
      <c r="L1445" t="s">
        <v>4163</v>
      </c>
    </row>
    <row r="1446" spans="1:12" x14ac:dyDescent="0.25">
      <c r="A1446">
        <v>1445</v>
      </c>
      <c r="B1446">
        <v>70096617</v>
      </c>
      <c r="C1446" t="s">
        <v>1239</v>
      </c>
      <c r="D1446" s="1">
        <v>44734.935428240744</v>
      </c>
      <c r="E1446" t="s">
        <v>8</v>
      </c>
      <c r="F1446">
        <v>159.26300000000001</v>
      </c>
      <c r="G1446" t="s">
        <v>329</v>
      </c>
      <c r="H1446" t="s">
        <v>10</v>
      </c>
      <c r="I1446" t="s">
        <v>2613</v>
      </c>
      <c r="J1446" t="s">
        <v>4155</v>
      </c>
      <c r="K1446" t="s">
        <v>4160</v>
      </c>
      <c r="L1446" t="s">
        <v>4160</v>
      </c>
    </row>
    <row r="1447" spans="1:12" x14ac:dyDescent="0.25">
      <c r="A1447">
        <v>1446</v>
      </c>
      <c r="B1447">
        <v>70095536</v>
      </c>
      <c r="C1447" t="s">
        <v>1239</v>
      </c>
      <c r="D1447" s="1">
        <v>44734.935428240744</v>
      </c>
      <c r="E1447" t="s">
        <v>8</v>
      </c>
      <c r="F1447">
        <v>68.168999999999997</v>
      </c>
      <c r="G1447" t="s">
        <v>719</v>
      </c>
      <c r="H1447" t="s">
        <v>10</v>
      </c>
      <c r="I1447" t="s">
        <v>2614</v>
      </c>
      <c r="J1447" t="s">
        <v>4155</v>
      </c>
      <c r="K1447" t="s">
        <v>4160</v>
      </c>
      <c r="L1447" t="s">
        <v>4160</v>
      </c>
    </row>
    <row r="1448" spans="1:12" x14ac:dyDescent="0.25">
      <c r="A1448">
        <v>1447</v>
      </c>
      <c r="B1448">
        <v>70094521</v>
      </c>
      <c r="C1448" t="s">
        <v>1239</v>
      </c>
      <c r="D1448" s="1">
        <v>44734.935428240744</v>
      </c>
      <c r="E1448" t="s">
        <v>8</v>
      </c>
      <c r="F1448">
        <v>116.432</v>
      </c>
      <c r="G1448" t="s">
        <v>720</v>
      </c>
      <c r="H1448" t="s">
        <v>10</v>
      </c>
      <c r="I1448" t="s">
        <v>2615</v>
      </c>
      <c r="J1448" t="s">
        <v>4155</v>
      </c>
      <c r="K1448" t="s">
        <v>4159</v>
      </c>
      <c r="L1448" t="s">
        <v>4159</v>
      </c>
    </row>
    <row r="1449" spans="1:12" x14ac:dyDescent="0.25">
      <c r="A1449">
        <v>1448</v>
      </c>
      <c r="B1449">
        <v>70096534</v>
      </c>
      <c r="C1449" t="s">
        <v>1239</v>
      </c>
      <c r="D1449" s="1">
        <v>44734.935416666667</v>
      </c>
      <c r="E1449" t="s">
        <v>8</v>
      </c>
      <c r="F1449">
        <v>177.465</v>
      </c>
      <c r="G1449" t="s">
        <v>357</v>
      </c>
      <c r="H1449" t="s">
        <v>10</v>
      </c>
      <c r="I1449" t="s">
        <v>2616</v>
      </c>
      <c r="J1449" t="s">
        <v>4155</v>
      </c>
      <c r="K1449" t="s">
        <v>4160</v>
      </c>
      <c r="L1449" t="s">
        <v>4160</v>
      </c>
    </row>
    <row r="1450" spans="1:12" x14ac:dyDescent="0.25">
      <c r="A1450">
        <v>1449</v>
      </c>
      <c r="B1450">
        <v>70095554</v>
      </c>
      <c r="C1450" t="s">
        <v>1239</v>
      </c>
      <c r="D1450" s="1">
        <v>44734.935393518521</v>
      </c>
      <c r="E1450" t="s">
        <v>8</v>
      </c>
      <c r="F1450">
        <v>113.938</v>
      </c>
      <c r="G1450" t="s">
        <v>721</v>
      </c>
      <c r="H1450" t="s">
        <v>10</v>
      </c>
      <c r="I1450" t="s">
        <v>2617</v>
      </c>
      <c r="J1450" t="s">
        <v>4155</v>
      </c>
      <c r="K1450" t="s">
        <v>4158</v>
      </c>
      <c r="L1450" t="s">
        <v>4158</v>
      </c>
    </row>
    <row r="1451" spans="1:12" x14ac:dyDescent="0.25">
      <c r="A1451">
        <v>1450</v>
      </c>
      <c r="B1451">
        <v>70096518</v>
      </c>
      <c r="C1451" t="s">
        <v>1239</v>
      </c>
      <c r="D1451" s="1">
        <v>44734.935081018521</v>
      </c>
      <c r="E1451" t="s">
        <v>8</v>
      </c>
      <c r="F1451">
        <v>99.873999999999995</v>
      </c>
      <c r="G1451" t="s">
        <v>681</v>
      </c>
      <c r="H1451" t="s">
        <v>10</v>
      </c>
      <c r="I1451" t="s">
        <v>2618</v>
      </c>
      <c r="J1451" t="s">
        <v>4155</v>
      </c>
      <c r="K1451" t="s">
        <v>4160</v>
      </c>
      <c r="L1451" t="s">
        <v>4160</v>
      </c>
    </row>
    <row r="1452" spans="1:12" x14ac:dyDescent="0.25">
      <c r="A1452">
        <v>1451</v>
      </c>
      <c r="B1452">
        <v>70097491</v>
      </c>
      <c r="C1452" t="s">
        <v>1239</v>
      </c>
      <c r="D1452" s="1">
        <v>44734.935069444444</v>
      </c>
      <c r="E1452" t="s">
        <v>8</v>
      </c>
      <c r="F1452">
        <v>37.612000000000002</v>
      </c>
      <c r="G1452" t="s">
        <v>237</v>
      </c>
      <c r="H1452" t="s">
        <v>10</v>
      </c>
      <c r="I1452" t="s">
        <v>2619</v>
      </c>
      <c r="J1452" t="s">
        <v>4155</v>
      </c>
      <c r="K1452" t="s">
        <v>4160</v>
      </c>
      <c r="L1452" t="s">
        <v>4160</v>
      </c>
    </row>
    <row r="1453" spans="1:12" x14ac:dyDescent="0.25">
      <c r="A1453">
        <v>1452</v>
      </c>
      <c r="B1453">
        <v>70096491</v>
      </c>
      <c r="C1453" t="s">
        <v>1239</v>
      </c>
      <c r="D1453" s="1">
        <v>44734.935069444444</v>
      </c>
      <c r="E1453" t="s">
        <v>8</v>
      </c>
      <c r="F1453">
        <v>152.785</v>
      </c>
      <c r="G1453" t="s">
        <v>311</v>
      </c>
      <c r="H1453" t="s">
        <v>10</v>
      </c>
      <c r="I1453" t="s">
        <v>2620</v>
      </c>
      <c r="J1453" t="s">
        <v>4155</v>
      </c>
      <c r="K1453" t="s">
        <v>4160</v>
      </c>
      <c r="L1453" t="s">
        <v>4160</v>
      </c>
    </row>
    <row r="1454" spans="1:12" x14ac:dyDescent="0.25">
      <c r="A1454">
        <v>1453</v>
      </c>
      <c r="B1454">
        <v>70096506</v>
      </c>
      <c r="C1454" t="s">
        <v>1239</v>
      </c>
      <c r="D1454" s="1">
        <v>44734.935069444444</v>
      </c>
      <c r="E1454" t="s">
        <v>8</v>
      </c>
      <c r="F1454">
        <v>72.236000000000004</v>
      </c>
      <c r="G1454" t="s">
        <v>548</v>
      </c>
      <c r="H1454" t="s">
        <v>10</v>
      </c>
      <c r="I1454" t="s">
        <v>2621</v>
      </c>
      <c r="J1454" t="s">
        <v>4155</v>
      </c>
      <c r="K1454" t="s">
        <v>4160</v>
      </c>
      <c r="L1454" t="s">
        <v>4160</v>
      </c>
    </row>
    <row r="1455" spans="1:12" x14ac:dyDescent="0.25">
      <c r="A1455">
        <v>1454</v>
      </c>
      <c r="B1455">
        <v>70095448</v>
      </c>
      <c r="C1455" t="s">
        <v>1239</v>
      </c>
      <c r="D1455" s="1">
        <v>44734.934988425928</v>
      </c>
      <c r="E1455" t="s">
        <v>8</v>
      </c>
      <c r="F1455">
        <v>66.929000000000002</v>
      </c>
      <c r="G1455" t="s">
        <v>696</v>
      </c>
      <c r="H1455" t="s">
        <v>10</v>
      </c>
      <c r="I1455" t="s">
        <v>2622</v>
      </c>
      <c r="J1455" t="s">
        <v>4155</v>
      </c>
      <c r="K1455" t="s">
        <v>4158</v>
      </c>
      <c r="L1455" t="s">
        <v>4158</v>
      </c>
    </row>
    <row r="1456" spans="1:12" x14ac:dyDescent="0.25">
      <c r="A1456">
        <v>1455</v>
      </c>
      <c r="B1456">
        <v>70095495</v>
      </c>
      <c r="C1456" t="s">
        <v>1239</v>
      </c>
      <c r="D1456" s="1">
        <v>44734.934988425928</v>
      </c>
      <c r="E1456" t="s">
        <v>8</v>
      </c>
      <c r="F1456">
        <v>80.119</v>
      </c>
      <c r="G1456" t="s">
        <v>517</v>
      </c>
      <c r="H1456" t="s">
        <v>10</v>
      </c>
      <c r="I1456" t="s">
        <v>2623</v>
      </c>
      <c r="J1456" t="s">
        <v>4155</v>
      </c>
      <c r="K1456" t="s">
        <v>4160</v>
      </c>
      <c r="L1456" t="s">
        <v>4160</v>
      </c>
    </row>
    <row r="1457" spans="1:12" x14ac:dyDescent="0.25">
      <c r="A1457">
        <v>1456</v>
      </c>
      <c r="B1457">
        <v>70096525</v>
      </c>
      <c r="C1457" t="s">
        <v>1239</v>
      </c>
      <c r="D1457" s="1">
        <v>44734.934976851851</v>
      </c>
      <c r="E1457" t="s">
        <v>8</v>
      </c>
      <c r="F1457">
        <v>85.991</v>
      </c>
      <c r="G1457" t="s">
        <v>638</v>
      </c>
      <c r="H1457" t="s">
        <v>10</v>
      </c>
      <c r="I1457" t="s">
        <v>2624</v>
      </c>
      <c r="J1457" t="s">
        <v>4155</v>
      </c>
      <c r="K1457" t="s">
        <v>4160</v>
      </c>
      <c r="L1457" t="s">
        <v>4160</v>
      </c>
    </row>
    <row r="1458" spans="1:12" x14ac:dyDescent="0.25">
      <c r="A1458">
        <v>1457</v>
      </c>
      <c r="B1458">
        <v>70095417</v>
      </c>
      <c r="C1458" t="s">
        <v>1239</v>
      </c>
      <c r="D1458" s="1">
        <v>44734.934965277775</v>
      </c>
      <c r="E1458" t="s">
        <v>8</v>
      </c>
      <c r="F1458">
        <v>45.432000000000002</v>
      </c>
      <c r="G1458" t="s">
        <v>401</v>
      </c>
      <c r="H1458" t="s">
        <v>10</v>
      </c>
      <c r="I1458" t="s">
        <v>2625</v>
      </c>
      <c r="J1458" t="s">
        <v>4155</v>
      </c>
      <c r="K1458" t="s">
        <v>4163</v>
      </c>
      <c r="L1458" t="s">
        <v>4163</v>
      </c>
    </row>
    <row r="1459" spans="1:12" x14ac:dyDescent="0.25">
      <c r="A1459">
        <v>1458</v>
      </c>
      <c r="B1459">
        <v>70096463</v>
      </c>
      <c r="C1459" t="s">
        <v>1239</v>
      </c>
      <c r="D1459" s="1">
        <v>44734.934942129628</v>
      </c>
      <c r="E1459" t="s">
        <v>21</v>
      </c>
      <c r="F1459">
        <v>246.96100000000001</v>
      </c>
      <c r="G1459" t="s">
        <v>15</v>
      </c>
      <c r="H1459" t="s">
        <v>10</v>
      </c>
      <c r="I1459" t="s">
        <v>2626</v>
      </c>
      <c r="J1459" t="s">
        <v>4155</v>
      </c>
      <c r="K1459" t="s">
        <v>4163</v>
      </c>
      <c r="L1459" t="s">
        <v>4163</v>
      </c>
    </row>
    <row r="1460" spans="1:12" x14ac:dyDescent="0.25">
      <c r="A1460">
        <v>1459</v>
      </c>
      <c r="B1460">
        <v>70096517</v>
      </c>
      <c r="C1460" t="s">
        <v>1239</v>
      </c>
      <c r="D1460" s="1">
        <v>44734.934942129628</v>
      </c>
      <c r="E1460" t="s">
        <v>8</v>
      </c>
      <c r="F1460">
        <v>31.161999999999999</v>
      </c>
      <c r="G1460" t="s">
        <v>529</v>
      </c>
      <c r="H1460" t="s">
        <v>10</v>
      </c>
      <c r="I1460" t="s">
        <v>2627</v>
      </c>
      <c r="J1460" t="s">
        <v>4155</v>
      </c>
      <c r="K1460" t="s">
        <v>4163</v>
      </c>
      <c r="L1460" t="s">
        <v>4163</v>
      </c>
    </row>
    <row r="1461" spans="1:12" x14ac:dyDescent="0.25">
      <c r="A1461">
        <v>1460</v>
      </c>
      <c r="B1461">
        <v>70095426</v>
      </c>
      <c r="C1461" t="s">
        <v>1239</v>
      </c>
      <c r="D1461" s="1">
        <v>44734.934930555559</v>
      </c>
      <c r="E1461" t="s">
        <v>8</v>
      </c>
      <c r="F1461">
        <v>626.36099999999999</v>
      </c>
      <c r="G1461" t="s">
        <v>722</v>
      </c>
      <c r="H1461" t="s">
        <v>10</v>
      </c>
      <c r="I1461" t="s">
        <v>2628</v>
      </c>
      <c r="J1461" t="s">
        <v>4155</v>
      </c>
      <c r="K1461" t="s">
        <v>4160</v>
      </c>
      <c r="L1461" t="s">
        <v>4160</v>
      </c>
    </row>
    <row r="1462" spans="1:12" x14ac:dyDescent="0.25">
      <c r="A1462">
        <v>1461</v>
      </c>
      <c r="B1462">
        <v>70095420</v>
      </c>
      <c r="C1462" t="s">
        <v>1239</v>
      </c>
      <c r="D1462" s="1">
        <v>44734.934895833336</v>
      </c>
      <c r="E1462" t="s">
        <v>8</v>
      </c>
      <c r="F1462">
        <v>72.087999999999994</v>
      </c>
      <c r="G1462" t="s">
        <v>723</v>
      </c>
      <c r="H1462" t="s">
        <v>10</v>
      </c>
      <c r="I1462" t="s">
        <v>2629</v>
      </c>
      <c r="J1462" t="s">
        <v>4156</v>
      </c>
      <c r="K1462" t="s">
        <v>4158</v>
      </c>
      <c r="L1462" t="s">
        <v>4158</v>
      </c>
    </row>
    <row r="1463" spans="1:12" x14ac:dyDescent="0.25">
      <c r="A1463">
        <v>1462</v>
      </c>
      <c r="B1463">
        <v>70096481</v>
      </c>
      <c r="C1463" t="s">
        <v>1239</v>
      </c>
      <c r="D1463" s="1">
        <v>44734.934895833336</v>
      </c>
      <c r="E1463" t="s">
        <v>8</v>
      </c>
      <c r="F1463">
        <v>65.236000000000004</v>
      </c>
      <c r="G1463" t="s">
        <v>15</v>
      </c>
      <c r="H1463" t="s">
        <v>10</v>
      </c>
      <c r="I1463" t="s">
        <v>2630</v>
      </c>
      <c r="J1463" t="s">
        <v>4155</v>
      </c>
      <c r="K1463" t="s">
        <v>4163</v>
      </c>
      <c r="L1463" t="s">
        <v>4163</v>
      </c>
    </row>
    <row r="1464" spans="1:12" x14ac:dyDescent="0.25">
      <c r="A1464">
        <v>1463</v>
      </c>
      <c r="B1464">
        <v>70096497</v>
      </c>
      <c r="C1464" t="s">
        <v>1239</v>
      </c>
      <c r="D1464" s="1">
        <v>44734.934884259259</v>
      </c>
      <c r="E1464" t="s">
        <v>8</v>
      </c>
      <c r="F1464">
        <v>276.447</v>
      </c>
      <c r="G1464" t="s">
        <v>724</v>
      </c>
      <c r="H1464" t="s">
        <v>10</v>
      </c>
      <c r="I1464" t="s">
        <v>2631</v>
      </c>
      <c r="J1464" t="s">
        <v>4155</v>
      </c>
      <c r="K1464" t="s">
        <v>4160</v>
      </c>
      <c r="L1464" t="s">
        <v>4160</v>
      </c>
    </row>
    <row r="1465" spans="1:12" x14ac:dyDescent="0.25">
      <c r="A1465">
        <v>1464</v>
      </c>
      <c r="B1465">
        <v>70095478</v>
      </c>
      <c r="C1465" t="s">
        <v>1239</v>
      </c>
      <c r="D1465" s="1">
        <v>44734.934884259259</v>
      </c>
      <c r="E1465" t="s">
        <v>8</v>
      </c>
      <c r="F1465">
        <v>22.254000000000001</v>
      </c>
      <c r="G1465" t="s">
        <v>725</v>
      </c>
      <c r="H1465" t="s">
        <v>10</v>
      </c>
      <c r="I1465" t="s">
        <v>2632</v>
      </c>
      <c r="J1465" t="s">
        <v>4155</v>
      </c>
      <c r="K1465" t="s">
        <v>4160</v>
      </c>
      <c r="L1465" t="s">
        <v>4160</v>
      </c>
    </row>
    <row r="1466" spans="1:12" x14ac:dyDescent="0.25">
      <c r="A1466">
        <v>1465</v>
      </c>
      <c r="B1466">
        <v>70095427</v>
      </c>
      <c r="C1466" t="s">
        <v>1239</v>
      </c>
      <c r="D1466" s="1">
        <v>44734.934872685182</v>
      </c>
      <c r="E1466" t="s">
        <v>8</v>
      </c>
      <c r="F1466">
        <v>35.292000000000002</v>
      </c>
      <c r="G1466" t="s">
        <v>637</v>
      </c>
      <c r="H1466" t="s">
        <v>10</v>
      </c>
      <c r="I1466" t="s">
        <v>2633</v>
      </c>
      <c r="J1466" t="s">
        <v>4155</v>
      </c>
      <c r="K1466" t="s">
        <v>4160</v>
      </c>
      <c r="L1466" t="s">
        <v>4160</v>
      </c>
    </row>
    <row r="1467" spans="1:12" x14ac:dyDescent="0.25">
      <c r="A1467">
        <v>1466</v>
      </c>
      <c r="B1467">
        <v>70096449</v>
      </c>
      <c r="C1467" t="s">
        <v>1239</v>
      </c>
      <c r="D1467" s="1">
        <v>44734.934861111113</v>
      </c>
      <c r="E1467" t="s">
        <v>8</v>
      </c>
      <c r="F1467">
        <v>239.41</v>
      </c>
      <c r="G1467" t="s">
        <v>726</v>
      </c>
      <c r="H1467" t="s">
        <v>10</v>
      </c>
      <c r="I1467" t="s">
        <v>2634</v>
      </c>
      <c r="J1467" t="s">
        <v>4155</v>
      </c>
      <c r="K1467" t="s">
        <v>4159</v>
      </c>
      <c r="L1467" t="s">
        <v>4159</v>
      </c>
    </row>
    <row r="1468" spans="1:12" x14ac:dyDescent="0.25">
      <c r="A1468">
        <v>1467</v>
      </c>
      <c r="B1468">
        <v>70097492</v>
      </c>
      <c r="C1468" t="s">
        <v>1239</v>
      </c>
      <c r="D1468" s="1">
        <v>44734.934861111113</v>
      </c>
      <c r="E1468" t="s">
        <v>8</v>
      </c>
      <c r="F1468">
        <v>10.996</v>
      </c>
      <c r="G1468" t="s">
        <v>404</v>
      </c>
      <c r="H1468" t="s">
        <v>10</v>
      </c>
      <c r="I1468" t="s">
        <v>2635</v>
      </c>
      <c r="J1468" t="s">
        <v>4155</v>
      </c>
      <c r="K1468" t="s">
        <v>4158</v>
      </c>
      <c r="L1468" t="s">
        <v>4158</v>
      </c>
    </row>
    <row r="1469" spans="1:12" x14ac:dyDescent="0.25">
      <c r="A1469">
        <v>1468</v>
      </c>
      <c r="B1469">
        <v>70097468</v>
      </c>
      <c r="C1469" t="s">
        <v>1239</v>
      </c>
      <c r="D1469" s="1">
        <v>44734.934849537036</v>
      </c>
      <c r="E1469" t="s">
        <v>8</v>
      </c>
      <c r="F1469">
        <v>41.386000000000003</v>
      </c>
      <c r="G1469" t="s">
        <v>727</v>
      </c>
      <c r="H1469" t="s">
        <v>10</v>
      </c>
      <c r="I1469" t="s">
        <v>2636</v>
      </c>
      <c r="J1469" t="s">
        <v>4155</v>
      </c>
      <c r="K1469" t="s">
        <v>4161</v>
      </c>
      <c r="L1469" t="s">
        <v>4161</v>
      </c>
    </row>
    <row r="1470" spans="1:12" x14ac:dyDescent="0.25">
      <c r="A1470">
        <v>1469</v>
      </c>
      <c r="B1470">
        <v>70095441</v>
      </c>
      <c r="C1470" t="s">
        <v>1239</v>
      </c>
      <c r="D1470" s="1">
        <v>44734.934837962966</v>
      </c>
      <c r="E1470" t="s">
        <v>8</v>
      </c>
      <c r="F1470">
        <v>78.388999999999996</v>
      </c>
      <c r="G1470" t="s">
        <v>728</v>
      </c>
      <c r="H1470" t="s">
        <v>10</v>
      </c>
      <c r="I1470" t="s">
        <v>2637</v>
      </c>
      <c r="J1470" t="s">
        <v>4155</v>
      </c>
      <c r="K1470" t="s">
        <v>4160</v>
      </c>
      <c r="L1470" t="s">
        <v>4160</v>
      </c>
    </row>
    <row r="1471" spans="1:12" x14ac:dyDescent="0.25">
      <c r="A1471">
        <v>1470</v>
      </c>
      <c r="B1471">
        <v>70095489</v>
      </c>
      <c r="C1471" t="s">
        <v>1239</v>
      </c>
      <c r="D1471" s="1">
        <v>44734.934803240743</v>
      </c>
      <c r="E1471" t="s">
        <v>8</v>
      </c>
      <c r="F1471">
        <v>359.81</v>
      </c>
      <c r="G1471" t="s">
        <v>415</v>
      </c>
      <c r="H1471" t="s">
        <v>10</v>
      </c>
      <c r="I1471" t="s">
        <v>2638</v>
      </c>
      <c r="J1471" t="s">
        <v>4155</v>
      </c>
      <c r="K1471" t="s">
        <v>4160</v>
      </c>
      <c r="L1471" t="s">
        <v>4160</v>
      </c>
    </row>
    <row r="1472" spans="1:12" x14ac:dyDescent="0.25">
      <c r="A1472">
        <v>1471</v>
      </c>
      <c r="B1472">
        <v>70095490</v>
      </c>
      <c r="C1472" t="s">
        <v>1239</v>
      </c>
      <c r="D1472" s="1">
        <v>44734.934803240743</v>
      </c>
      <c r="E1472" t="s">
        <v>8</v>
      </c>
      <c r="F1472">
        <v>29.571000000000002</v>
      </c>
      <c r="G1472" t="s">
        <v>255</v>
      </c>
      <c r="H1472" t="s">
        <v>10</v>
      </c>
      <c r="I1472" t="s">
        <v>2639</v>
      </c>
      <c r="J1472" t="s">
        <v>4155</v>
      </c>
      <c r="K1472" t="s">
        <v>4163</v>
      </c>
      <c r="L1472" t="s">
        <v>4163</v>
      </c>
    </row>
    <row r="1473" spans="1:12" x14ac:dyDescent="0.25">
      <c r="A1473">
        <v>1472</v>
      </c>
      <c r="B1473">
        <v>70096515</v>
      </c>
      <c r="C1473" t="s">
        <v>1239</v>
      </c>
      <c r="D1473" s="1">
        <v>44734.934803240743</v>
      </c>
      <c r="E1473" t="s">
        <v>8</v>
      </c>
      <c r="F1473">
        <v>29.141999999999999</v>
      </c>
      <c r="G1473" t="s">
        <v>697</v>
      </c>
      <c r="H1473" t="s">
        <v>10</v>
      </c>
      <c r="I1473" t="s">
        <v>2640</v>
      </c>
      <c r="J1473" t="s">
        <v>4155</v>
      </c>
      <c r="K1473" t="s">
        <v>4160</v>
      </c>
      <c r="L1473" t="s">
        <v>4160</v>
      </c>
    </row>
    <row r="1474" spans="1:12" x14ac:dyDescent="0.25">
      <c r="A1474">
        <v>1473</v>
      </c>
      <c r="B1474">
        <v>70097498</v>
      </c>
      <c r="C1474" t="s">
        <v>1239</v>
      </c>
      <c r="D1474" s="1">
        <v>44734.934791666667</v>
      </c>
      <c r="E1474" t="s">
        <v>21</v>
      </c>
      <c r="F1474">
        <v>267.91800000000001</v>
      </c>
      <c r="G1474" t="s">
        <v>729</v>
      </c>
      <c r="H1474" t="s">
        <v>10</v>
      </c>
      <c r="I1474" t="s">
        <v>2641</v>
      </c>
      <c r="J1474" t="s">
        <v>4155</v>
      </c>
      <c r="K1474" t="s">
        <v>4163</v>
      </c>
      <c r="L1474" t="s">
        <v>4163</v>
      </c>
    </row>
    <row r="1475" spans="1:12" x14ac:dyDescent="0.25">
      <c r="A1475">
        <v>1474</v>
      </c>
      <c r="B1475">
        <v>70097480</v>
      </c>
      <c r="C1475" t="s">
        <v>1239</v>
      </c>
      <c r="D1475" s="1">
        <v>44734.93478009259</v>
      </c>
      <c r="E1475" t="s">
        <v>8</v>
      </c>
      <c r="F1475">
        <v>149.29599999999999</v>
      </c>
      <c r="G1475" t="s">
        <v>247</v>
      </c>
      <c r="H1475" t="s">
        <v>10</v>
      </c>
      <c r="I1475" t="s">
        <v>2642</v>
      </c>
      <c r="J1475" t="s">
        <v>4155</v>
      </c>
      <c r="K1475" t="s">
        <v>4160</v>
      </c>
      <c r="L1475" t="s">
        <v>4160</v>
      </c>
    </row>
    <row r="1476" spans="1:12" x14ac:dyDescent="0.25">
      <c r="A1476">
        <v>1475</v>
      </c>
      <c r="B1476">
        <v>70096459</v>
      </c>
      <c r="C1476" t="s">
        <v>1239</v>
      </c>
      <c r="D1476" s="1">
        <v>44734.93476851852</v>
      </c>
      <c r="E1476" t="s">
        <v>8</v>
      </c>
      <c r="F1476">
        <v>63.475000000000001</v>
      </c>
      <c r="G1476" t="s">
        <v>290</v>
      </c>
      <c r="H1476" t="s">
        <v>10</v>
      </c>
      <c r="I1476" t="s">
        <v>2643</v>
      </c>
      <c r="J1476" t="s">
        <v>4155</v>
      </c>
      <c r="K1476" t="s">
        <v>4158</v>
      </c>
      <c r="L1476" t="s">
        <v>4158</v>
      </c>
    </row>
    <row r="1477" spans="1:12" x14ac:dyDescent="0.25">
      <c r="A1477">
        <v>1476</v>
      </c>
      <c r="B1477">
        <v>70096450</v>
      </c>
      <c r="C1477" t="s">
        <v>1239</v>
      </c>
      <c r="D1477" s="1">
        <v>44734.934687499997</v>
      </c>
      <c r="E1477" t="s">
        <v>21</v>
      </c>
      <c r="F1477">
        <v>61.908000000000001</v>
      </c>
      <c r="G1477" t="s">
        <v>15</v>
      </c>
      <c r="H1477" t="s">
        <v>10</v>
      </c>
      <c r="I1477" t="s">
        <v>2644</v>
      </c>
      <c r="J1477" t="s">
        <v>4155</v>
      </c>
      <c r="K1477" t="s">
        <v>4160</v>
      </c>
      <c r="L1477" t="s">
        <v>4160</v>
      </c>
    </row>
    <row r="1478" spans="1:12" x14ac:dyDescent="0.25">
      <c r="A1478">
        <v>1477</v>
      </c>
      <c r="B1478">
        <v>70095430</v>
      </c>
      <c r="C1478" t="s">
        <v>1239</v>
      </c>
      <c r="D1478" s="1">
        <v>44734.934687499997</v>
      </c>
      <c r="E1478" t="s">
        <v>8</v>
      </c>
      <c r="F1478">
        <v>26.933</v>
      </c>
      <c r="G1478" t="s">
        <v>730</v>
      </c>
      <c r="H1478" t="s">
        <v>10</v>
      </c>
      <c r="I1478" t="s">
        <v>2645</v>
      </c>
      <c r="J1478" t="s">
        <v>4155</v>
      </c>
      <c r="K1478" t="s">
        <v>4160</v>
      </c>
      <c r="L1478" t="s">
        <v>4160</v>
      </c>
    </row>
    <row r="1479" spans="1:12" x14ac:dyDescent="0.25">
      <c r="A1479">
        <v>1478</v>
      </c>
      <c r="B1479">
        <v>70096483</v>
      </c>
      <c r="C1479" t="s">
        <v>1239</v>
      </c>
      <c r="D1479" s="1">
        <v>44734.934675925928</v>
      </c>
      <c r="E1479" t="s">
        <v>8</v>
      </c>
      <c r="F1479">
        <v>114.92700000000001</v>
      </c>
      <c r="G1479" t="s">
        <v>731</v>
      </c>
      <c r="H1479" t="s">
        <v>10</v>
      </c>
      <c r="I1479" t="s">
        <v>2646</v>
      </c>
      <c r="J1479" t="s">
        <v>4155</v>
      </c>
      <c r="K1479" t="s">
        <v>4160</v>
      </c>
      <c r="L1479" t="s">
        <v>4160</v>
      </c>
    </row>
    <row r="1480" spans="1:12" x14ac:dyDescent="0.25">
      <c r="A1480">
        <v>1479</v>
      </c>
      <c r="B1480">
        <v>70096362</v>
      </c>
      <c r="C1480" t="s">
        <v>1239</v>
      </c>
      <c r="D1480" s="1">
        <v>44734.934386574074</v>
      </c>
      <c r="E1480" t="s">
        <v>8</v>
      </c>
      <c r="F1480">
        <v>119.86199999999999</v>
      </c>
      <c r="G1480" t="s">
        <v>303</v>
      </c>
      <c r="H1480" t="s">
        <v>10</v>
      </c>
      <c r="I1480" t="s">
        <v>2647</v>
      </c>
      <c r="J1480" t="s">
        <v>4155</v>
      </c>
      <c r="K1480" t="s">
        <v>4158</v>
      </c>
      <c r="L1480" t="s">
        <v>4158</v>
      </c>
    </row>
    <row r="1481" spans="1:12" x14ac:dyDescent="0.25">
      <c r="A1481">
        <v>1480</v>
      </c>
      <c r="B1481">
        <v>70095379</v>
      </c>
      <c r="C1481" t="s">
        <v>1239</v>
      </c>
      <c r="D1481" s="1">
        <v>44734.934386574074</v>
      </c>
      <c r="E1481" t="s">
        <v>8</v>
      </c>
      <c r="F1481">
        <v>229.078</v>
      </c>
      <c r="G1481" t="s">
        <v>465</v>
      </c>
      <c r="H1481" t="s">
        <v>10</v>
      </c>
      <c r="I1481" t="s">
        <v>2648</v>
      </c>
      <c r="J1481" t="s">
        <v>4155</v>
      </c>
      <c r="K1481" t="s">
        <v>4159</v>
      </c>
      <c r="L1481" t="s">
        <v>4159</v>
      </c>
    </row>
    <row r="1482" spans="1:12" x14ac:dyDescent="0.25">
      <c r="A1482">
        <v>1481</v>
      </c>
      <c r="B1482">
        <v>70095387</v>
      </c>
      <c r="C1482" t="s">
        <v>1239</v>
      </c>
      <c r="D1482" s="1">
        <v>44734.934386574074</v>
      </c>
      <c r="E1482" t="s">
        <v>8</v>
      </c>
      <c r="F1482">
        <v>78.381</v>
      </c>
      <c r="G1482" t="s">
        <v>507</v>
      </c>
      <c r="H1482" t="s">
        <v>10</v>
      </c>
      <c r="I1482" t="s">
        <v>2649</v>
      </c>
      <c r="J1482" t="s">
        <v>4155</v>
      </c>
      <c r="K1482" t="s">
        <v>4160</v>
      </c>
      <c r="L1482" t="s">
        <v>4160</v>
      </c>
    </row>
    <row r="1483" spans="1:12" x14ac:dyDescent="0.25">
      <c r="A1483">
        <v>1482</v>
      </c>
      <c r="B1483">
        <v>70096417</v>
      </c>
      <c r="C1483" t="s">
        <v>1239</v>
      </c>
      <c r="D1483" s="1">
        <v>44734.934386574074</v>
      </c>
      <c r="E1483" t="s">
        <v>8</v>
      </c>
      <c r="F1483">
        <v>52.469000000000001</v>
      </c>
      <c r="G1483" t="s">
        <v>681</v>
      </c>
      <c r="H1483" t="s">
        <v>10</v>
      </c>
      <c r="I1483" t="s">
        <v>2650</v>
      </c>
      <c r="J1483" t="s">
        <v>4155</v>
      </c>
      <c r="K1483" t="s">
        <v>4160</v>
      </c>
      <c r="L1483" t="s">
        <v>4160</v>
      </c>
    </row>
    <row r="1484" spans="1:12" x14ac:dyDescent="0.25">
      <c r="A1484">
        <v>1483</v>
      </c>
      <c r="B1484">
        <v>70095375</v>
      </c>
      <c r="C1484" t="s">
        <v>1239</v>
      </c>
      <c r="D1484" s="1">
        <v>44734.934374999997</v>
      </c>
      <c r="E1484" t="s">
        <v>8</v>
      </c>
      <c r="F1484">
        <v>924.25900000000001</v>
      </c>
      <c r="G1484" t="s">
        <v>732</v>
      </c>
      <c r="H1484" t="s">
        <v>10</v>
      </c>
      <c r="I1484" t="s">
        <v>2651</v>
      </c>
      <c r="J1484" t="s">
        <v>4155</v>
      </c>
      <c r="K1484" t="s">
        <v>4160</v>
      </c>
      <c r="L1484" t="s">
        <v>4160</v>
      </c>
    </row>
    <row r="1485" spans="1:12" x14ac:dyDescent="0.25">
      <c r="A1485">
        <v>1484</v>
      </c>
      <c r="B1485">
        <v>70095358</v>
      </c>
      <c r="C1485" t="s">
        <v>1239</v>
      </c>
      <c r="D1485" s="1">
        <v>44734.934363425928</v>
      </c>
      <c r="E1485" t="s">
        <v>8</v>
      </c>
      <c r="F1485">
        <v>111.873</v>
      </c>
      <c r="G1485" t="s">
        <v>733</v>
      </c>
      <c r="H1485" t="s">
        <v>10</v>
      </c>
      <c r="I1485" t="s">
        <v>2652</v>
      </c>
      <c r="J1485" t="s">
        <v>4155</v>
      </c>
      <c r="K1485" t="s">
        <v>4160</v>
      </c>
      <c r="L1485" t="s">
        <v>4160</v>
      </c>
    </row>
    <row r="1486" spans="1:12" x14ac:dyDescent="0.25">
      <c r="A1486">
        <v>1485</v>
      </c>
      <c r="B1486">
        <v>70097396</v>
      </c>
      <c r="C1486" t="s">
        <v>1239</v>
      </c>
      <c r="D1486" s="1">
        <v>44734.934328703705</v>
      </c>
      <c r="E1486" t="s">
        <v>8</v>
      </c>
      <c r="F1486">
        <v>195.8</v>
      </c>
      <c r="G1486" t="s">
        <v>489</v>
      </c>
      <c r="H1486" t="s">
        <v>10</v>
      </c>
      <c r="I1486" t="s">
        <v>2653</v>
      </c>
      <c r="J1486" t="s">
        <v>4155</v>
      </c>
      <c r="K1486" t="s">
        <v>4160</v>
      </c>
      <c r="L1486" t="s">
        <v>4160</v>
      </c>
    </row>
    <row r="1487" spans="1:12" x14ac:dyDescent="0.25">
      <c r="A1487">
        <v>1486</v>
      </c>
      <c r="B1487">
        <v>70097415</v>
      </c>
      <c r="C1487" t="s">
        <v>1239</v>
      </c>
      <c r="D1487" s="1">
        <v>44734.934328703705</v>
      </c>
      <c r="E1487" t="s">
        <v>8</v>
      </c>
      <c r="F1487">
        <v>14.255000000000001</v>
      </c>
      <c r="G1487" t="s">
        <v>734</v>
      </c>
      <c r="H1487" t="s">
        <v>10</v>
      </c>
      <c r="I1487" t="s">
        <v>2654</v>
      </c>
      <c r="J1487" t="s">
        <v>4155</v>
      </c>
      <c r="K1487" t="s">
        <v>4160</v>
      </c>
      <c r="L1487" t="s">
        <v>4160</v>
      </c>
    </row>
    <row r="1488" spans="1:12" x14ac:dyDescent="0.25">
      <c r="A1488">
        <v>1487</v>
      </c>
      <c r="B1488">
        <v>70097435</v>
      </c>
      <c r="C1488" t="s">
        <v>1239</v>
      </c>
      <c r="D1488" s="1">
        <v>44734.934328703705</v>
      </c>
      <c r="E1488" t="s">
        <v>8</v>
      </c>
      <c r="F1488">
        <v>10.5</v>
      </c>
      <c r="G1488" t="s">
        <v>735</v>
      </c>
      <c r="H1488" t="s">
        <v>10</v>
      </c>
      <c r="I1488" t="s">
        <v>2655</v>
      </c>
      <c r="J1488" t="s">
        <v>4155</v>
      </c>
      <c r="K1488" t="s">
        <v>4159</v>
      </c>
      <c r="L1488" t="s">
        <v>4159</v>
      </c>
    </row>
    <row r="1489" spans="1:12" x14ac:dyDescent="0.25">
      <c r="A1489">
        <v>1488</v>
      </c>
      <c r="B1489">
        <v>70096419</v>
      </c>
      <c r="C1489" t="s">
        <v>1239</v>
      </c>
      <c r="D1489" s="1">
        <v>44734.934317129628</v>
      </c>
      <c r="E1489" t="s">
        <v>8</v>
      </c>
      <c r="F1489">
        <v>153.565</v>
      </c>
      <c r="G1489" t="s">
        <v>15</v>
      </c>
      <c r="H1489" t="s">
        <v>10</v>
      </c>
      <c r="I1489" t="s">
        <v>2656</v>
      </c>
      <c r="J1489" t="s">
        <v>4155</v>
      </c>
      <c r="K1489" t="s">
        <v>4159</v>
      </c>
      <c r="L1489" t="s">
        <v>4159</v>
      </c>
    </row>
    <row r="1490" spans="1:12" x14ac:dyDescent="0.25">
      <c r="A1490">
        <v>1489</v>
      </c>
      <c r="B1490">
        <v>70097447</v>
      </c>
      <c r="C1490" t="s">
        <v>1239</v>
      </c>
      <c r="D1490" s="1">
        <v>44734.934317129628</v>
      </c>
      <c r="E1490" t="s">
        <v>8</v>
      </c>
      <c r="F1490">
        <v>605.41800000000001</v>
      </c>
      <c r="G1490" t="s">
        <v>736</v>
      </c>
      <c r="H1490" t="s">
        <v>10</v>
      </c>
      <c r="I1490" t="s">
        <v>2657</v>
      </c>
      <c r="J1490" t="s">
        <v>4155</v>
      </c>
      <c r="K1490" t="s">
        <v>4158</v>
      </c>
      <c r="L1490" t="s">
        <v>4158</v>
      </c>
    </row>
    <row r="1491" spans="1:12" x14ac:dyDescent="0.25">
      <c r="A1491">
        <v>1490</v>
      </c>
      <c r="B1491">
        <v>70096437</v>
      </c>
      <c r="C1491" t="s">
        <v>1239</v>
      </c>
      <c r="D1491" s="1">
        <v>44734.934317129628</v>
      </c>
      <c r="E1491" t="s">
        <v>8</v>
      </c>
      <c r="F1491">
        <v>77.409000000000006</v>
      </c>
      <c r="G1491" t="s">
        <v>302</v>
      </c>
      <c r="H1491" t="s">
        <v>10</v>
      </c>
      <c r="I1491" t="s">
        <v>2658</v>
      </c>
      <c r="J1491" t="s">
        <v>4155</v>
      </c>
      <c r="K1491" t="s">
        <v>4160</v>
      </c>
      <c r="L1491" t="s">
        <v>4160</v>
      </c>
    </row>
    <row r="1492" spans="1:12" x14ac:dyDescent="0.25">
      <c r="A1492">
        <v>1491</v>
      </c>
      <c r="B1492">
        <v>70095357</v>
      </c>
      <c r="C1492" t="s">
        <v>1239</v>
      </c>
      <c r="D1492" s="1">
        <v>44734.934305555558</v>
      </c>
      <c r="E1492" t="s">
        <v>8</v>
      </c>
      <c r="F1492">
        <v>219.714</v>
      </c>
      <c r="G1492" t="s">
        <v>609</v>
      </c>
      <c r="H1492" t="s">
        <v>10</v>
      </c>
      <c r="I1492" t="s">
        <v>2659</v>
      </c>
      <c r="J1492" t="s">
        <v>4155</v>
      </c>
      <c r="K1492" t="s">
        <v>4159</v>
      </c>
      <c r="L1492" t="s">
        <v>4159</v>
      </c>
    </row>
    <row r="1493" spans="1:12" x14ac:dyDescent="0.25">
      <c r="A1493">
        <v>1492</v>
      </c>
      <c r="B1493">
        <v>70097421</v>
      </c>
      <c r="C1493" t="s">
        <v>1239</v>
      </c>
      <c r="D1493" s="1">
        <v>44734.934305555558</v>
      </c>
      <c r="E1493" t="s">
        <v>8</v>
      </c>
      <c r="F1493">
        <v>77.646000000000001</v>
      </c>
      <c r="G1493" t="s">
        <v>737</v>
      </c>
      <c r="H1493" t="s">
        <v>10</v>
      </c>
      <c r="I1493" t="s">
        <v>2660</v>
      </c>
      <c r="J1493" t="s">
        <v>4155</v>
      </c>
      <c r="K1493" t="s">
        <v>4160</v>
      </c>
      <c r="L1493" t="s">
        <v>4160</v>
      </c>
    </row>
    <row r="1494" spans="1:12" x14ac:dyDescent="0.25">
      <c r="A1494">
        <v>1493</v>
      </c>
      <c r="B1494">
        <v>70096401</v>
      </c>
      <c r="C1494" t="s">
        <v>1239</v>
      </c>
      <c r="D1494" s="1">
        <v>44734.934305555558</v>
      </c>
      <c r="E1494" t="s">
        <v>8</v>
      </c>
      <c r="F1494">
        <v>500.97800000000001</v>
      </c>
      <c r="G1494" t="s">
        <v>738</v>
      </c>
      <c r="H1494" t="s">
        <v>10</v>
      </c>
      <c r="I1494" t="s">
        <v>2661</v>
      </c>
      <c r="J1494" t="s">
        <v>4155</v>
      </c>
      <c r="K1494" t="s">
        <v>4160</v>
      </c>
      <c r="L1494" t="s">
        <v>4160</v>
      </c>
    </row>
    <row r="1495" spans="1:12" x14ac:dyDescent="0.25">
      <c r="A1495">
        <v>1494</v>
      </c>
      <c r="B1495">
        <v>70095402</v>
      </c>
      <c r="C1495" t="s">
        <v>1239</v>
      </c>
      <c r="D1495" s="1">
        <v>44734.934305555558</v>
      </c>
      <c r="E1495" t="s">
        <v>8</v>
      </c>
      <c r="F1495">
        <v>174.45500000000001</v>
      </c>
      <c r="G1495" t="s">
        <v>739</v>
      </c>
      <c r="H1495" t="s">
        <v>10</v>
      </c>
      <c r="I1495" t="s">
        <v>2662</v>
      </c>
      <c r="J1495" t="s">
        <v>4155</v>
      </c>
      <c r="K1495" t="s">
        <v>4160</v>
      </c>
      <c r="L1495" t="s">
        <v>4160</v>
      </c>
    </row>
    <row r="1496" spans="1:12" x14ac:dyDescent="0.25">
      <c r="A1496">
        <v>1495</v>
      </c>
      <c r="B1496">
        <v>70096409</v>
      </c>
      <c r="C1496" t="s">
        <v>1239</v>
      </c>
      <c r="D1496" s="1">
        <v>44734.934293981481</v>
      </c>
      <c r="E1496" t="s">
        <v>8</v>
      </c>
      <c r="F1496">
        <v>174.67699999999999</v>
      </c>
      <c r="G1496" t="s">
        <v>740</v>
      </c>
      <c r="H1496" t="s">
        <v>10</v>
      </c>
      <c r="I1496" t="s">
        <v>2663</v>
      </c>
      <c r="J1496" t="s">
        <v>4155</v>
      </c>
      <c r="K1496" t="s">
        <v>4160</v>
      </c>
      <c r="L1496" t="s">
        <v>4160</v>
      </c>
    </row>
    <row r="1497" spans="1:12" x14ac:dyDescent="0.25">
      <c r="A1497">
        <v>1496</v>
      </c>
      <c r="B1497">
        <v>70097454</v>
      </c>
      <c r="C1497" t="s">
        <v>1239</v>
      </c>
      <c r="D1497" s="1">
        <v>44734.934293981481</v>
      </c>
      <c r="E1497" t="s">
        <v>21</v>
      </c>
      <c r="F1497">
        <v>38.268000000000001</v>
      </c>
      <c r="G1497" t="s">
        <v>133</v>
      </c>
      <c r="H1497" t="s">
        <v>10</v>
      </c>
      <c r="I1497" t="s">
        <v>2664</v>
      </c>
      <c r="J1497" t="s">
        <v>4156</v>
      </c>
      <c r="K1497" t="s">
        <v>4163</v>
      </c>
      <c r="L1497" t="s">
        <v>4163</v>
      </c>
    </row>
    <row r="1498" spans="1:12" x14ac:dyDescent="0.25">
      <c r="A1498">
        <v>1497</v>
      </c>
      <c r="B1498">
        <v>70096411</v>
      </c>
      <c r="C1498" t="s">
        <v>1239</v>
      </c>
      <c r="D1498" s="1">
        <v>44734.934282407405</v>
      </c>
      <c r="E1498" t="s">
        <v>21</v>
      </c>
      <c r="F1498">
        <v>10.414999999999999</v>
      </c>
      <c r="G1498" t="s">
        <v>15</v>
      </c>
      <c r="H1498" t="s">
        <v>10</v>
      </c>
      <c r="I1498" t="s">
        <v>2665</v>
      </c>
      <c r="J1498" t="s">
        <v>4155</v>
      </c>
      <c r="K1498" t="s">
        <v>4161</v>
      </c>
      <c r="L1498" t="s">
        <v>4161</v>
      </c>
    </row>
    <row r="1499" spans="1:12" x14ac:dyDescent="0.25">
      <c r="A1499">
        <v>1498</v>
      </c>
      <c r="B1499">
        <v>70097413</v>
      </c>
      <c r="C1499" t="s">
        <v>1239</v>
      </c>
      <c r="D1499" s="1">
        <v>44734.934247685182</v>
      </c>
      <c r="E1499" t="s">
        <v>8</v>
      </c>
      <c r="F1499">
        <v>253.49</v>
      </c>
      <c r="G1499" t="s">
        <v>741</v>
      </c>
      <c r="H1499" t="s">
        <v>10</v>
      </c>
      <c r="I1499" t="s">
        <v>2666</v>
      </c>
      <c r="J1499" t="s">
        <v>4155</v>
      </c>
      <c r="K1499" t="s">
        <v>4158</v>
      </c>
      <c r="L1499" t="s">
        <v>4158</v>
      </c>
    </row>
    <row r="1500" spans="1:12" x14ac:dyDescent="0.25">
      <c r="A1500">
        <v>1499</v>
      </c>
      <c r="B1500">
        <v>70097427</v>
      </c>
      <c r="C1500" t="s">
        <v>1239</v>
      </c>
      <c r="D1500" s="1">
        <v>44734.934247685182</v>
      </c>
      <c r="E1500" t="s">
        <v>8</v>
      </c>
      <c r="F1500">
        <v>161.55000000000001</v>
      </c>
      <c r="G1500" t="s">
        <v>742</v>
      </c>
      <c r="H1500" t="s">
        <v>10</v>
      </c>
      <c r="I1500" t="s">
        <v>2667</v>
      </c>
      <c r="J1500" t="s">
        <v>4155</v>
      </c>
      <c r="K1500" t="s">
        <v>4160</v>
      </c>
      <c r="L1500" t="s">
        <v>4160</v>
      </c>
    </row>
    <row r="1501" spans="1:12" x14ac:dyDescent="0.25">
      <c r="A1501">
        <v>1500</v>
      </c>
      <c r="B1501">
        <v>70095381</v>
      </c>
      <c r="C1501" t="s">
        <v>1239</v>
      </c>
      <c r="D1501" s="1">
        <v>44734.934247685182</v>
      </c>
      <c r="E1501" t="s">
        <v>8</v>
      </c>
      <c r="F1501">
        <v>15.893000000000001</v>
      </c>
      <c r="G1501" t="s">
        <v>743</v>
      </c>
      <c r="H1501" t="s">
        <v>10</v>
      </c>
      <c r="I1501" t="s">
        <v>2668</v>
      </c>
      <c r="J1501" t="s">
        <v>4155</v>
      </c>
      <c r="K1501" t="s">
        <v>4158</v>
      </c>
      <c r="L1501" t="s">
        <v>4158</v>
      </c>
    </row>
    <row r="1502" spans="1:12" x14ac:dyDescent="0.25">
      <c r="A1502">
        <v>1501</v>
      </c>
      <c r="B1502">
        <v>70096409</v>
      </c>
      <c r="C1502" t="s">
        <v>1239</v>
      </c>
      <c r="D1502" s="1">
        <v>44734.934293981481</v>
      </c>
      <c r="E1502" t="s">
        <v>8</v>
      </c>
      <c r="F1502">
        <v>174.67699999999999</v>
      </c>
      <c r="G1502" t="s">
        <v>740</v>
      </c>
      <c r="H1502" t="s">
        <v>10</v>
      </c>
      <c r="I1502" t="s">
        <v>2663</v>
      </c>
      <c r="J1502" t="s">
        <v>4155</v>
      </c>
      <c r="K1502" t="s">
        <v>4160</v>
      </c>
      <c r="L1502" t="s">
        <v>4160</v>
      </c>
    </row>
    <row r="1503" spans="1:12" x14ac:dyDescent="0.25">
      <c r="A1503">
        <v>1502</v>
      </c>
      <c r="B1503">
        <v>70097454</v>
      </c>
      <c r="C1503" t="s">
        <v>1239</v>
      </c>
      <c r="D1503" s="1">
        <v>44734.934293981481</v>
      </c>
      <c r="E1503" t="s">
        <v>21</v>
      </c>
      <c r="F1503">
        <v>38.268000000000001</v>
      </c>
      <c r="G1503" t="s">
        <v>133</v>
      </c>
      <c r="H1503" t="s">
        <v>10</v>
      </c>
      <c r="I1503" t="s">
        <v>2664</v>
      </c>
      <c r="J1503" t="s">
        <v>4156</v>
      </c>
      <c r="K1503" t="s">
        <v>4163</v>
      </c>
      <c r="L1503" t="s">
        <v>4163</v>
      </c>
    </row>
    <row r="1504" spans="1:12" x14ac:dyDescent="0.25">
      <c r="A1504">
        <v>1503</v>
      </c>
      <c r="B1504">
        <v>70096411</v>
      </c>
      <c r="C1504" t="s">
        <v>1239</v>
      </c>
      <c r="D1504" s="1">
        <v>44734.934282407405</v>
      </c>
      <c r="E1504" t="s">
        <v>21</v>
      </c>
      <c r="F1504">
        <v>10.414999999999999</v>
      </c>
      <c r="G1504" t="s">
        <v>15</v>
      </c>
      <c r="H1504" t="s">
        <v>10</v>
      </c>
      <c r="I1504" t="s">
        <v>2665</v>
      </c>
      <c r="J1504" t="s">
        <v>4155</v>
      </c>
      <c r="K1504" t="s">
        <v>4161</v>
      </c>
      <c r="L1504" t="s">
        <v>4161</v>
      </c>
    </row>
    <row r="1505" spans="1:12" x14ac:dyDescent="0.25">
      <c r="A1505">
        <v>1504</v>
      </c>
      <c r="B1505">
        <v>70097413</v>
      </c>
      <c r="C1505" t="s">
        <v>1239</v>
      </c>
      <c r="D1505" s="1">
        <v>44734.934247685182</v>
      </c>
      <c r="E1505" t="s">
        <v>8</v>
      </c>
      <c r="F1505">
        <v>253.49</v>
      </c>
      <c r="G1505" t="s">
        <v>741</v>
      </c>
      <c r="H1505" t="s">
        <v>10</v>
      </c>
      <c r="I1505" t="s">
        <v>2666</v>
      </c>
      <c r="J1505" t="s">
        <v>4155</v>
      </c>
      <c r="K1505" t="s">
        <v>4158</v>
      </c>
      <c r="L1505" t="s">
        <v>4158</v>
      </c>
    </row>
    <row r="1506" spans="1:12" x14ac:dyDescent="0.25">
      <c r="A1506">
        <v>1505</v>
      </c>
      <c r="B1506">
        <v>70097427</v>
      </c>
      <c r="C1506" t="s">
        <v>1239</v>
      </c>
      <c r="D1506" s="1">
        <v>44734.934247685182</v>
      </c>
      <c r="E1506" t="s">
        <v>8</v>
      </c>
      <c r="F1506">
        <v>161.55000000000001</v>
      </c>
      <c r="G1506" t="s">
        <v>742</v>
      </c>
      <c r="H1506" t="s">
        <v>10</v>
      </c>
      <c r="I1506" t="s">
        <v>2667</v>
      </c>
      <c r="J1506" t="s">
        <v>4155</v>
      </c>
      <c r="K1506" t="s">
        <v>4160</v>
      </c>
      <c r="L1506" t="s">
        <v>4160</v>
      </c>
    </row>
    <row r="1507" spans="1:12" x14ac:dyDescent="0.25">
      <c r="A1507">
        <v>1506</v>
      </c>
      <c r="B1507">
        <v>70095381</v>
      </c>
      <c r="C1507" t="s">
        <v>1239</v>
      </c>
      <c r="D1507" s="1">
        <v>44734.934247685182</v>
      </c>
      <c r="E1507" t="s">
        <v>8</v>
      </c>
      <c r="F1507">
        <v>15.893000000000001</v>
      </c>
      <c r="G1507" t="s">
        <v>743</v>
      </c>
      <c r="H1507" t="s">
        <v>10</v>
      </c>
      <c r="I1507" t="s">
        <v>2668</v>
      </c>
      <c r="J1507" t="s">
        <v>4155</v>
      </c>
      <c r="K1507" t="s">
        <v>4158</v>
      </c>
      <c r="L1507" t="s">
        <v>4158</v>
      </c>
    </row>
    <row r="1508" spans="1:12" x14ac:dyDescent="0.25">
      <c r="A1508">
        <v>1507</v>
      </c>
      <c r="B1508">
        <v>70095398</v>
      </c>
      <c r="C1508" t="s">
        <v>1239</v>
      </c>
      <c r="D1508" s="1">
        <v>44734.934247685182</v>
      </c>
      <c r="E1508" t="s">
        <v>8</v>
      </c>
      <c r="F1508">
        <v>369.29300000000001</v>
      </c>
      <c r="G1508" t="s">
        <v>714</v>
      </c>
      <c r="H1508" t="s">
        <v>10</v>
      </c>
      <c r="I1508" t="s">
        <v>2669</v>
      </c>
      <c r="J1508" t="s">
        <v>4155</v>
      </c>
      <c r="K1508" t="s">
        <v>4159</v>
      </c>
      <c r="L1508" t="s">
        <v>4159</v>
      </c>
    </row>
    <row r="1509" spans="1:12" x14ac:dyDescent="0.25">
      <c r="A1509">
        <v>1508</v>
      </c>
      <c r="B1509">
        <v>70097397</v>
      </c>
      <c r="C1509" t="s">
        <v>1239</v>
      </c>
      <c r="D1509" s="1">
        <v>44734.934236111112</v>
      </c>
      <c r="E1509" t="s">
        <v>21</v>
      </c>
      <c r="F1509">
        <v>45.82</v>
      </c>
      <c r="G1509" t="s">
        <v>15</v>
      </c>
      <c r="H1509" t="s">
        <v>10</v>
      </c>
      <c r="I1509" t="s">
        <v>2670</v>
      </c>
      <c r="J1509" t="s">
        <v>4155</v>
      </c>
      <c r="K1509" t="s">
        <v>4160</v>
      </c>
      <c r="L1509" t="s">
        <v>4160</v>
      </c>
    </row>
    <row r="1510" spans="1:12" x14ac:dyDescent="0.25">
      <c r="A1510">
        <v>1509</v>
      </c>
      <c r="B1510">
        <v>70096385</v>
      </c>
      <c r="C1510" t="s">
        <v>1239</v>
      </c>
      <c r="D1510" s="1">
        <v>44734.934236111112</v>
      </c>
      <c r="E1510" t="s">
        <v>8</v>
      </c>
      <c r="F1510">
        <v>50.762</v>
      </c>
      <c r="G1510" t="s">
        <v>331</v>
      </c>
      <c r="H1510" t="s">
        <v>10</v>
      </c>
      <c r="I1510" t="s">
        <v>2671</v>
      </c>
      <c r="J1510" t="s">
        <v>4155</v>
      </c>
      <c r="K1510" t="s">
        <v>4160</v>
      </c>
      <c r="L1510" t="s">
        <v>4160</v>
      </c>
    </row>
    <row r="1511" spans="1:12" x14ac:dyDescent="0.25">
      <c r="A1511">
        <v>1510</v>
      </c>
      <c r="B1511">
        <v>70095378</v>
      </c>
      <c r="C1511" t="s">
        <v>1239</v>
      </c>
      <c r="D1511" s="1">
        <v>44734.934212962966</v>
      </c>
      <c r="E1511" t="s">
        <v>8</v>
      </c>
      <c r="F1511">
        <v>405.19799999999998</v>
      </c>
      <c r="G1511" t="s">
        <v>744</v>
      </c>
      <c r="H1511" t="s">
        <v>10</v>
      </c>
      <c r="I1511" t="s">
        <v>2672</v>
      </c>
      <c r="J1511" t="s">
        <v>4156</v>
      </c>
      <c r="K1511" t="s">
        <v>4160</v>
      </c>
      <c r="L1511" t="s">
        <v>4160</v>
      </c>
    </row>
    <row r="1512" spans="1:12" x14ac:dyDescent="0.25">
      <c r="A1512">
        <v>1511</v>
      </c>
      <c r="B1512">
        <v>70097399</v>
      </c>
      <c r="C1512" t="s">
        <v>1239</v>
      </c>
      <c r="D1512" s="1">
        <v>44734.934201388889</v>
      </c>
      <c r="E1512" t="s">
        <v>8</v>
      </c>
      <c r="F1512">
        <v>244.11199999999999</v>
      </c>
      <c r="G1512" t="s">
        <v>572</v>
      </c>
      <c r="H1512" t="s">
        <v>10</v>
      </c>
      <c r="I1512" t="s">
        <v>2673</v>
      </c>
      <c r="J1512" t="s">
        <v>4155</v>
      </c>
      <c r="K1512" t="s">
        <v>4161</v>
      </c>
      <c r="L1512" t="s">
        <v>4161</v>
      </c>
    </row>
    <row r="1513" spans="1:12" x14ac:dyDescent="0.25">
      <c r="A1513">
        <v>1512</v>
      </c>
      <c r="B1513">
        <v>70096402</v>
      </c>
      <c r="C1513" t="s">
        <v>1239</v>
      </c>
      <c r="D1513" s="1">
        <v>44734.934201388889</v>
      </c>
      <c r="E1513" t="s">
        <v>8</v>
      </c>
      <c r="F1513">
        <v>127.08</v>
      </c>
      <c r="G1513" t="s">
        <v>476</v>
      </c>
      <c r="H1513" t="s">
        <v>10</v>
      </c>
      <c r="I1513" t="s">
        <v>2674</v>
      </c>
      <c r="J1513" t="s">
        <v>4155</v>
      </c>
      <c r="K1513" t="s">
        <v>4160</v>
      </c>
      <c r="L1513" t="s">
        <v>4160</v>
      </c>
    </row>
    <row r="1514" spans="1:12" x14ac:dyDescent="0.25">
      <c r="A1514">
        <v>1513</v>
      </c>
      <c r="B1514">
        <v>70096369</v>
      </c>
      <c r="C1514" t="s">
        <v>1239</v>
      </c>
      <c r="D1514" s="1">
        <v>44734.934189814812</v>
      </c>
      <c r="E1514" t="s">
        <v>8</v>
      </c>
      <c r="F1514">
        <v>453.02100000000002</v>
      </c>
      <c r="G1514" t="s">
        <v>289</v>
      </c>
      <c r="H1514" t="s">
        <v>10</v>
      </c>
      <c r="I1514" t="s">
        <v>2675</v>
      </c>
      <c r="J1514" t="s">
        <v>4155</v>
      </c>
      <c r="K1514" t="s">
        <v>4160</v>
      </c>
      <c r="L1514" t="s">
        <v>4160</v>
      </c>
    </row>
    <row r="1515" spans="1:12" x14ac:dyDescent="0.25">
      <c r="A1515">
        <v>1514</v>
      </c>
      <c r="B1515">
        <v>70097417</v>
      </c>
      <c r="C1515" t="s">
        <v>1239</v>
      </c>
      <c r="D1515" s="1">
        <v>44734.934120370373</v>
      </c>
      <c r="E1515" t="s">
        <v>8</v>
      </c>
      <c r="F1515">
        <v>14.474</v>
      </c>
      <c r="G1515" t="s">
        <v>507</v>
      </c>
      <c r="H1515" t="s">
        <v>10</v>
      </c>
      <c r="I1515" t="s">
        <v>2676</v>
      </c>
      <c r="J1515" t="s">
        <v>4155</v>
      </c>
      <c r="K1515" t="s">
        <v>4160</v>
      </c>
      <c r="L1515" t="s">
        <v>4160</v>
      </c>
    </row>
    <row r="1516" spans="1:12" x14ac:dyDescent="0.25">
      <c r="A1516">
        <v>1515</v>
      </c>
      <c r="B1516">
        <v>70096381</v>
      </c>
      <c r="C1516" t="s">
        <v>1239</v>
      </c>
      <c r="D1516" s="1">
        <v>44734.934108796297</v>
      </c>
      <c r="E1516" t="s">
        <v>8</v>
      </c>
      <c r="F1516">
        <v>99.299000000000007</v>
      </c>
      <c r="G1516" t="s">
        <v>481</v>
      </c>
      <c r="H1516" t="s">
        <v>10</v>
      </c>
      <c r="I1516" t="s">
        <v>2677</v>
      </c>
      <c r="J1516" t="s">
        <v>4155</v>
      </c>
      <c r="K1516" t="s">
        <v>4160</v>
      </c>
      <c r="L1516" t="s">
        <v>4160</v>
      </c>
    </row>
    <row r="1517" spans="1:12" x14ac:dyDescent="0.25">
      <c r="A1517">
        <v>1516</v>
      </c>
      <c r="B1517">
        <v>70095351</v>
      </c>
      <c r="C1517" t="s">
        <v>1239</v>
      </c>
      <c r="D1517" s="1">
        <v>44734.93408564815</v>
      </c>
      <c r="E1517" t="s">
        <v>8</v>
      </c>
      <c r="F1517">
        <v>108.645</v>
      </c>
      <c r="G1517" t="s">
        <v>745</v>
      </c>
      <c r="H1517" t="s">
        <v>10</v>
      </c>
      <c r="I1517" t="s">
        <v>2678</v>
      </c>
      <c r="J1517" t="s">
        <v>4155</v>
      </c>
      <c r="K1517" t="s">
        <v>4160</v>
      </c>
      <c r="L1517" t="s">
        <v>4160</v>
      </c>
    </row>
    <row r="1518" spans="1:12" x14ac:dyDescent="0.25">
      <c r="A1518">
        <v>1517</v>
      </c>
      <c r="B1518">
        <v>70097426</v>
      </c>
      <c r="C1518" t="s">
        <v>1239</v>
      </c>
      <c r="D1518" s="1">
        <v>44734.934074074074</v>
      </c>
      <c r="E1518" t="s">
        <v>8</v>
      </c>
      <c r="F1518">
        <v>78.251000000000005</v>
      </c>
      <c r="G1518" t="s">
        <v>489</v>
      </c>
      <c r="H1518" t="s">
        <v>10</v>
      </c>
      <c r="I1518" t="s">
        <v>2679</v>
      </c>
      <c r="J1518" t="s">
        <v>4155</v>
      </c>
      <c r="K1518" t="s">
        <v>4160</v>
      </c>
      <c r="L1518" t="s">
        <v>4160</v>
      </c>
    </row>
    <row r="1519" spans="1:12" x14ac:dyDescent="0.25">
      <c r="A1519">
        <v>1518</v>
      </c>
      <c r="B1519">
        <v>70097461</v>
      </c>
      <c r="C1519" t="s">
        <v>1239</v>
      </c>
      <c r="D1519" s="1">
        <v>44734.934074074074</v>
      </c>
      <c r="E1519" t="s">
        <v>8</v>
      </c>
      <c r="F1519">
        <v>123.42</v>
      </c>
      <c r="G1519" t="s">
        <v>746</v>
      </c>
      <c r="H1519" t="s">
        <v>10</v>
      </c>
      <c r="I1519" t="s">
        <v>2680</v>
      </c>
      <c r="J1519" t="s">
        <v>4155</v>
      </c>
      <c r="K1519" t="s">
        <v>4160</v>
      </c>
      <c r="L1519" t="s">
        <v>4160</v>
      </c>
    </row>
    <row r="1520" spans="1:12" x14ac:dyDescent="0.25">
      <c r="A1520">
        <v>1519</v>
      </c>
      <c r="B1520">
        <v>70097163</v>
      </c>
      <c r="C1520" t="s">
        <v>1239</v>
      </c>
      <c r="D1520" s="1">
        <v>44734.931481481479</v>
      </c>
      <c r="E1520" t="s">
        <v>8</v>
      </c>
      <c r="F1520">
        <v>50.343000000000004</v>
      </c>
      <c r="G1520" t="s">
        <v>349</v>
      </c>
      <c r="H1520" t="s">
        <v>10</v>
      </c>
      <c r="I1520" t="s">
        <v>2681</v>
      </c>
      <c r="J1520" t="s">
        <v>4155</v>
      </c>
      <c r="K1520" t="s">
        <v>4162</v>
      </c>
      <c r="L1520" t="s">
        <v>4162</v>
      </c>
    </row>
    <row r="1521" spans="1:12" x14ac:dyDescent="0.25">
      <c r="A1521">
        <v>1520</v>
      </c>
      <c r="B1521">
        <v>70096680</v>
      </c>
      <c r="C1521" t="s">
        <v>1239</v>
      </c>
      <c r="D1521" s="1">
        <v>44734.927789351852</v>
      </c>
      <c r="E1521" t="s">
        <v>8</v>
      </c>
      <c r="F1521">
        <v>69.899000000000001</v>
      </c>
      <c r="G1521" t="s">
        <v>343</v>
      </c>
      <c r="H1521" t="s">
        <v>10</v>
      </c>
      <c r="I1521" t="s">
        <v>2682</v>
      </c>
      <c r="J1521" t="s">
        <v>4155</v>
      </c>
      <c r="K1521" t="s">
        <v>4158</v>
      </c>
      <c r="L1521" t="s">
        <v>4158</v>
      </c>
    </row>
    <row r="1522" spans="1:12" x14ac:dyDescent="0.25">
      <c r="A1522">
        <v>1521</v>
      </c>
      <c r="B1522">
        <v>70095098</v>
      </c>
      <c r="C1522" t="s">
        <v>1239</v>
      </c>
      <c r="D1522" s="1">
        <v>44734.91920138889</v>
      </c>
      <c r="E1522" t="s">
        <v>8</v>
      </c>
      <c r="F1522">
        <v>47.475999999999999</v>
      </c>
      <c r="G1522" t="s">
        <v>357</v>
      </c>
      <c r="H1522" t="s">
        <v>10</v>
      </c>
      <c r="I1522" t="s">
        <v>2683</v>
      </c>
      <c r="J1522" t="s">
        <v>4155</v>
      </c>
      <c r="K1522" t="s">
        <v>4160</v>
      </c>
      <c r="L1522" t="s">
        <v>4160</v>
      </c>
    </row>
    <row r="1523" spans="1:12" x14ac:dyDescent="0.25">
      <c r="A1523">
        <v>1522</v>
      </c>
      <c r="B1523">
        <v>70097113</v>
      </c>
      <c r="C1523" t="s">
        <v>1239</v>
      </c>
      <c r="D1523" s="1">
        <v>44734.918182870373</v>
      </c>
      <c r="E1523" t="s">
        <v>21</v>
      </c>
      <c r="F1523">
        <v>146.096</v>
      </c>
      <c r="G1523" t="s">
        <v>15</v>
      </c>
      <c r="H1523" t="s">
        <v>10</v>
      </c>
      <c r="I1523" t="s">
        <v>2684</v>
      </c>
      <c r="J1523" t="s">
        <v>4155</v>
      </c>
      <c r="K1523" t="s">
        <v>4161</v>
      </c>
      <c r="L1523" t="s">
        <v>4161</v>
      </c>
    </row>
    <row r="1524" spans="1:12" x14ac:dyDescent="0.25">
      <c r="A1524">
        <v>1523</v>
      </c>
      <c r="B1524">
        <v>70096078</v>
      </c>
      <c r="C1524" t="s">
        <v>1239</v>
      </c>
      <c r="D1524" s="1">
        <v>44734.916643518518</v>
      </c>
      <c r="E1524" t="s">
        <v>8</v>
      </c>
      <c r="F1524">
        <v>22.827999999999999</v>
      </c>
      <c r="G1524" t="s">
        <v>529</v>
      </c>
      <c r="H1524" t="s">
        <v>10</v>
      </c>
      <c r="I1524" t="s">
        <v>2685</v>
      </c>
      <c r="J1524" t="s">
        <v>4155</v>
      </c>
      <c r="K1524" t="s">
        <v>4163</v>
      </c>
      <c r="L1524" t="s">
        <v>4163</v>
      </c>
    </row>
    <row r="1525" spans="1:12" x14ac:dyDescent="0.25">
      <c r="A1525">
        <v>1524</v>
      </c>
      <c r="B1525">
        <v>70094821</v>
      </c>
      <c r="C1525" t="s">
        <v>1239</v>
      </c>
      <c r="D1525" s="1">
        <v>44734.9</v>
      </c>
      <c r="E1525" t="s">
        <v>8</v>
      </c>
      <c r="F1525">
        <v>69.296000000000006</v>
      </c>
      <c r="G1525" t="s">
        <v>199</v>
      </c>
      <c r="H1525" t="s">
        <v>10</v>
      </c>
      <c r="I1525" t="s">
        <v>2686</v>
      </c>
      <c r="J1525" t="s">
        <v>4156</v>
      </c>
      <c r="K1525" t="s">
        <v>4159</v>
      </c>
      <c r="L1525" t="s">
        <v>4159</v>
      </c>
    </row>
    <row r="1526" spans="1:12" x14ac:dyDescent="0.25">
      <c r="A1526">
        <v>1525</v>
      </c>
      <c r="B1526">
        <v>70095319</v>
      </c>
      <c r="C1526" t="s">
        <v>1239</v>
      </c>
      <c r="D1526" s="1">
        <v>44734.899988425925</v>
      </c>
      <c r="E1526" t="s">
        <v>8</v>
      </c>
      <c r="F1526">
        <v>157.624</v>
      </c>
      <c r="G1526" t="s">
        <v>425</v>
      </c>
      <c r="H1526" t="s">
        <v>10</v>
      </c>
      <c r="I1526" t="s">
        <v>2687</v>
      </c>
      <c r="J1526" t="s">
        <v>4155</v>
      </c>
      <c r="K1526" t="s">
        <v>4161</v>
      </c>
      <c r="L1526" t="s">
        <v>4161</v>
      </c>
    </row>
    <row r="1527" spans="1:12" x14ac:dyDescent="0.25">
      <c r="A1527">
        <v>1526</v>
      </c>
      <c r="B1527">
        <v>70094817</v>
      </c>
      <c r="C1527" t="s">
        <v>1239</v>
      </c>
      <c r="D1527" s="1">
        <v>44734.899988425925</v>
      </c>
      <c r="E1527" t="s">
        <v>8</v>
      </c>
      <c r="F1527">
        <v>95.715999999999994</v>
      </c>
      <c r="G1527" t="s">
        <v>747</v>
      </c>
      <c r="H1527" t="s">
        <v>10</v>
      </c>
      <c r="I1527" t="s">
        <v>2688</v>
      </c>
      <c r="J1527" t="s">
        <v>4155</v>
      </c>
      <c r="K1527" t="s">
        <v>4159</v>
      </c>
      <c r="L1527" t="s">
        <v>4159</v>
      </c>
    </row>
    <row r="1528" spans="1:12" x14ac:dyDescent="0.25">
      <c r="A1528">
        <v>1527</v>
      </c>
      <c r="B1528">
        <v>70094810</v>
      </c>
      <c r="C1528" t="s">
        <v>1239</v>
      </c>
      <c r="D1528" s="1">
        <v>44734.899976851855</v>
      </c>
      <c r="E1528" t="s">
        <v>8</v>
      </c>
      <c r="F1528">
        <v>65.436999999999998</v>
      </c>
      <c r="G1528" t="s">
        <v>347</v>
      </c>
      <c r="H1528" t="s">
        <v>10</v>
      </c>
      <c r="I1528" t="s">
        <v>2689</v>
      </c>
      <c r="J1528" t="s">
        <v>4155</v>
      </c>
      <c r="K1528" t="s">
        <v>4159</v>
      </c>
      <c r="L1528" t="s">
        <v>4159</v>
      </c>
    </row>
    <row r="1529" spans="1:12" x14ac:dyDescent="0.25">
      <c r="A1529">
        <v>1528</v>
      </c>
      <c r="B1529">
        <v>70095777</v>
      </c>
      <c r="C1529" t="s">
        <v>1239</v>
      </c>
      <c r="D1529" s="1">
        <v>44734.899525462963</v>
      </c>
      <c r="E1529" t="s">
        <v>8</v>
      </c>
      <c r="F1529">
        <v>148.047</v>
      </c>
      <c r="G1529" t="s">
        <v>577</v>
      </c>
      <c r="H1529" t="s">
        <v>10</v>
      </c>
      <c r="I1529" t="s">
        <v>2690</v>
      </c>
      <c r="J1529" t="s">
        <v>4155</v>
      </c>
      <c r="K1529" t="s">
        <v>4159</v>
      </c>
      <c r="L1529" t="s">
        <v>4159</v>
      </c>
    </row>
    <row r="1530" spans="1:12" x14ac:dyDescent="0.25">
      <c r="A1530">
        <v>1529</v>
      </c>
      <c r="B1530">
        <v>70096305</v>
      </c>
      <c r="C1530" t="s">
        <v>1239</v>
      </c>
      <c r="D1530" s="1">
        <v>44734.899525462963</v>
      </c>
      <c r="E1530" t="s">
        <v>8</v>
      </c>
      <c r="F1530">
        <v>149.41499999999999</v>
      </c>
      <c r="G1530" t="s">
        <v>748</v>
      </c>
      <c r="H1530" t="s">
        <v>10</v>
      </c>
      <c r="I1530" t="s">
        <v>2691</v>
      </c>
      <c r="J1530" t="s">
        <v>4155</v>
      </c>
      <c r="K1530" t="s">
        <v>4161</v>
      </c>
      <c r="L1530" t="s">
        <v>4161</v>
      </c>
    </row>
    <row r="1531" spans="1:12" x14ac:dyDescent="0.25">
      <c r="A1531">
        <v>1530</v>
      </c>
      <c r="B1531">
        <v>70096327</v>
      </c>
      <c r="C1531" t="s">
        <v>1239</v>
      </c>
      <c r="D1531" s="1">
        <v>44734.899525462963</v>
      </c>
      <c r="E1531" t="s">
        <v>8</v>
      </c>
      <c r="F1531">
        <v>469.53100000000001</v>
      </c>
      <c r="G1531" t="s">
        <v>749</v>
      </c>
      <c r="H1531" t="s">
        <v>10</v>
      </c>
      <c r="I1531" t="s">
        <v>2692</v>
      </c>
      <c r="J1531" t="s">
        <v>4155</v>
      </c>
      <c r="K1531" t="s">
        <v>4160</v>
      </c>
      <c r="L1531" t="s">
        <v>4160</v>
      </c>
    </row>
    <row r="1532" spans="1:12" x14ac:dyDescent="0.25">
      <c r="A1532">
        <v>1531</v>
      </c>
      <c r="B1532">
        <v>70095771</v>
      </c>
      <c r="C1532" t="s">
        <v>1239</v>
      </c>
      <c r="D1532" s="1">
        <v>44734.899513888886</v>
      </c>
      <c r="E1532" t="s">
        <v>8</v>
      </c>
      <c r="F1532">
        <v>28.838999999999999</v>
      </c>
      <c r="G1532" t="s">
        <v>750</v>
      </c>
      <c r="H1532" t="s">
        <v>10</v>
      </c>
      <c r="I1532" t="s">
        <v>2693</v>
      </c>
      <c r="J1532" t="s">
        <v>4156</v>
      </c>
      <c r="K1532" t="s">
        <v>4158</v>
      </c>
      <c r="L1532" t="s">
        <v>4158</v>
      </c>
    </row>
    <row r="1533" spans="1:12" x14ac:dyDescent="0.25">
      <c r="A1533">
        <v>1532</v>
      </c>
      <c r="B1533">
        <v>70095283</v>
      </c>
      <c r="C1533" t="s">
        <v>1239</v>
      </c>
      <c r="D1533" s="1">
        <v>44734.899513888886</v>
      </c>
      <c r="E1533" t="s">
        <v>8</v>
      </c>
      <c r="F1533">
        <v>170.98099999999999</v>
      </c>
      <c r="G1533" t="s">
        <v>751</v>
      </c>
      <c r="H1533" t="s">
        <v>10</v>
      </c>
      <c r="I1533" t="s">
        <v>2694</v>
      </c>
      <c r="J1533" t="s">
        <v>4155</v>
      </c>
      <c r="K1533" t="s">
        <v>4159</v>
      </c>
      <c r="L1533" t="s">
        <v>4159</v>
      </c>
    </row>
    <row r="1534" spans="1:12" x14ac:dyDescent="0.25">
      <c r="A1534">
        <v>1533</v>
      </c>
      <c r="B1534">
        <v>70096333</v>
      </c>
      <c r="C1534" t="s">
        <v>1239</v>
      </c>
      <c r="D1534" s="1">
        <v>44734.899513888886</v>
      </c>
      <c r="E1534" t="s">
        <v>8</v>
      </c>
      <c r="F1534">
        <v>96.221000000000004</v>
      </c>
      <c r="G1534" t="s">
        <v>631</v>
      </c>
      <c r="H1534" t="s">
        <v>10</v>
      </c>
      <c r="I1534" t="s">
        <v>2695</v>
      </c>
      <c r="J1534" t="s">
        <v>4155</v>
      </c>
      <c r="K1534" t="s">
        <v>4159</v>
      </c>
      <c r="L1534" t="s">
        <v>4159</v>
      </c>
    </row>
    <row r="1535" spans="1:12" x14ac:dyDescent="0.25">
      <c r="A1535">
        <v>1534</v>
      </c>
      <c r="B1535">
        <v>70095778</v>
      </c>
      <c r="C1535" t="s">
        <v>1239</v>
      </c>
      <c r="D1535" s="1">
        <v>44734.899502314816</v>
      </c>
      <c r="E1535" t="s">
        <v>8</v>
      </c>
      <c r="F1535">
        <v>75.569000000000003</v>
      </c>
      <c r="G1535" t="s">
        <v>752</v>
      </c>
      <c r="H1535" t="s">
        <v>10</v>
      </c>
      <c r="I1535" t="s">
        <v>2696</v>
      </c>
      <c r="J1535" t="s">
        <v>4155</v>
      </c>
      <c r="K1535" t="s">
        <v>4163</v>
      </c>
      <c r="L1535" t="s">
        <v>4163</v>
      </c>
    </row>
    <row r="1536" spans="1:12" x14ac:dyDescent="0.25">
      <c r="A1536">
        <v>1535</v>
      </c>
      <c r="B1536">
        <v>70096828</v>
      </c>
      <c r="C1536" t="s">
        <v>1239</v>
      </c>
      <c r="D1536" s="1">
        <v>44734.899502314816</v>
      </c>
      <c r="E1536" t="s">
        <v>8</v>
      </c>
      <c r="F1536">
        <v>154.483</v>
      </c>
      <c r="G1536" t="s">
        <v>753</v>
      </c>
      <c r="H1536" t="s">
        <v>10</v>
      </c>
      <c r="I1536" t="s">
        <v>2697</v>
      </c>
      <c r="J1536" t="s">
        <v>4155</v>
      </c>
      <c r="K1536" t="s">
        <v>4159</v>
      </c>
      <c r="L1536" t="s">
        <v>4159</v>
      </c>
    </row>
    <row r="1537" spans="1:12" x14ac:dyDescent="0.25">
      <c r="A1537">
        <v>1536</v>
      </c>
      <c r="B1537">
        <v>70096845</v>
      </c>
      <c r="C1537" t="s">
        <v>1239</v>
      </c>
      <c r="D1537" s="1">
        <v>44734.899502314816</v>
      </c>
      <c r="E1537" t="s">
        <v>8</v>
      </c>
      <c r="F1537">
        <v>1609.672</v>
      </c>
      <c r="G1537" t="s">
        <v>754</v>
      </c>
      <c r="H1537" t="s">
        <v>10</v>
      </c>
      <c r="I1537" t="s">
        <v>2698</v>
      </c>
      <c r="J1537" t="s">
        <v>4155</v>
      </c>
      <c r="K1537" t="s">
        <v>4159</v>
      </c>
      <c r="L1537" t="s">
        <v>4159</v>
      </c>
    </row>
    <row r="1538" spans="1:12" x14ac:dyDescent="0.25">
      <c r="A1538">
        <v>1537</v>
      </c>
      <c r="B1538">
        <v>70097333</v>
      </c>
      <c r="C1538" t="s">
        <v>1239</v>
      </c>
      <c r="D1538" s="1">
        <v>44734.89949074074</v>
      </c>
      <c r="E1538" t="s">
        <v>8</v>
      </c>
      <c r="F1538">
        <v>45.808</v>
      </c>
      <c r="G1538" t="s">
        <v>755</v>
      </c>
      <c r="H1538" t="s">
        <v>10</v>
      </c>
      <c r="I1538" t="s">
        <v>2699</v>
      </c>
      <c r="J1538" t="s">
        <v>4155</v>
      </c>
      <c r="K1538" t="s">
        <v>4161</v>
      </c>
      <c r="L1538" t="s">
        <v>4161</v>
      </c>
    </row>
    <row r="1539" spans="1:12" x14ac:dyDescent="0.25">
      <c r="A1539">
        <v>1538</v>
      </c>
      <c r="B1539">
        <v>70097345</v>
      </c>
      <c r="C1539" t="s">
        <v>1239</v>
      </c>
      <c r="D1539" s="1">
        <v>44734.89949074074</v>
      </c>
      <c r="E1539" t="s">
        <v>8</v>
      </c>
      <c r="F1539">
        <v>46.878999999999998</v>
      </c>
      <c r="G1539" t="s">
        <v>360</v>
      </c>
      <c r="H1539" t="s">
        <v>10</v>
      </c>
      <c r="I1539" t="s">
        <v>2700</v>
      </c>
      <c r="J1539" t="s">
        <v>4155</v>
      </c>
      <c r="K1539" t="s">
        <v>4160</v>
      </c>
      <c r="L1539" t="s">
        <v>4160</v>
      </c>
    </row>
    <row r="1540" spans="1:12" x14ac:dyDescent="0.25">
      <c r="A1540">
        <v>1539</v>
      </c>
      <c r="B1540">
        <v>70096332</v>
      </c>
      <c r="C1540" t="s">
        <v>1239</v>
      </c>
      <c r="D1540" s="1">
        <v>44734.89949074074</v>
      </c>
      <c r="E1540" t="s">
        <v>8</v>
      </c>
      <c r="F1540">
        <v>60.451999999999998</v>
      </c>
      <c r="G1540" t="s">
        <v>410</v>
      </c>
      <c r="H1540" t="s">
        <v>10</v>
      </c>
      <c r="I1540" t="s">
        <v>2701</v>
      </c>
      <c r="J1540" t="s">
        <v>4155</v>
      </c>
      <c r="K1540" t="s">
        <v>4162</v>
      </c>
      <c r="L1540" t="s">
        <v>4162</v>
      </c>
    </row>
    <row r="1541" spans="1:12" x14ac:dyDescent="0.25">
      <c r="A1541">
        <v>1540</v>
      </c>
      <c r="B1541">
        <v>70094757</v>
      </c>
      <c r="C1541" t="s">
        <v>1239</v>
      </c>
      <c r="D1541" s="1">
        <v>44734.899456018517</v>
      </c>
      <c r="E1541" t="s">
        <v>8</v>
      </c>
      <c r="F1541">
        <v>120.92100000000001</v>
      </c>
      <c r="G1541" t="s">
        <v>623</v>
      </c>
      <c r="H1541" t="s">
        <v>10</v>
      </c>
      <c r="I1541" t="s">
        <v>2702</v>
      </c>
      <c r="J1541" t="s">
        <v>4155</v>
      </c>
      <c r="K1541" t="s">
        <v>4160</v>
      </c>
      <c r="L1541" t="s">
        <v>4160</v>
      </c>
    </row>
    <row r="1542" spans="1:12" x14ac:dyDescent="0.25">
      <c r="A1542">
        <v>1541</v>
      </c>
      <c r="B1542">
        <v>70096806</v>
      </c>
      <c r="C1542" t="s">
        <v>1239</v>
      </c>
      <c r="D1542" s="1">
        <v>44734.899398148147</v>
      </c>
      <c r="E1542" t="s">
        <v>8</v>
      </c>
      <c r="F1542">
        <v>201.53100000000001</v>
      </c>
      <c r="G1542" t="s">
        <v>316</v>
      </c>
      <c r="H1542" t="s">
        <v>10</v>
      </c>
      <c r="I1542" t="s">
        <v>2703</v>
      </c>
      <c r="J1542" t="s">
        <v>4155</v>
      </c>
      <c r="K1542" t="s">
        <v>4159</v>
      </c>
      <c r="L1542" t="s">
        <v>4159</v>
      </c>
    </row>
    <row r="1543" spans="1:12" x14ac:dyDescent="0.25">
      <c r="A1543">
        <v>1542</v>
      </c>
      <c r="B1543">
        <v>70095793</v>
      </c>
      <c r="C1543" t="s">
        <v>1239</v>
      </c>
      <c r="D1543" s="1">
        <v>44734.899398148147</v>
      </c>
      <c r="E1543" t="s">
        <v>8</v>
      </c>
      <c r="F1543">
        <v>84.543999999999997</v>
      </c>
      <c r="G1543" t="s">
        <v>405</v>
      </c>
      <c r="H1543" t="s">
        <v>10</v>
      </c>
      <c r="I1543" t="s">
        <v>2704</v>
      </c>
      <c r="J1543" t="s">
        <v>4155</v>
      </c>
      <c r="K1543" t="s">
        <v>4159</v>
      </c>
      <c r="L1543" t="s">
        <v>4159</v>
      </c>
    </row>
    <row r="1544" spans="1:12" x14ac:dyDescent="0.25">
      <c r="A1544">
        <v>1543</v>
      </c>
      <c r="B1544">
        <v>70096829</v>
      </c>
      <c r="C1544" t="s">
        <v>1239</v>
      </c>
      <c r="D1544" s="1">
        <v>44734.899398148147</v>
      </c>
      <c r="E1544" t="s">
        <v>21</v>
      </c>
      <c r="F1544">
        <v>44.606999999999999</v>
      </c>
      <c r="G1544" t="s">
        <v>15</v>
      </c>
      <c r="H1544" t="s">
        <v>10</v>
      </c>
      <c r="I1544" t="s">
        <v>2705</v>
      </c>
      <c r="J1544" t="s">
        <v>4155</v>
      </c>
      <c r="K1544" t="s">
        <v>4159</v>
      </c>
      <c r="L1544" t="s">
        <v>4159</v>
      </c>
    </row>
    <row r="1545" spans="1:12" x14ac:dyDescent="0.25">
      <c r="A1545">
        <v>1544</v>
      </c>
      <c r="B1545">
        <v>70094765</v>
      </c>
      <c r="C1545" t="s">
        <v>1239</v>
      </c>
      <c r="D1545" s="1">
        <v>44734.899386574078</v>
      </c>
      <c r="E1545" t="s">
        <v>8</v>
      </c>
      <c r="F1545">
        <v>114.658</v>
      </c>
      <c r="G1545" t="s">
        <v>178</v>
      </c>
      <c r="H1545" t="s">
        <v>10</v>
      </c>
      <c r="I1545" t="s">
        <v>2706</v>
      </c>
      <c r="J1545" t="s">
        <v>4155</v>
      </c>
      <c r="K1545" t="s">
        <v>4159</v>
      </c>
      <c r="L1545" t="s">
        <v>4159</v>
      </c>
    </row>
    <row r="1546" spans="1:12" x14ac:dyDescent="0.25">
      <c r="A1546">
        <v>1545</v>
      </c>
      <c r="B1546">
        <v>70097332</v>
      </c>
      <c r="C1546" t="s">
        <v>1239</v>
      </c>
      <c r="D1546" s="1">
        <v>44734.899386574078</v>
      </c>
      <c r="E1546" t="s">
        <v>8</v>
      </c>
      <c r="F1546">
        <v>59.25</v>
      </c>
      <c r="G1546" t="s">
        <v>15</v>
      </c>
      <c r="H1546" t="s">
        <v>10</v>
      </c>
      <c r="I1546" t="s">
        <v>2707</v>
      </c>
      <c r="J1546" t="s">
        <v>4155</v>
      </c>
      <c r="K1546" t="s">
        <v>4159</v>
      </c>
      <c r="L1546" t="s">
        <v>4159</v>
      </c>
    </row>
    <row r="1547" spans="1:12" x14ac:dyDescent="0.25">
      <c r="A1547">
        <v>1546</v>
      </c>
      <c r="B1547">
        <v>70096823</v>
      </c>
      <c r="C1547" t="s">
        <v>1239</v>
      </c>
      <c r="D1547" s="1">
        <v>44734.899386574078</v>
      </c>
      <c r="E1547" t="s">
        <v>8</v>
      </c>
      <c r="F1547">
        <v>65.587999999999994</v>
      </c>
      <c r="G1547" t="s">
        <v>756</v>
      </c>
      <c r="H1547" t="s">
        <v>10</v>
      </c>
      <c r="I1547" t="s">
        <v>2708</v>
      </c>
      <c r="J1547" t="s">
        <v>4155</v>
      </c>
      <c r="K1547" t="s">
        <v>4161</v>
      </c>
      <c r="L1547" t="s">
        <v>4161</v>
      </c>
    </row>
    <row r="1548" spans="1:12" x14ac:dyDescent="0.25">
      <c r="A1548">
        <v>1547</v>
      </c>
      <c r="B1548">
        <v>70095267</v>
      </c>
      <c r="C1548" t="s">
        <v>1239</v>
      </c>
      <c r="D1548" s="1">
        <v>44734.899351851855</v>
      </c>
      <c r="E1548" t="s">
        <v>8</v>
      </c>
      <c r="F1548">
        <v>68.903999999999996</v>
      </c>
      <c r="G1548" t="s">
        <v>757</v>
      </c>
      <c r="H1548" t="s">
        <v>10</v>
      </c>
      <c r="I1548" t="s">
        <v>2709</v>
      </c>
      <c r="J1548" t="s">
        <v>4155</v>
      </c>
      <c r="K1548" t="s">
        <v>4160</v>
      </c>
      <c r="L1548" t="s">
        <v>4160</v>
      </c>
    </row>
    <row r="1549" spans="1:12" x14ac:dyDescent="0.25">
      <c r="A1549">
        <v>1548</v>
      </c>
      <c r="B1549">
        <v>70094801</v>
      </c>
      <c r="C1549" t="s">
        <v>1239</v>
      </c>
      <c r="D1549" s="1">
        <v>44734.899317129632</v>
      </c>
      <c r="E1549" t="s">
        <v>8</v>
      </c>
      <c r="F1549">
        <v>52.408000000000001</v>
      </c>
      <c r="G1549" t="s">
        <v>491</v>
      </c>
      <c r="H1549" t="s">
        <v>10</v>
      </c>
      <c r="I1549" t="s">
        <v>2710</v>
      </c>
      <c r="J1549" t="s">
        <v>4155</v>
      </c>
      <c r="K1549" t="s">
        <v>4158</v>
      </c>
      <c r="L1549" t="s">
        <v>4158</v>
      </c>
    </row>
    <row r="1550" spans="1:12" x14ac:dyDescent="0.25">
      <c r="A1550">
        <v>1549</v>
      </c>
      <c r="B1550">
        <v>70097269</v>
      </c>
      <c r="C1550" t="s">
        <v>1239</v>
      </c>
      <c r="D1550" s="1">
        <v>44734.898877314816</v>
      </c>
      <c r="E1550" t="s">
        <v>8</v>
      </c>
      <c r="F1550">
        <v>107.809</v>
      </c>
      <c r="G1550" t="s">
        <v>492</v>
      </c>
      <c r="H1550" t="s">
        <v>10</v>
      </c>
      <c r="I1550" t="s">
        <v>2711</v>
      </c>
      <c r="J1550" t="s">
        <v>4155</v>
      </c>
      <c r="K1550" t="s">
        <v>4159</v>
      </c>
      <c r="L1550" t="s">
        <v>4159</v>
      </c>
    </row>
    <row r="1551" spans="1:12" x14ac:dyDescent="0.25">
      <c r="A1551">
        <v>1550</v>
      </c>
      <c r="B1551">
        <v>70095211</v>
      </c>
      <c r="C1551" t="s">
        <v>1239</v>
      </c>
      <c r="D1551" s="1">
        <v>44734.898842592593</v>
      </c>
      <c r="E1551" t="s">
        <v>8</v>
      </c>
      <c r="F1551">
        <v>400.87</v>
      </c>
      <c r="G1551" t="s">
        <v>758</v>
      </c>
      <c r="H1551" t="s">
        <v>10</v>
      </c>
      <c r="I1551" t="s">
        <v>2712</v>
      </c>
      <c r="J1551" t="s">
        <v>4155</v>
      </c>
      <c r="K1551" t="s">
        <v>4161</v>
      </c>
      <c r="L1551" t="s">
        <v>4161</v>
      </c>
    </row>
    <row r="1552" spans="1:12" x14ac:dyDescent="0.25">
      <c r="A1552">
        <v>1551</v>
      </c>
      <c r="B1552">
        <v>70094720</v>
      </c>
      <c r="C1552" t="s">
        <v>1239</v>
      </c>
      <c r="D1552" s="1">
        <v>44734.898842592593</v>
      </c>
      <c r="E1552" t="s">
        <v>21</v>
      </c>
      <c r="F1552">
        <v>180.63900000000001</v>
      </c>
      <c r="G1552" t="s">
        <v>759</v>
      </c>
      <c r="H1552" t="s">
        <v>10</v>
      </c>
      <c r="I1552" t="s">
        <v>2713</v>
      </c>
      <c r="J1552" t="s">
        <v>4155</v>
      </c>
      <c r="K1552" t="s">
        <v>4161</v>
      </c>
      <c r="L1552" t="s">
        <v>4161</v>
      </c>
    </row>
    <row r="1553" spans="1:12" x14ac:dyDescent="0.25">
      <c r="A1553">
        <v>1552</v>
      </c>
      <c r="B1553">
        <v>70096238</v>
      </c>
      <c r="C1553" t="s">
        <v>1239</v>
      </c>
      <c r="D1553" s="1">
        <v>44734.898831018516</v>
      </c>
      <c r="E1553" t="s">
        <v>8</v>
      </c>
      <c r="F1553">
        <v>303.221</v>
      </c>
      <c r="G1553" t="s">
        <v>760</v>
      </c>
      <c r="H1553" t="s">
        <v>10</v>
      </c>
      <c r="I1553" t="s">
        <v>2714</v>
      </c>
      <c r="J1553" t="s">
        <v>4155</v>
      </c>
      <c r="K1553" t="s">
        <v>4159</v>
      </c>
      <c r="L1553" t="s">
        <v>4159</v>
      </c>
    </row>
    <row r="1554" spans="1:12" x14ac:dyDescent="0.25">
      <c r="A1554">
        <v>1553</v>
      </c>
      <c r="B1554">
        <v>70097265</v>
      </c>
      <c r="C1554" t="s">
        <v>1239</v>
      </c>
      <c r="D1554" s="1">
        <v>44734.898831018516</v>
      </c>
      <c r="E1554" t="s">
        <v>8</v>
      </c>
      <c r="F1554">
        <v>145.28700000000001</v>
      </c>
      <c r="G1554" t="s">
        <v>761</v>
      </c>
      <c r="H1554" t="s">
        <v>10</v>
      </c>
      <c r="I1554" t="s">
        <v>2715</v>
      </c>
      <c r="J1554" t="s">
        <v>4155</v>
      </c>
      <c r="K1554" t="s">
        <v>4159</v>
      </c>
      <c r="L1554" t="s">
        <v>4159</v>
      </c>
    </row>
    <row r="1555" spans="1:12" x14ac:dyDescent="0.25">
      <c r="A1555">
        <v>1554</v>
      </c>
      <c r="B1555">
        <v>70095218</v>
      </c>
      <c r="C1555" t="s">
        <v>1239</v>
      </c>
      <c r="D1555" s="1">
        <v>44734.898831018516</v>
      </c>
      <c r="E1555" t="s">
        <v>21</v>
      </c>
      <c r="F1555">
        <v>302.31400000000002</v>
      </c>
      <c r="G1555" t="s">
        <v>15</v>
      </c>
      <c r="H1555" t="s">
        <v>10</v>
      </c>
      <c r="I1555" t="s">
        <v>2716</v>
      </c>
      <c r="J1555" t="s">
        <v>4155</v>
      </c>
      <c r="K1555" t="s">
        <v>4161</v>
      </c>
      <c r="L1555" t="s">
        <v>4161</v>
      </c>
    </row>
    <row r="1556" spans="1:12" x14ac:dyDescent="0.25">
      <c r="A1556">
        <v>1555</v>
      </c>
      <c r="B1556">
        <v>70096744</v>
      </c>
      <c r="C1556" t="s">
        <v>1239</v>
      </c>
      <c r="D1556" s="1">
        <v>44734.898819444446</v>
      </c>
      <c r="E1556" t="s">
        <v>8</v>
      </c>
      <c r="F1556">
        <v>127.821</v>
      </c>
      <c r="G1556" t="s">
        <v>762</v>
      </c>
      <c r="H1556" t="s">
        <v>10</v>
      </c>
      <c r="I1556" t="s">
        <v>2717</v>
      </c>
      <c r="J1556" t="s">
        <v>4155</v>
      </c>
      <c r="K1556" t="s">
        <v>4158</v>
      </c>
      <c r="L1556" t="s">
        <v>4158</v>
      </c>
    </row>
    <row r="1557" spans="1:12" x14ac:dyDescent="0.25">
      <c r="A1557">
        <v>1556</v>
      </c>
      <c r="B1557">
        <v>70096258</v>
      </c>
      <c r="C1557" t="s">
        <v>1239</v>
      </c>
      <c r="D1557" s="1">
        <v>44734.898819444446</v>
      </c>
      <c r="E1557" t="s">
        <v>8</v>
      </c>
      <c r="F1557">
        <v>197.80500000000001</v>
      </c>
      <c r="G1557" t="s">
        <v>763</v>
      </c>
      <c r="H1557" t="s">
        <v>10</v>
      </c>
      <c r="I1557" t="s">
        <v>2718</v>
      </c>
      <c r="J1557" t="s">
        <v>4155</v>
      </c>
      <c r="K1557" t="s">
        <v>4160</v>
      </c>
      <c r="L1557" t="s">
        <v>4160</v>
      </c>
    </row>
    <row r="1558" spans="1:12" x14ac:dyDescent="0.25">
      <c r="A1558">
        <v>1557</v>
      </c>
      <c r="B1558">
        <v>70096724</v>
      </c>
      <c r="C1558" t="s">
        <v>1239</v>
      </c>
      <c r="D1558" s="1">
        <v>44734.898761574077</v>
      </c>
      <c r="E1558" t="s">
        <v>8</v>
      </c>
      <c r="F1558">
        <v>130.64099999999999</v>
      </c>
      <c r="G1558" t="s">
        <v>15</v>
      </c>
      <c r="H1558" t="s">
        <v>10</v>
      </c>
      <c r="I1558" t="s">
        <v>2719</v>
      </c>
      <c r="J1558" t="s">
        <v>4155</v>
      </c>
      <c r="K1558" t="s">
        <v>4160</v>
      </c>
      <c r="L1558" t="s">
        <v>4160</v>
      </c>
    </row>
    <row r="1559" spans="1:12" x14ac:dyDescent="0.25">
      <c r="A1559">
        <v>1558</v>
      </c>
      <c r="B1559">
        <v>70095226</v>
      </c>
      <c r="C1559" t="s">
        <v>1239</v>
      </c>
      <c r="D1559" s="1">
        <v>44734.898761574077</v>
      </c>
      <c r="E1559" t="s">
        <v>8</v>
      </c>
      <c r="F1559">
        <v>137.227</v>
      </c>
      <c r="G1559" t="s">
        <v>15</v>
      </c>
      <c r="H1559" t="s">
        <v>10</v>
      </c>
      <c r="I1559" t="s">
        <v>2720</v>
      </c>
      <c r="J1559" t="s">
        <v>4155</v>
      </c>
      <c r="K1559" t="s">
        <v>4158</v>
      </c>
      <c r="L1559" t="s">
        <v>4158</v>
      </c>
    </row>
    <row r="1560" spans="1:12" x14ac:dyDescent="0.25">
      <c r="A1560">
        <v>1559</v>
      </c>
      <c r="B1560">
        <v>70095684</v>
      </c>
      <c r="C1560" t="s">
        <v>1239</v>
      </c>
      <c r="D1560" s="1">
        <v>44734.89875</v>
      </c>
      <c r="E1560" t="s">
        <v>8</v>
      </c>
      <c r="F1560">
        <v>259.27100000000002</v>
      </c>
      <c r="G1560" t="s">
        <v>764</v>
      </c>
      <c r="H1560" t="s">
        <v>10</v>
      </c>
      <c r="I1560" t="s">
        <v>2721</v>
      </c>
      <c r="J1560" t="s">
        <v>4155</v>
      </c>
      <c r="K1560" t="s">
        <v>4160</v>
      </c>
      <c r="L1560" t="s">
        <v>4160</v>
      </c>
    </row>
    <row r="1561" spans="1:12" x14ac:dyDescent="0.25">
      <c r="A1561">
        <v>1560</v>
      </c>
      <c r="B1561">
        <v>70096718</v>
      </c>
      <c r="C1561" t="s">
        <v>1239</v>
      </c>
      <c r="D1561" s="1">
        <v>44734.89875</v>
      </c>
      <c r="E1561" t="s">
        <v>8</v>
      </c>
      <c r="F1561">
        <v>189.92500000000001</v>
      </c>
      <c r="G1561" t="s">
        <v>765</v>
      </c>
      <c r="H1561" t="s">
        <v>10</v>
      </c>
      <c r="I1561" t="s">
        <v>2722</v>
      </c>
      <c r="J1561" t="s">
        <v>4155</v>
      </c>
      <c r="K1561" t="s">
        <v>4158</v>
      </c>
      <c r="L1561" t="s">
        <v>4158</v>
      </c>
    </row>
    <row r="1562" spans="1:12" x14ac:dyDescent="0.25">
      <c r="A1562">
        <v>1561</v>
      </c>
      <c r="B1562">
        <v>70094678</v>
      </c>
      <c r="C1562" t="s">
        <v>1239</v>
      </c>
      <c r="D1562" s="1">
        <v>44734.898715277777</v>
      </c>
      <c r="E1562" t="s">
        <v>8</v>
      </c>
      <c r="F1562">
        <v>8.8889999999999993</v>
      </c>
      <c r="G1562" t="s">
        <v>351</v>
      </c>
      <c r="H1562" t="s">
        <v>10</v>
      </c>
      <c r="I1562" t="s">
        <v>2723</v>
      </c>
      <c r="J1562" t="s">
        <v>4155</v>
      </c>
      <c r="K1562" t="s">
        <v>4159</v>
      </c>
      <c r="L1562" t="s">
        <v>4159</v>
      </c>
    </row>
    <row r="1563" spans="1:12" x14ac:dyDescent="0.25">
      <c r="A1563">
        <v>1562</v>
      </c>
      <c r="B1563">
        <v>70095722</v>
      </c>
      <c r="C1563" t="s">
        <v>1239</v>
      </c>
      <c r="D1563" s="1">
        <v>44734.898715277777</v>
      </c>
      <c r="E1563" t="s">
        <v>21</v>
      </c>
      <c r="F1563">
        <v>52.588000000000001</v>
      </c>
      <c r="G1563" t="s">
        <v>15</v>
      </c>
      <c r="H1563" t="s">
        <v>10</v>
      </c>
      <c r="I1563" t="s">
        <v>2724</v>
      </c>
      <c r="J1563" t="s">
        <v>4155</v>
      </c>
      <c r="K1563" t="s">
        <v>4160</v>
      </c>
      <c r="L1563" t="s">
        <v>4160</v>
      </c>
    </row>
    <row r="1564" spans="1:12" x14ac:dyDescent="0.25">
      <c r="A1564">
        <v>1563</v>
      </c>
      <c r="B1564">
        <v>70095182</v>
      </c>
      <c r="C1564" t="s">
        <v>1239</v>
      </c>
      <c r="D1564" s="1">
        <v>44734.898680555554</v>
      </c>
      <c r="E1564" t="s">
        <v>8</v>
      </c>
      <c r="F1564">
        <v>62.173999999999999</v>
      </c>
      <c r="G1564" t="s">
        <v>574</v>
      </c>
      <c r="H1564" t="s">
        <v>10</v>
      </c>
      <c r="I1564" t="s">
        <v>2725</v>
      </c>
      <c r="J1564" t="s">
        <v>4155</v>
      </c>
      <c r="K1564" t="s">
        <v>4160</v>
      </c>
      <c r="L1564" t="s">
        <v>4160</v>
      </c>
    </row>
    <row r="1565" spans="1:12" x14ac:dyDescent="0.25">
      <c r="A1565">
        <v>1564</v>
      </c>
      <c r="B1565">
        <v>70097226</v>
      </c>
      <c r="C1565" t="s">
        <v>1239</v>
      </c>
      <c r="D1565" s="1">
        <v>44734.898657407408</v>
      </c>
      <c r="E1565" t="s">
        <v>8</v>
      </c>
      <c r="F1565">
        <v>0.88100000000000001</v>
      </c>
      <c r="G1565" t="s">
        <v>15</v>
      </c>
      <c r="H1565" t="s">
        <v>10</v>
      </c>
      <c r="I1565" t="s">
        <v>2726</v>
      </c>
      <c r="J1565" t="s">
        <v>4155</v>
      </c>
      <c r="K1565" t="s">
        <v>4162</v>
      </c>
      <c r="L1565" t="s">
        <v>4162</v>
      </c>
    </row>
    <row r="1566" spans="1:12" x14ac:dyDescent="0.25">
      <c r="A1566">
        <v>1565</v>
      </c>
      <c r="B1566">
        <v>70095717</v>
      </c>
      <c r="C1566" t="s">
        <v>1239</v>
      </c>
      <c r="D1566" s="1">
        <v>44734.898622685185</v>
      </c>
      <c r="E1566" t="s">
        <v>8</v>
      </c>
      <c r="F1566">
        <v>113.324</v>
      </c>
      <c r="G1566" t="s">
        <v>321</v>
      </c>
      <c r="H1566" t="s">
        <v>10</v>
      </c>
      <c r="I1566" t="s">
        <v>2727</v>
      </c>
      <c r="J1566" t="s">
        <v>4155</v>
      </c>
      <c r="K1566" t="s">
        <v>4161</v>
      </c>
      <c r="L1566" t="s">
        <v>4161</v>
      </c>
    </row>
    <row r="1567" spans="1:12" x14ac:dyDescent="0.25">
      <c r="A1567">
        <v>1566</v>
      </c>
      <c r="B1567">
        <v>70095679</v>
      </c>
      <c r="C1567" t="s">
        <v>1239</v>
      </c>
      <c r="D1567" s="1">
        <v>44734.8981712963</v>
      </c>
      <c r="E1567" t="s">
        <v>8</v>
      </c>
      <c r="F1567">
        <v>90.022999999999996</v>
      </c>
      <c r="G1567" t="s">
        <v>578</v>
      </c>
      <c r="H1567" t="s">
        <v>10</v>
      </c>
      <c r="I1567" t="s">
        <v>2728</v>
      </c>
      <c r="J1567" t="s">
        <v>4155</v>
      </c>
      <c r="K1567" t="s">
        <v>4159</v>
      </c>
      <c r="L1567" t="s">
        <v>4159</v>
      </c>
    </row>
    <row r="1568" spans="1:12" x14ac:dyDescent="0.25">
      <c r="A1568">
        <v>1567</v>
      </c>
      <c r="B1568">
        <v>70097182</v>
      </c>
      <c r="C1568" t="s">
        <v>1239</v>
      </c>
      <c r="D1568" s="1">
        <v>44734.898159722223</v>
      </c>
      <c r="E1568" t="s">
        <v>8</v>
      </c>
      <c r="F1568">
        <v>118.366</v>
      </c>
      <c r="G1568" t="s">
        <v>766</v>
      </c>
      <c r="H1568" t="s">
        <v>10</v>
      </c>
      <c r="I1568" t="s">
        <v>2729</v>
      </c>
      <c r="J1568" t="s">
        <v>4155</v>
      </c>
      <c r="K1568" t="s">
        <v>4162</v>
      </c>
      <c r="L1568" t="s">
        <v>4162</v>
      </c>
    </row>
    <row r="1569" spans="1:12" x14ac:dyDescent="0.25">
      <c r="A1569">
        <v>1568</v>
      </c>
      <c r="B1569">
        <v>70094622</v>
      </c>
      <c r="C1569" t="s">
        <v>1239</v>
      </c>
      <c r="D1569" s="1">
        <v>44734.898159722223</v>
      </c>
      <c r="E1569" t="s">
        <v>8</v>
      </c>
      <c r="F1569">
        <v>39.875</v>
      </c>
      <c r="G1569" t="s">
        <v>15</v>
      </c>
      <c r="H1569" t="s">
        <v>10</v>
      </c>
      <c r="I1569" t="s">
        <v>2730</v>
      </c>
      <c r="J1569" t="s">
        <v>4155</v>
      </c>
      <c r="K1569" t="s">
        <v>4161</v>
      </c>
      <c r="L1569" t="s">
        <v>4161</v>
      </c>
    </row>
    <row r="1570" spans="1:12" x14ac:dyDescent="0.25">
      <c r="A1570">
        <v>1569</v>
      </c>
      <c r="B1570">
        <v>70094616</v>
      </c>
      <c r="C1570" t="s">
        <v>1239</v>
      </c>
      <c r="D1570" s="1">
        <v>44734.898148148146</v>
      </c>
      <c r="E1570" t="s">
        <v>8</v>
      </c>
      <c r="F1570">
        <v>131.40299999999999</v>
      </c>
      <c r="G1570" t="s">
        <v>368</v>
      </c>
      <c r="H1570" t="s">
        <v>10</v>
      </c>
      <c r="I1570" t="s">
        <v>2731</v>
      </c>
      <c r="J1570" t="s">
        <v>4155</v>
      </c>
      <c r="K1570" t="s">
        <v>4160</v>
      </c>
      <c r="L1570" t="s">
        <v>4160</v>
      </c>
    </row>
    <row r="1571" spans="1:12" x14ac:dyDescent="0.25">
      <c r="A1571">
        <v>1570</v>
      </c>
      <c r="B1571">
        <v>70097185</v>
      </c>
      <c r="C1571" t="s">
        <v>1239</v>
      </c>
      <c r="D1571" s="1">
        <v>44734.898125</v>
      </c>
      <c r="E1571" t="s">
        <v>8</v>
      </c>
      <c r="F1571">
        <v>32.566000000000003</v>
      </c>
      <c r="G1571" t="s">
        <v>470</v>
      </c>
      <c r="H1571" t="s">
        <v>10</v>
      </c>
      <c r="I1571" t="s">
        <v>2732</v>
      </c>
      <c r="J1571" t="s">
        <v>4155</v>
      </c>
      <c r="K1571" t="s">
        <v>4160</v>
      </c>
      <c r="L1571" t="s">
        <v>4160</v>
      </c>
    </row>
    <row r="1572" spans="1:12" x14ac:dyDescent="0.25">
      <c r="A1572">
        <v>1571</v>
      </c>
      <c r="B1572">
        <v>70097156</v>
      </c>
      <c r="C1572" t="s">
        <v>1239</v>
      </c>
      <c r="D1572" s="1">
        <v>44734.898090277777</v>
      </c>
      <c r="E1572" t="s">
        <v>8</v>
      </c>
      <c r="F1572">
        <v>254.05099999999999</v>
      </c>
      <c r="G1572" t="s">
        <v>264</v>
      </c>
      <c r="H1572" t="s">
        <v>10</v>
      </c>
      <c r="I1572" t="s">
        <v>2733</v>
      </c>
      <c r="J1572" t="s">
        <v>4156</v>
      </c>
      <c r="K1572" t="s">
        <v>4161</v>
      </c>
      <c r="L1572" t="s">
        <v>4161</v>
      </c>
    </row>
    <row r="1573" spans="1:12" x14ac:dyDescent="0.25">
      <c r="A1573">
        <v>1572</v>
      </c>
      <c r="B1573">
        <v>70094645</v>
      </c>
      <c r="C1573" t="s">
        <v>1239</v>
      </c>
      <c r="D1573" s="1">
        <v>44734.898090277777</v>
      </c>
      <c r="E1573" t="s">
        <v>8</v>
      </c>
      <c r="F1573">
        <v>77.813999999999993</v>
      </c>
      <c r="G1573" t="s">
        <v>689</v>
      </c>
      <c r="H1573" t="s">
        <v>10</v>
      </c>
      <c r="I1573" t="s">
        <v>2734</v>
      </c>
      <c r="J1573" t="s">
        <v>4155</v>
      </c>
      <c r="K1573" t="s">
        <v>4161</v>
      </c>
      <c r="L1573" t="s">
        <v>4161</v>
      </c>
    </row>
    <row r="1574" spans="1:12" x14ac:dyDescent="0.25">
      <c r="A1574">
        <v>1573</v>
      </c>
      <c r="B1574">
        <v>70095117</v>
      </c>
      <c r="C1574" t="s">
        <v>1239</v>
      </c>
      <c r="D1574" s="1">
        <v>44734.898055555554</v>
      </c>
      <c r="E1574" t="s">
        <v>8</v>
      </c>
      <c r="F1574">
        <v>88.027000000000001</v>
      </c>
      <c r="G1574" t="s">
        <v>767</v>
      </c>
      <c r="H1574" t="s">
        <v>10</v>
      </c>
      <c r="I1574" t="s">
        <v>2735</v>
      </c>
      <c r="J1574" t="s">
        <v>4155</v>
      </c>
      <c r="K1574" t="s">
        <v>4160</v>
      </c>
      <c r="L1574" t="s">
        <v>4160</v>
      </c>
    </row>
    <row r="1575" spans="1:12" x14ac:dyDescent="0.25">
      <c r="A1575">
        <v>1574</v>
      </c>
      <c r="B1575">
        <v>70096146</v>
      </c>
      <c r="C1575" t="s">
        <v>1239</v>
      </c>
      <c r="D1575" s="1">
        <v>44734.898055555554</v>
      </c>
      <c r="E1575" t="s">
        <v>8</v>
      </c>
      <c r="F1575">
        <v>128.887</v>
      </c>
      <c r="G1575" t="s">
        <v>660</v>
      </c>
      <c r="H1575" t="s">
        <v>10</v>
      </c>
      <c r="I1575" t="s">
        <v>2736</v>
      </c>
      <c r="J1575" t="s">
        <v>4155</v>
      </c>
      <c r="K1575" t="s">
        <v>4162</v>
      </c>
      <c r="L1575" t="s">
        <v>4162</v>
      </c>
    </row>
    <row r="1576" spans="1:12" x14ac:dyDescent="0.25">
      <c r="A1576">
        <v>1575</v>
      </c>
      <c r="B1576">
        <v>70095140</v>
      </c>
      <c r="C1576" t="s">
        <v>1239</v>
      </c>
      <c r="D1576" s="1">
        <v>44734.898055555554</v>
      </c>
      <c r="E1576" t="s">
        <v>8</v>
      </c>
      <c r="F1576">
        <v>326.08300000000003</v>
      </c>
      <c r="G1576" t="s">
        <v>768</v>
      </c>
      <c r="H1576" t="s">
        <v>10</v>
      </c>
      <c r="I1576" t="s">
        <v>2737</v>
      </c>
      <c r="J1576" t="s">
        <v>4155</v>
      </c>
      <c r="K1576" t="s">
        <v>4160</v>
      </c>
      <c r="L1576" t="s">
        <v>4160</v>
      </c>
    </row>
    <row r="1577" spans="1:12" x14ac:dyDescent="0.25">
      <c r="A1577">
        <v>1576</v>
      </c>
      <c r="B1577">
        <v>70096651</v>
      </c>
      <c r="C1577" t="s">
        <v>1239</v>
      </c>
      <c r="D1577" s="1">
        <v>44734.897986111115</v>
      </c>
      <c r="E1577" t="s">
        <v>21</v>
      </c>
      <c r="F1577">
        <v>216.892</v>
      </c>
      <c r="G1577" t="s">
        <v>15</v>
      </c>
      <c r="H1577" t="s">
        <v>10</v>
      </c>
      <c r="I1577" t="s">
        <v>2738</v>
      </c>
      <c r="J1577" t="s">
        <v>4155</v>
      </c>
      <c r="K1577" t="s">
        <v>4162</v>
      </c>
      <c r="L1577" t="s">
        <v>4162</v>
      </c>
    </row>
    <row r="1578" spans="1:12" x14ac:dyDescent="0.25">
      <c r="A1578">
        <v>1577</v>
      </c>
      <c r="B1578">
        <v>70096148</v>
      </c>
      <c r="C1578" t="s">
        <v>1239</v>
      </c>
      <c r="D1578" s="1">
        <v>44734.897986111115</v>
      </c>
      <c r="E1578" t="s">
        <v>8</v>
      </c>
      <c r="F1578">
        <v>91.412999999999997</v>
      </c>
      <c r="G1578" t="s">
        <v>486</v>
      </c>
      <c r="H1578" t="s">
        <v>10</v>
      </c>
      <c r="I1578" t="s">
        <v>2739</v>
      </c>
      <c r="J1578" t="s">
        <v>4155</v>
      </c>
      <c r="K1578" t="s">
        <v>4159</v>
      </c>
      <c r="L1578" t="s">
        <v>4159</v>
      </c>
    </row>
    <row r="1579" spans="1:12" x14ac:dyDescent="0.25">
      <c r="A1579">
        <v>1578</v>
      </c>
      <c r="B1579">
        <v>70096650</v>
      </c>
      <c r="C1579" t="s">
        <v>1239</v>
      </c>
      <c r="D1579" s="1">
        <v>44734.897974537038</v>
      </c>
      <c r="E1579" t="s">
        <v>8</v>
      </c>
      <c r="F1579">
        <v>63.081000000000003</v>
      </c>
      <c r="G1579" t="s">
        <v>769</v>
      </c>
      <c r="H1579" t="s">
        <v>10</v>
      </c>
      <c r="I1579" t="s">
        <v>2740</v>
      </c>
      <c r="J1579" t="s">
        <v>4155</v>
      </c>
      <c r="K1579" t="s">
        <v>4159</v>
      </c>
      <c r="L1579" t="s">
        <v>4159</v>
      </c>
    </row>
    <row r="1580" spans="1:12" x14ac:dyDescent="0.25">
      <c r="A1580">
        <v>1579</v>
      </c>
      <c r="B1580">
        <v>70095631</v>
      </c>
      <c r="C1580" t="s">
        <v>1239</v>
      </c>
      <c r="D1580" s="1">
        <v>44734.897974537038</v>
      </c>
      <c r="E1580" t="s">
        <v>8</v>
      </c>
      <c r="F1580">
        <v>74.551000000000002</v>
      </c>
      <c r="G1580" t="s">
        <v>352</v>
      </c>
      <c r="H1580" t="s">
        <v>10</v>
      </c>
      <c r="I1580" t="s">
        <v>2741</v>
      </c>
      <c r="J1580" t="s">
        <v>4155</v>
      </c>
      <c r="K1580" t="s">
        <v>4159</v>
      </c>
      <c r="L1580" t="s">
        <v>4159</v>
      </c>
    </row>
    <row r="1581" spans="1:12" x14ac:dyDescent="0.25">
      <c r="A1581">
        <v>1580</v>
      </c>
      <c r="B1581">
        <v>70094642</v>
      </c>
      <c r="C1581" t="s">
        <v>1239</v>
      </c>
      <c r="D1581" s="1">
        <v>44734.897974537038</v>
      </c>
      <c r="E1581" t="s">
        <v>8</v>
      </c>
      <c r="F1581">
        <v>257.03399999999999</v>
      </c>
      <c r="G1581" t="s">
        <v>770</v>
      </c>
      <c r="H1581" t="s">
        <v>10</v>
      </c>
      <c r="I1581" t="s">
        <v>2742</v>
      </c>
      <c r="J1581" t="s">
        <v>4156</v>
      </c>
      <c r="K1581" t="s">
        <v>4158</v>
      </c>
      <c r="L1581" t="s">
        <v>4158</v>
      </c>
    </row>
    <row r="1582" spans="1:12" x14ac:dyDescent="0.25">
      <c r="A1582">
        <v>1581</v>
      </c>
      <c r="B1582">
        <v>70094609</v>
      </c>
      <c r="C1582" t="s">
        <v>1239</v>
      </c>
      <c r="D1582" s="1">
        <v>44734.897962962961</v>
      </c>
      <c r="E1582" t="s">
        <v>8</v>
      </c>
      <c r="F1582">
        <v>244.59899999999999</v>
      </c>
      <c r="G1582" t="s">
        <v>771</v>
      </c>
      <c r="H1582" t="s">
        <v>10</v>
      </c>
      <c r="I1582" t="s">
        <v>2743</v>
      </c>
      <c r="J1582" t="s">
        <v>4155</v>
      </c>
      <c r="K1582" t="s">
        <v>4161</v>
      </c>
      <c r="L1582" t="s">
        <v>4161</v>
      </c>
    </row>
    <row r="1583" spans="1:12" x14ac:dyDescent="0.25">
      <c r="A1583">
        <v>1582</v>
      </c>
      <c r="B1583">
        <v>70094610</v>
      </c>
      <c r="C1583" t="s">
        <v>1239</v>
      </c>
      <c r="D1583" s="1">
        <v>44734.897962962961</v>
      </c>
      <c r="E1583" t="s">
        <v>8</v>
      </c>
      <c r="F1583">
        <v>476.95600000000002</v>
      </c>
      <c r="G1583" t="s">
        <v>772</v>
      </c>
      <c r="H1583" t="s">
        <v>10</v>
      </c>
      <c r="I1583" t="s">
        <v>2744</v>
      </c>
      <c r="J1583" t="s">
        <v>4156</v>
      </c>
      <c r="K1583" t="s">
        <v>4159</v>
      </c>
      <c r="L1583" t="s">
        <v>4159</v>
      </c>
    </row>
    <row r="1584" spans="1:12" x14ac:dyDescent="0.25">
      <c r="A1584">
        <v>1583</v>
      </c>
      <c r="B1584">
        <v>70095113</v>
      </c>
      <c r="C1584" t="s">
        <v>1239</v>
      </c>
      <c r="D1584" s="1">
        <v>44734.897951388892</v>
      </c>
      <c r="E1584" t="s">
        <v>8</v>
      </c>
      <c r="F1584">
        <v>48.503999999999998</v>
      </c>
      <c r="G1584" t="s">
        <v>657</v>
      </c>
      <c r="H1584" t="s">
        <v>10</v>
      </c>
      <c r="I1584" t="s">
        <v>2745</v>
      </c>
      <c r="J1584" t="s">
        <v>4155</v>
      </c>
      <c r="K1584" t="s">
        <v>4161</v>
      </c>
      <c r="L1584" t="s">
        <v>4161</v>
      </c>
    </row>
    <row r="1585" spans="1:12" x14ac:dyDescent="0.25">
      <c r="A1585">
        <v>1584</v>
      </c>
      <c r="B1585">
        <v>70096660</v>
      </c>
      <c r="C1585" t="s">
        <v>1239</v>
      </c>
      <c r="D1585" s="1">
        <v>44734.897951388892</v>
      </c>
      <c r="E1585" t="s">
        <v>8</v>
      </c>
      <c r="F1585">
        <v>108.65600000000001</v>
      </c>
      <c r="G1585" t="s">
        <v>307</v>
      </c>
      <c r="H1585" t="s">
        <v>10</v>
      </c>
      <c r="I1585" t="s">
        <v>2746</v>
      </c>
      <c r="J1585" t="s">
        <v>4155</v>
      </c>
      <c r="K1585" t="s">
        <v>4159</v>
      </c>
      <c r="L1585" t="s">
        <v>4159</v>
      </c>
    </row>
    <row r="1586" spans="1:12" x14ac:dyDescent="0.25">
      <c r="A1586">
        <v>1585</v>
      </c>
      <c r="B1586">
        <v>70095112</v>
      </c>
      <c r="C1586" t="s">
        <v>1239</v>
      </c>
      <c r="D1586" s="1">
        <v>44734.897939814815</v>
      </c>
      <c r="E1586" t="s">
        <v>8</v>
      </c>
      <c r="F1586">
        <v>102.449</v>
      </c>
      <c r="G1586" t="s">
        <v>773</v>
      </c>
      <c r="H1586" t="s">
        <v>10</v>
      </c>
      <c r="I1586" t="s">
        <v>2747</v>
      </c>
      <c r="J1586" t="s">
        <v>4155</v>
      </c>
      <c r="K1586" t="s">
        <v>4159</v>
      </c>
      <c r="L1586" t="s">
        <v>4159</v>
      </c>
    </row>
    <row r="1587" spans="1:12" x14ac:dyDescent="0.25">
      <c r="A1587">
        <v>1586</v>
      </c>
      <c r="B1587">
        <v>70096642</v>
      </c>
      <c r="C1587" t="s">
        <v>1239</v>
      </c>
      <c r="D1587" s="1">
        <v>44734.897928240738</v>
      </c>
      <c r="E1587" t="s">
        <v>8</v>
      </c>
      <c r="F1587">
        <v>112.88800000000001</v>
      </c>
      <c r="G1587" t="s">
        <v>470</v>
      </c>
      <c r="H1587" t="s">
        <v>10</v>
      </c>
      <c r="I1587" t="s">
        <v>2748</v>
      </c>
      <c r="J1587" t="s">
        <v>4155</v>
      </c>
      <c r="K1587" t="s">
        <v>4159</v>
      </c>
      <c r="L1587" t="s">
        <v>4159</v>
      </c>
    </row>
    <row r="1588" spans="1:12" x14ac:dyDescent="0.25">
      <c r="A1588">
        <v>1587</v>
      </c>
      <c r="B1588">
        <v>70095639</v>
      </c>
      <c r="C1588" t="s">
        <v>1239</v>
      </c>
      <c r="D1588" s="1">
        <v>44734.897928240738</v>
      </c>
      <c r="E1588" t="s">
        <v>8</v>
      </c>
      <c r="F1588">
        <v>72.426000000000002</v>
      </c>
      <c r="G1588" t="s">
        <v>15</v>
      </c>
      <c r="H1588" t="s">
        <v>10</v>
      </c>
      <c r="I1588" t="s">
        <v>2749</v>
      </c>
      <c r="J1588" t="s">
        <v>4155</v>
      </c>
      <c r="K1588" t="s">
        <v>4160</v>
      </c>
      <c r="L1588" t="s">
        <v>4160</v>
      </c>
    </row>
    <row r="1589" spans="1:12" x14ac:dyDescent="0.25">
      <c r="A1589">
        <v>1588</v>
      </c>
      <c r="B1589">
        <v>70095607</v>
      </c>
      <c r="C1589" t="s">
        <v>1239</v>
      </c>
      <c r="D1589" s="1">
        <v>44734.897893518515</v>
      </c>
      <c r="E1589" t="s">
        <v>8</v>
      </c>
      <c r="F1589">
        <v>209.83199999999999</v>
      </c>
      <c r="G1589" t="s">
        <v>741</v>
      </c>
      <c r="H1589" t="s">
        <v>10</v>
      </c>
      <c r="I1589" t="s">
        <v>2750</v>
      </c>
      <c r="J1589" t="s">
        <v>4155</v>
      </c>
      <c r="K1589" t="s">
        <v>4159</v>
      </c>
      <c r="L1589" t="s">
        <v>4159</v>
      </c>
    </row>
    <row r="1590" spans="1:12" x14ac:dyDescent="0.25">
      <c r="A1590">
        <v>1589</v>
      </c>
      <c r="B1590">
        <v>70095107</v>
      </c>
      <c r="C1590" t="s">
        <v>1239</v>
      </c>
      <c r="D1590" s="1">
        <v>44734.897893518515</v>
      </c>
      <c r="E1590" t="s">
        <v>8</v>
      </c>
      <c r="F1590">
        <v>193.917</v>
      </c>
      <c r="G1590" t="s">
        <v>554</v>
      </c>
      <c r="H1590" t="s">
        <v>10</v>
      </c>
      <c r="I1590" t="s">
        <v>2751</v>
      </c>
      <c r="J1590" t="s">
        <v>4155</v>
      </c>
      <c r="K1590" t="s">
        <v>4159</v>
      </c>
      <c r="L1590" t="s">
        <v>4159</v>
      </c>
    </row>
    <row r="1591" spans="1:12" x14ac:dyDescent="0.25">
      <c r="A1591">
        <v>1590</v>
      </c>
      <c r="B1591">
        <v>70095021</v>
      </c>
      <c r="C1591" t="s">
        <v>1239</v>
      </c>
      <c r="D1591" s="1">
        <v>44734.897407407407</v>
      </c>
      <c r="E1591" t="s">
        <v>8</v>
      </c>
      <c r="F1591">
        <v>41.554000000000002</v>
      </c>
      <c r="G1591" t="s">
        <v>692</v>
      </c>
      <c r="H1591" t="s">
        <v>10</v>
      </c>
      <c r="I1591" t="s">
        <v>2752</v>
      </c>
      <c r="J1591" t="s">
        <v>4155</v>
      </c>
      <c r="K1591" t="s">
        <v>4158</v>
      </c>
      <c r="L1591" t="s">
        <v>4158</v>
      </c>
    </row>
    <row r="1592" spans="1:12" x14ac:dyDescent="0.25">
      <c r="A1592">
        <v>1591</v>
      </c>
      <c r="B1592">
        <v>70096559</v>
      </c>
      <c r="C1592" t="s">
        <v>1239</v>
      </c>
      <c r="D1592" s="1">
        <v>44734.897407407407</v>
      </c>
      <c r="E1592" t="s">
        <v>8</v>
      </c>
      <c r="F1592">
        <v>376.82600000000002</v>
      </c>
      <c r="G1592" t="s">
        <v>774</v>
      </c>
      <c r="H1592" t="s">
        <v>10</v>
      </c>
      <c r="I1592" t="s">
        <v>2753</v>
      </c>
      <c r="J1592" t="s">
        <v>4155</v>
      </c>
      <c r="K1592" t="s">
        <v>4162</v>
      </c>
      <c r="L1592" t="s">
        <v>4162</v>
      </c>
    </row>
    <row r="1593" spans="1:12" x14ac:dyDescent="0.25">
      <c r="A1593">
        <v>1592</v>
      </c>
      <c r="B1593">
        <v>70096041</v>
      </c>
      <c r="C1593" t="s">
        <v>1239</v>
      </c>
      <c r="D1593" s="1">
        <v>44734.89738425926</v>
      </c>
      <c r="E1593" t="s">
        <v>8</v>
      </c>
      <c r="F1593">
        <v>180.405</v>
      </c>
      <c r="G1593" t="s">
        <v>376</v>
      </c>
      <c r="H1593" t="s">
        <v>10</v>
      </c>
      <c r="I1593" t="s">
        <v>2754</v>
      </c>
      <c r="J1593" t="s">
        <v>4155</v>
      </c>
      <c r="K1593" t="s">
        <v>4159</v>
      </c>
      <c r="L1593" t="s">
        <v>4159</v>
      </c>
    </row>
    <row r="1594" spans="1:12" x14ac:dyDescent="0.25">
      <c r="A1594">
        <v>1593</v>
      </c>
      <c r="B1594">
        <v>70094531</v>
      </c>
      <c r="C1594" t="s">
        <v>1239</v>
      </c>
      <c r="D1594" s="1">
        <v>44734.897372685184</v>
      </c>
      <c r="E1594" t="s">
        <v>8</v>
      </c>
      <c r="F1594">
        <v>156.43299999999999</v>
      </c>
      <c r="G1594" t="s">
        <v>739</v>
      </c>
      <c r="H1594" t="s">
        <v>10</v>
      </c>
      <c r="I1594" t="s">
        <v>2755</v>
      </c>
      <c r="J1594" t="s">
        <v>4155</v>
      </c>
      <c r="K1594" t="s">
        <v>4159</v>
      </c>
      <c r="L1594" t="s">
        <v>4159</v>
      </c>
    </row>
    <row r="1595" spans="1:12" x14ac:dyDescent="0.25">
      <c r="A1595">
        <v>1594</v>
      </c>
      <c r="B1595">
        <v>70097094</v>
      </c>
      <c r="C1595" t="s">
        <v>1239</v>
      </c>
      <c r="D1595" s="1">
        <v>44734.897372685184</v>
      </c>
      <c r="E1595" t="s">
        <v>8</v>
      </c>
      <c r="F1595">
        <v>135.36199999999999</v>
      </c>
      <c r="G1595" t="s">
        <v>775</v>
      </c>
      <c r="H1595" t="s">
        <v>10</v>
      </c>
      <c r="I1595" t="s">
        <v>2756</v>
      </c>
      <c r="J1595" t="s">
        <v>4155</v>
      </c>
      <c r="K1595" t="s">
        <v>4159</v>
      </c>
      <c r="L1595" t="s">
        <v>4159</v>
      </c>
    </row>
    <row r="1596" spans="1:12" x14ac:dyDescent="0.25">
      <c r="A1596">
        <v>1595</v>
      </c>
      <c r="B1596">
        <v>70097118</v>
      </c>
      <c r="C1596" t="s">
        <v>1239</v>
      </c>
      <c r="D1596" s="1">
        <v>44734.897372685184</v>
      </c>
      <c r="E1596" t="s">
        <v>8</v>
      </c>
      <c r="F1596">
        <v>241.58699999999999</v>
      </c>
      <c r="G1596" t="s">
        <v>726</v>
      </c>
      <c r="H1596" t="s">
        <v>10</v>
      </c>
      <c r="I1596" t="s">
        <v>2757</v>
      </c>
      <c r="J1596" t="s">
        <v>4155</v>
      </c>
      <c r="K1596" t="s">
        <v>4160</v>
      </c>
      <c r="L1596" t="s">
        <v>4160</v>
      </c>
    </row>
    <row r="1597" spans="1:12" x14ac:dyDescent="0.25">
      <c r="A1597">
        <v>1596</v>
      </c>
      <c r="B1597">
        <v>70095076</v>
      </c>
      <c r="C1597" t="s">
        <v>1239</v>
      </c>
      <c r="D1597" s="1">
        <v>44734.897372685184</v>
      </c>
      <c r="E1597" t="s">
        <v>8</v>
      </c>
      <c r="F1597">
        <v>240.98099999999999</v>
      </c>
      <c r="G1597" t="s">
        <v>776</v>
      </c>
      <c r="H1597" t="s">
        <v>10</v>
      </c>
      <c r="I1597" t="s">
        <v>2758</v>
      </c>
      <c r="J1597" t="s">
        <v>4155</v>
      </c>
      <c r="K1597" t="s">
        <v>4159</v>
      </c>
      <c r="L1597" t="s">
        <v>4159</v>
      </c>
    </row>
    <row r="1598" spans="1:12" x14ac:dyDescent="0.25">
      <c r="A1598">
        <v>1597</v>
      </c>
      <c r="B1598">
        <v>70095556</v>
      </c>
      <c r="C1598" t="s">
        <v>1239</v>
      </c>
      <c r="D1598" s="1">
        <v>44734.897361111114</v>
      </c>
      <c r="E1598" t="s">
        <v>8</v>
      </c>
      <c r="F1598">
        <v>22.885999999999999</v>
      </c>
      <c r="G1598" t="s">
        <v>464</v>
      </c>
      <c r="H1598" t="s">
        <v>10</v>
      </c>
      <c r="I1598" t="s">
        <v>2759</v>
      </c>
      <c r="J1598" t="s">
        <v>4155</v>
      </c>
      <c r="K1598" t="s">
        <v>4163</v>
      </c>
      <c r="L1598" t="s">
        <v>4163</v>
      </c>
    </row>
    <row r="1599" spans="1:12" x14ac:dyDescent="0.25">
      <c r="A1599">
        <v>1598</v>
      </c>
      <c r="B1599">
        <v>70096060</v>
      </c>
      <c r="C1599" t="s">
        <v>1239</v>
      </c>
      <c r="D1599" s="1">
        <v>44734.897337962961</v>
      </c>
      <c r="E1599" t="s">
        <v>8</v>
      </c>
      <c r="F1599">
        <v>152.87799999999999</v>
      </c>
      <c r="G1599" t="s">
        <v>15</v>
      </c>
      <c r="H1599" t="s">
        <v>10</v>
      </c>
      <c r="I1599" t="s">
        <v>2760</v>
      </c>
      <c r="J1599" t="s">
        <v>4155</v>
      </c>
      <c r="K1599" t="s">
        <v>4160</v>
      </c>
      <c r="L1599" t="s">
        <v>4160</v>
      </c>
    </row>
    <row r="1600" spans="1:12" x14ac:dyDescent="0.25">
      <c r="A1600">
        <v>1599</v>
      </c>
      <c r="B1600">
        <v>70095086</v>
      </c>
      <c r="C1600" t="s">
        <v>1239</v>
      </c>
      <c r="D1600" s="1">
        <v>44734.897326388891</v>
      </c>
      <c r="E1600" t="s">
        <v>8</v>
      </c>
      <c r="F1600">
        <v>56.280999999999999</v>
      </c>
      <c r="G1600" t="s">
        <v>777</v>
      </c>
      <c r="H1600" t="s">
        <v>10</v>
      </c>
      <c r="I1600" t="s">
        <v>2761</v>
      </c>
      <c r="J1600" t="s">
        <v>4155</v>
      </c>
      <c r="K1600" t="s">
        <v>4159</v>
      </c>
      <c r="L1600" t="s">
        <v>4159</v>
      </c>
    </row>
    <row r="1601" spans="1:12" x14ac:dyDescent="0.25">
      <c r="A1601">
        <v>1600</v>
      </c>
      <c r="B1601">
        <v>70096566</v>
      </c>
      <c r="C1601" t="s">
        <v>1239</v>
      </c>
      <c r="D1601" s="1">
        <v>44734.897326388891</v>
      </c>
      <c r="E1601" t="s">
        <v>8</v>
      </c>
      <c r="F1601">
        <v>196.21700000000001</v>
      </c>
      <c r="G1601" t="s">
        <v>15</v>
      </c>
      <c r="H1601" t="s">
        <v>10</v>
      </c>
      <c r="I1601" t="s">
        <v>2762</v>
      </c>
      <c r="J1601" t="s">
        <v>4155</v>
      </c>
      <c r="K1601" t="s">
        <v>4159</v>
      </c>
      <c r="L1601" t="s">
        <v>4159</v>
      </c>
    </row>
    <row r="1602" spans="1:12" x14ac:dyDescent="0.25">
      <c r="A1602">
        <v>1601</v>
      </c>
      <c r="B1602">
        <v>70096060</v>
      </c>
      <c r="C1602" t="s">
        <v>1239</v>
      </c>
      <c r="D1602" s="1">
        <v>44734.897337962961</v>
      </c>
      <c r="E1602" t="s">
        <v>8</v>
      </c>
      <c r="F1602">
        <v>152.87799999999999</v>
      </c>
      <c r="G1602" t="s">
        <v>15</v>
      </c>
      <c r="H1602" t="s">
        <v>10</v>
      </c>
      <c r="I1602" t="s">
        <v>2760</v>
      </c>
      <c r="J1602" t="s">
        <v>4155</v>
      </c>
      <c r="K1602" t="s">
        <v>4160</v>
      </c>
      <c r="L1602" t="s">
        <v>4160</v>
      </c>
    </row>
    <row r="1603" spans="1:12" x14ac:dyDescent="0.25">
      <c r="A1603">
        <v>1602</v>
      </c>
      <c r="B1603">
        <v>70095086</v>
      </c>
      <c r="C1603" t="s">
        <v>1239</v>
      </c>
      <c r="D1603" s="1">
        <v>44734.897326388891</v>
      </c>
      <c r="E1603" t="s">
        <v>8</v>
      </c>
      <c r="F1603">
        <v>56.280999999999999</v>
      </c>
      <c r="G1603" t="s">
        <v>777</v>
      </c>
      <c r="H1603" t="s">
        <v>10</v>
      </c>
      <c r="I1603" t="s">
        <v>2761</v>
      </c>
      <c r="J1603" t="s">
        <v>4155</v>
      </c>
      <c r="K1603" t="s">
        <v>4159</v>
      </c>
      <c r="L1603" t="s">
        <v>4159</v>
      </c>
    </row>
    <row r="1604" spans="1:12" x14ac:dyDescent="0.25">
      <c r="A1604">
        <v>1603</v>
      </c>
      <c r="B1604">
        <v>70096566</v>
      </c>
      <c r="C1604" t="s">
        <v>1239</v>
      </c>
      <c r="D1604" s="1">
        <v>44734.897326388891</v>
      </c>
      <c r="E1604" t="s">
        <v>8</v>
      </c>
      <c r="F1604">
        <v>196.21700000000001</v>
      </c>
      <c r="G1604" t="s">
        <v>15</v>
      </c>
      <c r="H1604" t="s">
        <v>10</v>
      </c>
      <c r="I1604" t="s">
        <v>2762</v>
      </c>
      <c r="J1604" t="s">
        <v>4155</v>
      </c>
      <c r="K1604" t="s">
        <v>4159</v>
      </c>
      <c r="L1604" t="s">
        <v>4159</v>
      </c>
    </row>
    <row r="1605" spans="1:12" x14ac:dyDescent="0.25">
      <c r="A1605">
        <v>1604</v>
      </c>
      <c r="B1605">
        <v>70096053</v>
      </c>
      <c r="C1605" t="s">
        <v>1239</v>
      </c>
      <c r="D1605" s="1">
        <v>44734.897291666668</v>
      </c>
      <c r="E1605" t="s">
        <v>8</v>
      </c>
      <c r="F1605">
        <v>107.825</v>
      </c>
      <c r="G1605" t="s">
        <v>778</v>
      </c>
      <c r="H1605" t="s">
        <v>10</v>
      </c>
      <c r="I1605" t="s">
        <v>2763</v>
      </c>
      <c r="J1605" t="s">
        <v>4155</v>
      </c>
      <c r="K1605" t="s">
        <v>4159</v>
      </c>
      <c r="L1605" t="s">
        <v>4159</v>
      </c>
    </row>
    <row r="1606" spans="1:12" x14ac:dyDescent="0.25">
      <c r="A1606">
        <v>1605</v>
      </c>
      <c r="B1606">
        <v>70095550</v>
      </c>
      <c r="C1606" t="s">
        <v>1239</v>
      </c>
      <c r="D1606" s="1">
        <v>44734.897291666668</v>
      </c>
      <c r="E1606" t="s">
        <v>8</v>
      </c>
      <c r="F1606">
        <v>52.631999999999998</v>
      </c>
      <c r="G1606" t="s">
        <v>779</v>
      </c>
      <c r="H1606" t="s">
        <v>10</v>
      </c>
      <c r="I1606" t="s">
        <v>2764</v>
      </c>
      <c r="J1606" t="s">
        <v>4155</v>
      </c>
      <c r="K1606" t="s">
        <v>4160</v>
      </c>
      <c r="L1606" t="s">
        <v>4160</v>
      </c>
    </row>
    <row r="1607" spans="1:12" x14ac:dyDescent="0.25">
      <c r="A1607">
        <v>1606</v>
      </c>
      <c r="B1607">
        <v>70095585</v>
      </c>
      <c r="C1607" t="s">
        <v>1239</v>
      </c>
      <c r="D1607" s="1">
        <v>44734.897291666668</v>
      </c>
      <c r="E1607" t="s">
        <v>8</v>
      </c>
      <c r="F1607">
        <v>199.54900000000001</v>
      </c>
      <c r="G1607" t="s">
        <v>780</v>
      </c>
      <c r="H1607" t="s">
        <v>10</v>
      </c>
      <c r="I1607" t="s">
        <v>2765</v>
      </c>
      <c r="J1607" t="s">
        <v>4155</v>
      </c>
      <c r="K1607" t="s">
        <v>4160</v>
      </c>
      <c r="L1607" t="s">
        <v>4160</v>
      </c>
    </row>
    <row r="1608" spans="1:12" x14ac:dyDescent="0.25">
      <c r="A1608">
        <v>1607</v>
      </c>
      <c r="B1608">
        <v>70097132</v>
      </c>
      <c r="C1608" t="s">
        <v>1239</v>
      </c>
      <c r="D1608" s="1">
        <v>44734.897280092591</v>
      </c>
      <c r="E1608" t="s">
        <v>51</v>
      </c>
      <c r="F1608">
        <v>108.96</v>
      </c>
      <c r="G1608" t="s">
        <v>781</v>
      </c>
      <c r="H1608" t="s">
        <v>10</v>
      </c>
      <c r="I1608" t="s">
        <v>2766</v>
      </c>
      <c r="J1608" t="s">
        <v>4155</v>
      </c>
      <c r="K1608" t="s">
        <v>4162</v>
      </c>
      <c r="L1608" t="s">
        <v>4162</v>
      </c>
    </row>
    <row r="1609" spans="1:12" x14ac:dyDescent="0.25">
      <c r="A1609">
        <v>1608</v>
      </c>
      <c r="B1609">
        <v>70095026</v>
      </c>
      <c r="C1609" t="s">
        <v>1239</v>
      </c>
      <c r="D1609" s="1">
        <v>44734.897280092591</v>
      </c>
      <c r="E1609" t="s">
        <v>8</v>
      </c>
      <c r="F1609">
        <v>90.094999999999999</v>
      </c>
      <c r="G1609" t="s">
        <v>782</v>
      </c>
      <c r="H1609" t="s">
        <v>10</v>
      </c>
      <c r="I1609" t="s">
        <v>2767</v>
      </c>
      <c r="J1609" t="s">
        <v>4155</v>
      </c>
      <c r="K1609" t="s">
        <v>4159</v>
      </c>
      <c r="L1609" t="s">
        <v>4159</v>
      </c>
    </row>
    <row r="1610" spans="1:12" x14ac:dyDescent="0.25">
      <c r="A1610">
        <v>1609</v>
      </c>
      <c r="B1610">
        <v>70096055</v>
      </c>
      <c r="C1610" t="s">
        <v>1239</v>
      </c>
      <c r="D1610" s="1">
        <v>44734.897280092591</v>
      </c>
      <c r="E1610" t="s">
        <v>8</v>
      </c>
      <c r="F1610">
        <v>63.987000000000002</v>
      </c>
      <c r="G1610" t="s">
        <v>414</v>
      </c>
      <c r="H1610" t="s">
        <v>10</v>
      </c>
      <c r="I1610" t="s">
        <v>2768</v>
      </c>
      <c r="J1610" t="s">
        <v>4155</v>
      </c>
      <c r="K1610" t="s">
        <v>4159</v>
      </c>
      <c r="L1610" t="s">
        <v>4159</v>
      </c>
    </row>
    <row r="1611" spans="1:12" x14ac:dyDescent="0.25">
      <c r="A1611">
        <v>1610</v>
      </c>
      <c r="B1611">
        <v>70096037</v>
      </c>
      <c r="C1611" t="s">
        <v>1239</v>
      </c>
      <c r="D1611" s="1">
        <v>44734.897268518522</v>
      </c>
      <c r="E1611" t="s">
        <v>8</v>
      </c>
      <c r="F1611">
        <v>196.71299999999999</v>
      </c>
      <c r="G1611" t="s">
        <v>373</v>
      </c>
      <c r="H1611" t="s">
        <v>10</v>
      </c>
      <c r="I1611" t="s">
        <v>2769</v>
      </c>
      <c r="J1611" t="s">
        <v>4155</v>
      </c>
      <c r="K1611" t="s">
        <v>4159</v>
      </c>
      <c r="L1611" t="s">
        <v>4159</v>
      </c>
    </row>
    <row r="1612" spans="1:12" x14ac:dyDescent="0.25">
      <c r="A1612">
        <v>1611</v>
      </c>
      <c r="B1612">
        <v>70097060</v>
      </c>
      <c r="C1612" t="s">
        <v>1239</v>
      </c>
      <c r="D1612" s="1">
        <v>44734.897256944445</v>
      </c>
      <c r="E1612" t="s">
        <v>8</v>
      </c>
      <c r="F1612">
        <v>19.184999999999999</v>
      </c>
      <c r="G1612" t="s">
        <v>527</v>
      </c>
      <c r="H1612" t="s">
        <v>10</v>
      </c>
      <c r="I1612" t="s">
        <v>2770</v>
      </c>
      <c r="J1612" t="s">
        <v>4155</v>
      </c>
      <c r="K1612" t="s">
        <v>4159</v>
      </c>
      <c r="L1612" t="s">
        <v>4159</v>
      </c>
    </row>
    <row r="1613" spans="1:12" x14ac:dyDescent="0.25">
      <c r="A1613">
        <v>1612</v>
      </c>
      <c r="B1613">
        <v>70094511</v>
      </c>
      <c r="C1613" t="s">
        <v>1239</v>
      </c>
      <c r="D1613" s="1">
        <v>44734.897245370368</v>
      </c>
      <c r="E1613" t="s">
        <v>8</v>
      </c>
      <c r="F1613">
        <v>65.284000000000006</v>
      </c>
      <c r="G1613" t="s">
        <v>302</v>
      </c>
      <c r="H1613" t="s">
        <v>10</v>
      </c>
      <c r="I1613" t="s">
        <v>2771</v>
      </c>
      <c r="J1613" t="s">
        <v>4155</v>
      </c>
      <c r="K1613" t="s">
        <v>4161</v>
      </c>
      <c r="L1613" t="s">
        <v>4161</v>
      </c>
    </row>
    <row r="1614" spans="1:12" x14ac:dyDescent="0.25">
      <c r="A1614">
        <v>1613</v>
      </c>
      <c r="B1614">
        <v>70096067</v>
      </c>
      <c r="C1614" t="s">
        <v>1239</v>
      </c>
      <c r="D1614" s="1">
        <v>44734.897245370368</v>
      </c>
      <c r="E1614" t="s">
        <v>8</v>
      </c>
      <c r="F1614">
        <v>102.429</v>
      </c>
      <c r="G1614" t="s">
        <v>783</v>
      </c>
      <c r="H1614" t="s">
        <v>10</v>
      </c>
      <c r="I1614" t="s">
        <v>2772</v>
      </c>
      <c r="J1614" t="s">
        <v>4155</v>
      </c>
      <c r="K1614" t="s">
        <v>4160</v>
      </c>
      <c r="L1614" t="s">
        <v>4160</v>
      </c>
    </row>
    <row r="1615" spans="1:12" x14ac:dyDescent="0.25">
      <c r="A1615">
        <v>1614</v>
      </c>
      <c r="B1615">
        <v>70094544</v>
      </c>
      <c r="C1615" t="s">
        <v>1239</v>
      </c>
      <c r="D1615" s="1">
        <v>44734.897245370368</v>
      </c>
      <c r="E1615" t="s">
        <v>8</v>
      </c>
      <c r="F1615">
        <v>90.387</v>
      </c>
      <c r="G1615" t="s">
        <v>325</v>
      </c>
      <c r="H1615" t="s">
        <v>10</v>
      </c>
      <c r="I1615" t="s">
        <v>2773</v>
      </c>
      <c r="J1615" t="s">
        <v>4155</v>
      </c>
      <c r="K1615" t="s">
        <v>4159</v>
      </c>
      <c r="L1615" t="s">
        <v>4159</v>
      </c>
    </row>
    <row r="1616" spans="1:12" x14ac:dyDescent="0.25">
      <c r="A1616">
        <v>1615</v>
      </c>
      <c r="B1616">
        <v>70096466</v>
      </c>
      <c r="C1616" t="s">
        <v>1239</v>
      </c>
      <c r="D1616" s="1">
        <v>44734.896805555552</v>
      </c>
      <c r="E1616" t="s">
        <v>8</v>
      </c>
      <c r="F1616">
        <v>108.43899999999999</v>
      </c>
      <c r="G1616" t="s">
        <v>303</v>
      </c>
      <c r="H1616" t="s">
        <v>10</v>
      </c>
      <c r="I1616" t="s">
        <v>2774</v>
      </c>
      <c r="J1616" t="s">
        <v>4155</v>
      </c>
      <c r="K1616" t="s">
        <v>4158</v>
      </c>
      <c r="L1616" t="s">
        <v>4158</v>
      </c>
    </row>
    <row r="1617" spans="1:12" x14ac:dyDescent="0.25">
      <c r="A1617">
        <v>1616</v>
      </c>
      <c r="B1617">
        <v>70096479</v>
      </c>
      <c r="C1617" t="s">
        <v>1239</v>
      </c>
      <c r="D1617" s="1">
        <v>44734.896805555552</v>
      </c>
      <c r="E1617" t="s">
        <v>8</v>
      </c>
      <c r="F1617">
        <v>162.17699999999999</v>
      </c>
      <c r="G1617" t="s">
        <v>477</v>
      </c>
      <c r="H1617" t="s">
        <v>10</v>
      </c>
      <c r="I1617" t="s">
        <v>2775</v>
      </c>
      <c r="J1617" t="s">
        <v>4155</v>
      </c>
      <c r="K1617" t="s">
        <v>4160</v>
      </c>
      <c r="L1617" t="s">
        <v>4160</v>
      </c>
    </row>
    <row r="1618" spans="1:12" x14ac:dyDescent="0.25">
      <c r="A1618">
        <v>1617</v>
      </c>
      <c r="B1618">
        <v>70097493</v>
      </c>
      <c r="C1618" t="s">
        <v>1239</v>
      </c>
      <c r="D1618" s="1">
        <v>44734.896793981483</v>
      </c>
      <c r="E1618" t="s">
        <v>8</v>
      </c>
      <c r="F1618">
        <v>111.282</v>
      </c>
      <c r="G1618" t="s">
        <v>784</v>
      </c>
      <c r="H1618" t="s">
        <v>10</v>
      </c>
      <c r="I1618" t="s">
        <v>2776</v>
      </c>
      <c r="J1618" t="s">
        <v>4155</v>
      </c>
      <c r="K1618" t="s">
        <v>4162</v>
      </c>
      <c r="L1618" t="s">
        <v>4162</v>
      </c>
    </row>
    <row r="1619" spans="1:12" x14ac:dyDescent="0.25">
      <c r="A1619">
        <v>1618</v>
      </c>
      <c r="B1619">
        <v>70097496</v>
      </c>
      <c r="C1619" t="s">
        <v>1239</v>
      </c>
      <c r="D1619" s="1">
        <v>44734.896793981483</v>
      </c>
      <c r="E1619" t="s">
        <v>8</v>
      </c>
      <c r="F1619">
        <v>54.673000000000002</v>
      </c>
      <c r="G1619" t="s">
        <v>612</v>
      </c>
      <c r="H1619" t="s">
        <v>10</v>
      </c>
      <c r="I1619" t="s">
        <v>2777</v>
      </c>
      <c r="J1619" t="s">
        <v>4155</v>
      </c>
      <c r="K1619" t="s">
        <v>4160</v>
      </c>
      <c r="L1619" t="s">
        <v>4160</v>
      </c>
    </row>
    <row r="1620" spans="1:12" x14ac:dyDescent="0.25">
      <c r="A1620">
        <v>1619</v>
      </c>
      <c r="B1620">
        <v>70095436</v>
      </c>
      <c r="C1620" t="s">
        <v>1239</v>
      </c>
      <c r="D1620" s="1">
        <v>44734.89675925926</v>
      </c>
      <c r="E1620" t="s">
        <v>8</v>
      </c>
      <c r="F1620">
        <v>212.005</v>
      </c>
      <c r="G1620" t="s">
        <v>785</v>
      </c>
      <c r="H1620" t="s">
        <v>10</v>
      </c>
      <c r="I1620" t="s">
        <v>2778</v>
      </c>
      <c r="J1620" t="s">
        <v>4155</v>
      </c>
      <c r="K1620" t="s">
        <v>4159</v>
      </c>
      <c r="L1620" t="s">
        <v>4159</v>
      </c>
    </row>
    <row r="1621" spans="1:12" x14ac:dyDescent="0.25">
      <c r="A1621">
        <v>1620</v>
      </c>
      <c r="B1621">
        <v>70095949</v>
      </c>
      <c r="C1621" t="s">
        <v>1239</v>
      </c>
      <c r="D1621" s="1">
        <v>44734.89675925926</v>
      </c>
      <c r="E1621" t="s">
        <v>8</v>
      </c>
      <c r="F1621">
        <v>113.53100000000001</v>
      </c>
      <c r="G1621" t="s">
        <v>786</v>
      </c>
      <c r="H1621" t="s">
        <v>10</v>
      </c>
      <c r="I1621" t="s">
        <v>2779</v>
      </c>
      <c r="J1621" t="s">
        <v>4155</v>
      </c>
      <c r="K1621" t="s">
        <v>4161</v>
      </c>
      <c r="L1621" t="s">
        <v>4161</v>
      </c>
    </row>
    <row r="1622" spans="1:12" x14ac:dyDescent="0.25">
      <c r="A1622">
        <v>1621</v>
      </c>
      <c r="B1622">
        <v>70095963</v>
      </c>
      <c r="C1622" t="s">
        <v>1239</v>
      </c>
      <c r="D1622" s="1">
        <v>44734.89675925926</v>
      </c>
      <c r="E1622" t="s">
        <v>8</v>
      </c>
      <c r="F1622">
        <v>370.59199999999998</v>
      </c>
      <c r="G1622" t="s">
        <v>340</v>
      </c>
      <c r="H1622" t="s">
        <v>10</v>
      </c>
      <c r="I1622" t="s">
        <v>2780</v>
      </c>
      <c r="J1622" t="s">
        <v>4155</v>
      </c>
      <c r="K1622" t="s">
        <v>4159</v>
      </c>
      <c r="L1622" t="s">
        <v>4159</v>
      </c>
    </row>
    <row r="1623" spans="1:12" x14ac:dyDescent="0.25">
      <c r="A1623">
        <v>1622</v>
      </c>
      <c r="B1623">
        <v>70094985</v>
      </c>
      <c r="C1623" t="s">
        <v>1239</v>
      </c>
      <c r="D1623" s="1">
        <v>44734.896747685183</v>
      </c>
      <c r="E1623" t="s">
        <v>51</v>
      </c>
      <c r="F1623">
        <v>106.946</v>
      </c>
      <c r="G1623" t="s">
        <v>245</v>
      </c>
      <c r="H1623" t="s">
        <v>10</v>
      </c>
      <c r="I1623" t="s">
        <v>2781</v>
      </c>
      <c r="J1623" t="s">
        <v>4155</v>
      </c>
      <c r="K1623" t="s">
        <v>4162</v>
      </c>
      <c r="L1623" t="s">
        <v>4162</v>
      </c>
    </row>
    <row r="1624" spans="1:12" x14ac:dyDescent="0.25">
      <c r="A1624">
        <v>1623</v>
      </c>
      <c r="B1624">
        <v>70095996</v>
      </c>
      <c r="C1624" t="s">
        <v>1239</v>
      </c>
      <c r="D1624" s="1">
        <v>44734.896724537037</v>
      </c>
      <c r="E1624" t="s">
        <v>8</v>
      </c>
      <c r="F1624">
        <v>277.12</v>
      </c>
      <c r="G1624" t="s">
        <v>787</v>
      </c>
      <c r="H1624" t="s">
        <v>10</v>
      </c>
      <c r="I1624" t="s">
        <v>2782</v>
      </c>
      <c r="J1624" t="s">
        <v>4155</v>
      </c>
      <c r="K1624" t="s">
        <v>4159</v>
      </c>
      <c r="L1624" t="s">
        <v>4159</v>
      </c>
    </row>
    <row r="1625" spans="1:12" x14ac:dyDescent="0.25">
      <c r="A1625">
        <v>1624</v>
      </c>
      <c r="B1625">
        <v>70094906</v>
      </c>
      <c r="C1625" t="s">
        <v>1239</v>
      </c>
      <c r="D1625" s="1">
        <v>44734.89671296296</v>
      </c>
      <c r="E1625" t="s">
        <v>8</v>
      </c>
      <c r="F1625">
        <v>30.024999999999999</v>
      </c>
      <c r="G1625" t="s">
        <v>112</v>
      </c>
      <c r="H1625" t="s">
        <v>10</v>
      </c>
      <c r="I1625" t="s">
        <v>2783</v>
      </c>
      <c r="J1625" t="s">
        <v>4155</v>
      </c>
      <c r="K1625" t="s">
        <v>4162</v>
      </c>
      <c r="L1625" t="s">
        <v>4162</v>
      </c>
    </row>
    <row r="1626" spans="1:12" x14ac:dyDescent="0.25">
      <c r="A1626">
        <v>1625</v>
      </c>
      <c r="B1626">
        <v>70094927</v>
      </c>
      <c r="C1626" t="s">
        <v>1239</v>
      </c>
      <c r="D1626" s="1">
        <v>44734.89671296296</v>
      </c>
      <c r="E1626" t="s">
        <v>8</v>
      </c>
      <c r="F1626">
        <v>522.31899999999996</v>
      </c>
      <c r="G1626" t="s">
        <v>788</v>
      </c>
      <c r="H1626" t="s">
        <v>10</v>
      </c>
      <c r="I1626" t="s">
        <v>2784</v>
      </c>
      <c r="J1626" t="s">
        <v>4155</v>
      </c>
      <c r="K1626" t="s">
        <v>4161</v>
      </c>
      <c r="L1626" t="s">
        <v>4161</v>
      </c>
    </row>
    <row r="1627" spans="1:12" x14ac:dyDescent="0.25">
      <c r="A1627">
        <v>1626</v>
      </c>
      <c r="B1627">
        <v>70096509</v>
      </c>
      <c r="C1627" t="s">
        <v>1239</v>
      </c>
      <c r="D1627" s="1">
        <v>44734.896666666667</v>
      </c>
      <c r="E1627" t="s">
        <v>8</v>
      </c>
      <c r="F1627">
        <v>329.09800000000001</v>
      </c>
      <c r="G1627" t="s">
        <v>789</v>
      </c>
      <c r="H1627" t="s">
        <v>10</v>
      </c>
      <c r="I1627" t="s">
        <v>2785</v>
      </c>
      <c r="J1627" t="s">
        <v>4155</v>
      </c>
      <c r="K1627" t="s">
        <v>4160</v>
      </c>
      <c r="L1627" t="s">
        <v>4160</v>
      </c>
    </row>
    <row r="1628" spans="1:12" x14ac:dyDescent="0.25">
      <c r="A1628">
        <v>1627</v>
      </c>
      <c r="B1628">
        <v>70094953</v>
      </c>
      <c r="C1628" t="s">
        <v>1239</v>
      </c>
      <c r="D1628" s="1">
        <v>44734.896655092591</v>
      </c>
      <c r="E1628" t="s">
        <v>8</v>
      </c>
      <c r="F1628">
        <v>29.202999999999999</v>
      </c>
      <c r="G1628" t="s">
        <v>790</v>
      </c>
      <c r="H1628" t="s">
        <v>10</v>
      </c>
      <c r="I1628" t="s">
        <v>2786</v>
      </c>
      <c r="J1628" t="s">
        <v>4155</v>
      </c>
      <c r="K1628" t="s">
        <v>4163</v>
      </c>
      <c r="L1628" t="s">
        <v>4163</v>
      </c>
    </row>
    <row r="1629" spans="1:12" x14ac:dyDescent="0.25">
      <c r="A1629">
        <v>1628</v>
      </c>
      <c r="B1629">
        <v>70094996</v>
      </c>
      <c r="C1629" t="s">
        <v>1239</v>
      </c>
      <c r="D1629" s="1">
        <v>44734.896655092591</v>
      </c>
      <c r="E1629" t="s">
        <v>8</v>
      </c>
      <c r="F1629">
        <v>118.383</v>
      </c>
      <c r="G1629" t="s">
        <v>480</v>
      </c>
      <c r="H1629" t="s">
        <v>10</v>
      </c>
      <c r="I1629" t="s">
        <v>2787</v>
      </c>
      <c r="J1629" t="s">
        <v>4155</v>
      </c>
      <c r="K1629" t="s">
        <v>4160</v>
      </c>
      <c r="L1629" t="s">
        <v>4160</v>
      </c>
    </row>
    <row r="1630" spans="1:12" x14ac:dyDescent="0.25">
      <c r="A1630">
        <v>1629</v>
      </c>
      <c r="B1630">
        <v>70097499</v>
      </c>
      <c r="C1630" t="s">
        <v>1239</v>
      </c>
      <c r="D1630" s="1">
        <v>44734.896643518521</v>
      </c>
      <c r="E1630" t="s">
        <v>8</v>
      </c>
      <c r="F1630">
        <v>156.89500000000001</v>
      </c>
      <c r="G1630" t="s">
        <v>791</v>
      </c>
      <c r="H1630" t="s">
        <v>10</v>
      </c>
      <c r="I1630" t="s">
        <v>2788</v>
      </c>
      <c r="J1630" t="s">
        <v>4155</v>
      </c>
      <c r="K1630" t="s">
        <v>4159</v>
      </c>
      <c r="L1630" t="s">
        <v>4159</v>
      </c>
    </row>
    <row r="1631" spans="1:12" x14ac:dyDescent="0.25">
      <c r="A1631">
        <v>1630</v>
      </c>
      <c r="B1631">
        <v>70096523</v>
      </c>
      <c r="C1631" t="s">
        <v>1239</v>
      </c>
      <c r="D1631" s="1">
        <v>44734.896643518521</v>
      </c>
      <c r="E1631" t="s">
        <v>8</v>
      </c>
      <c r="F1631">
        <v>426.73899999999998</v>
      </c>
      <c r="G1631" t="s">
        <v>779</v>
      </c>
      <c r="H1631" t="s">
        <v>10</v>
      </c>
      <c r="I1631" t="s">
        <v>2789</v>
      </c>
      <c r="J1631" t="s">
        <v>4155</v>
      </c>
      <c r="K1631" t="s">
        <v>4159</v>
      </c>
      <c r="L1631" t="s">
        <v>4159</v>
      </c>
    </row>
    <row r="1632" spans="1:12" x14ac:dyDescent="0.25">
      <c r="A1632">
        <v>1631</v>
      </c>
      <c r="B1632">
        <v>70096447</v>
      </c>
      <c r="C1632" t="s">
        <v>1239</v>
      </c>
      <c r="D1632" s="1">
        <v>44734.896608796298</v>
      </c>
      <c r="E1632" t="s">
        <v>8</v>
      </c>
      <c r="F1632">
        <v>76.176000000000002</v>
      </c>
      <c r="G1632" t="s">
        <v>15</v>
      </c>
      <c r="H1632" t="s">
        <v>10</v>
      </c>
      <c r="I1632" t="s">
        <v>2790</v>
      </c>
      <c r="J1632" t="s">
        <v>4155</v>
      </c>
      <c r="K1632" t="s">
        <v>4163</v>
      </c>
      <c r="L1632" t="s">
        <v>4163</v>
      </c>
    </row>
    <row r="1633" spans="1:12" x14ac:dyDescent="0.25">
      <c r="A1633">
        <v>1632</v>
      </c>
      <c r="B1633">
        <v>70095458</v>
      </c>
      <c r="C1633" t="s">
        <v>1239</v>
      </c>
      <c r="D1633" s="1">
        <v>44734.896574074075</v>
      </c>
      <c r="E1633" t="s">
        <v>8</v>
      </c>
      <c r="F1633">
        <v>173.40899999999999</v>
      </c>
      <c r="G1633" t="s">
        <v>608</v>
      </c>
      <c r="H1633" t="s">
        <v>10</v>
      </c>
      <c r="I1633" t="s">
        <v>2791</v>
      </c>
      <c r="J1633" t="s">
        <v>4155</v>
      </c>
      <c r="K1633" t="s">
        <v>4159</v>
      </c>
      <c r="L1633" t="s">
        <v>4159</v>
      </c>
    </row>
    <row r="1634" spans="1:12" x14ac:dyDescent="0.25">
      <c r="A1634">
        <v>1633</v>
      </c>
      <c r="B1634">
        <v>70097025</v>
      </c>
      <c r="C1634" t="s">
        <v>1239</v>
      </c>
      <c r="D1634" s="1">
        <v>44734.896562499998</v>
      </c>
      <c r="E1634" t="s">
        <v>8</v>
      </c>
      <c r="F1634">
        <v>89.853999999999999</v>
      </c>
      <c r="G1634" t="s">
        <v>514</v>
      </c>
      <c r="H1634" t="s">
        <v>10</v>
      </c>
      <c r="I1634" t="s">
        <v>2792</v>
      </c>
      <c r="J1634" t="s">
        <v>4156</v>
      </c>
      <c r="K1634" t="s">
        <v>4159</v>
      </c>
      <c r="L1634" t="s">
        <v>4159</v>
      </c>
    </row>
    <row r="1635" spans="1:12" x14ac:dyDescent="0.25">
      <c r="A1635">
        <v>1634</v>
      </c>
      <c r="B1635">
        <v>70095494</v>
      </c>
      <c r="C1635" t="s">
        <v>1239</v>
      </c>
      <c r="D1635" s="1">
        <v>44734.896527777775</v>
      </c>
      <c r="E1635" t="s">
        <v>8</v>
      </c>
      <c r="F1635">
        <v>182.16200000000001</v>
      </c>
      <c r="G1635" t="s">
        <v>605</v>
      </c>
      <c r="H1635" t="s">
        <v>10</v>
      </c>
      <c r="I1635" t="s">
        <v>2793</v>
      </c>
      <c r="J1635" t="s">
        <v>4155</v>
      </c>
      <c r="K1635" t="s">
        <v>4159</v>
      </c>
      <c r="L1635" t="s">
        <v>4159</v>
      </c>
    </row>
    <row r="1636" spans="1:12" x14ac:dyDescent="0.25">
      <c r="A1636">
        <v>1635</v>
      </c>
      <c r="B1636">
        <v>70096020</v>
      </c>
      <c r="C1636" t="s">
        <v>1239</v>
      </c>
      <c r="D1636" s="1">
        <v>44734.896527777775</v>
      </c>
      <c r="E1636" t="s">
        <v>8</v>
      </c>
      <c r="F1636">
        <v>138.18700000000001</v>
      </c>
      <c r="G1636" t="s">
        <v>701</v>
      </c>
      <c r="H1636" t="s">
        <v>10</v>
      </c>
      <c r="I1636" t="s">
        <v>2794</v>
      </c>
      <c r="J1636" t="s">
        <v>4155</v>
      </c>
      <c r="K1636" t="s">
        <v>4159</v>
      </c>
      <c r="L1636" t="s">
        <v>4159</v>
      </c>
    </row>
    <row r="1637" spans="1:12" x14ac:dyDescent="0.25">
      <c r="A1637">
        <v>1636</v>
      </c>
      <c r="B1637">
        <v>70096410</v>
      </c>
      <c r="C1637" t="s">
        <v>1239</v>
      </c>
      <c r="D1637" s="1">
        <v>44734.896087962959</v>
      </c>
      <c r="E1637" t="s">
        <v>21</v>
      </c>
      <c r="F1637">
        <v>78.09</v>
      </c>
      <c r="G1637" t="s">
        <v>255</v>
      </c>
      <c r="H1637" t="s">
        <v>10</v>
      </c>
      <c r="I1637" t="s">
        <v>2795</v>
      </c>
      <c r="J1637" t="s">
        <v>4155</v>
      </c>
      <c r="K1637" t="s">
        <v>4162</v>
      </c>
      <c r="L1637" t="s">
        <v>4162</v>
      </c>
    </row>
    <row r="1638" spans="1:12" x14ac:dyDescent="0.25">
      <c r="A1638">
        <v>1637</v>
      </c>
      <c r="B1638">
        <v>70097433</v>
      </c>
      <c r="C1638" t="s">
        <v>1239</v>
      </c>
      <c r="D1638" s="1">
        <v>44734.89607638889</v>
      </c>
      <c r="E1638" t="s">
        <v>8</v>
      </c>
      <c r="F1638">
        <v>16.344000000000001</v>
      </c>
      <c r="G1638" t="s">
        <v>707</v>
      </c>
      <c r="H1638" t="s">
        <v>10</v>
      </c>
      <c r="I1638" t="s">
        <v>2796</v>
      </c>
      <c r="J1638" t="s">
        <v>4155</v>
      </c>
      <c r="K1638" t="s">
        <v>4160</v>
      </c>
      <c r="L1638" t="s">
        <v>4160</v>
      </c>
    </row>
    <row r="1639" spans="1:12" x14ac:dyDescent="0.25">
      <c r="A1639">
        <v>1638</v>
      </c>
      <c r="B1639">
        <v>70096395</v>
      </c>
      <c r="C1639" t="s">
        <v>1239</v>
      </c>
      <c r="D1639" s="1">
        <v>44734.896064814813</v>
      </c>
      <c r="E1639" t="s">
        <v>8</v>
      </c>
      <c r="F1639">
        <v>156.21600000000001</v>
      </c>
      <c r="G1639" t="s">
        <v>289</v>
      </c>
      <c r="H1639" t="s">
        <v>10</v>
      </c>
      <c r="I1639" t="s">
        <v>2797</v>
      </c>
      <c r="J1639" t="s">
        <v>4155</v>
      </c>
      <c r="K1639" t="s">
        <v>4162</v>
      </c>
      <c r="L1639" t="s">
        <v>4162</v>
      </c>
    </row>
    <row r="1640" spans="1:12" x14ac:dyDescent="0.25">
      <c r="A1640">
        <v>1639</v>
      </c>
      <c r="B1640">
        <v>70096361</v>
      </c>
      <c r="C1640" t="s">
        <v>1239</v>
      </c>
      <c r="D1640" s="1">
        <v>44734.896053240744</v>
      </c>
      <c r="E1640" t="s">
        <v>8</v>
      </c>
      <c r="F1640">
        <v>129.97800000000001</v>
      </c>
      <c r="G1640" t="s">
        <v>792</v>
      </c>
      <c r="H1640" t="s">
        <v>10</v>
      </c>
      <c r="I1640" t="s">
        <v>2798</v>
      </c>
      <c r="J1640" t="s">
        <v>4155</v>
      </c>
      <c r="K1640" t="s">
        <v>4160</v>
      </c>
      <c r="L1640" t="s">
        <v>4160</v>
      </c>
    </row>
    <row r="1641" spans="1:12" x14ac:dyDescent="0.25">
      <c r="A1641">
        <v>1640</v>
      </c>
      <c r="B1641">
        <v>70095858</v>
      </c>
      <c r="C1641" t="s">
        <v>1239</v>
      </c>
      <c r="D1641" s="1">
        <v>44734.896053240744</v>
      </c>
      <c r="E1641" t="s">
        <v>21</v>
      </c>
      <c r="F1641">
        <v>37.517000000000003</v>
      </c>
      <c r="G1641" t="s">
        <v>300</v>
      </c>
      <c r="H1641" t="s">
        <v>10</v>
      </c>
      <c r="I1641" t="s">
        <v>2799</v>
      </c>
      <c r="J1641" t="s">
        <v>4155</v>
      </c>
      <c r="K1641" t="s">
        <v>4161</v>
      </c>
      <c r="L1641" t="s">
        <v>4161</v>
      </c>
    </row>
    <row r="1642" spans="1:12" x14ac:dyDescent="0.25">
      <c r="A1642">
        <v>1641</v>
      </c>
      <c r="B1642">
        <v>70095890</v>
      </c>
      <c r="C1642" t="s">
        <v>1239</v>
      </c>
      <c r="D1642" s="1">
        <v>44734.896053240744</v>
      </c>
      <c r="E1642" t="s">
        <v>8</v>
      </c>
      <c r="F1642">
        <v>80.350999999999999</v>
      </c>
      <c r="G1642" t="s">
        <v>793</v>
      </c>
      <c r="H1642" t="s">
        <v>10</v>
      </c>
      <c r="I1642" t="s">
        <v>2800</v>
      </c>
      <c r="J1642" t="s">
        <v>4155</v>
      </c>
      <c r="K1642" t="s">
        <v>4160</v>
      </c>
      <c r="L1642" t="s">
        <v>4160</v>
      </c>
    </row>
    <row r="1643" spans="1:12" x14ac:dyDescent="0.25">
      <c r="A1643">
        <v>1642</v>
      </c>
      <c r="B1643">
        <v>70097443</v>
      </c>
      <c r="C1643" t="s">
        <v>1239</v>
      </c>
      <c r="D1643" s="1">
        <v>44734.896041666667</v>
      </c>
      <c r="E1643" t="s">
        <v>8</v>
      </c>
      <c r="F1643">
        <v>43.811999999999998</v>
      </c>
      <c r="G1643" t="s">
        <v>697</v>
      </c>
      <c r="H1643" t="s">
        <v>10</v>
      </c>
      <c r="I1643" t="s">
        <v>2801</v>
      </c>
      <c r="J1643" t="s">
        <v>4155</v>
      </c>
      <c r="K1643" t="s">
        <v>4159</v>
      </c>
      <c r="L1643" t="s">
        <v>4159</v>
      </c>
    </row>
    <row r="1644" spans="1:12" x14ac:dyDescent="0.25">
      <c r="A1644">
        <v>1643</v>
      </c>
      <c r="B1644">
        <v>70096436</v>
      </c>
      <c r="C1644" t="s">
        <v>1239</v>
      </c>
      <c r="D1644" s="1">
        <v>44734.89603009259</v>
      </c>
      <c r="E1644" t="s">
        <v>8</v>
      </c>
      <c r="F1644">
        <v>33.033999999999999</v>
      </c>
      <c r="G1644" t="s">
        <v>666</v>
      </c>
      <c r="H1644" t="s">
        <v>10</v>
      </c>
      <c r="I1644" t="s">
        <v>2802</v>
      </c>
      <c r="J1644" t="s">
        <v>4155</v>
      </c>
      <c r="K1644" t="s">
        <v>4159</v>
      </c>
      <c r="L1644" t="s">
        <v>4159</v>
      </c>
    </row>
    <row r="1645" spans="1:12" x14ac:dyDescent="0.25">
      <c r="A1645">
        <v>1644</v>
      </c>
      <c r="B1645">
        <v>70097393</v>
      </c>
      <c r="C1645" t="s">
        <v>1239</v>
      </c>
      <c r="D1645" s="1">
        <v>44734.896006944444</v>
      </c>
      <c r="E1645" t="s">
        <v>8</v>
      </c>
      <c r="F1645">
        <v>42.204999999999998</v>
      </c>
      <c r="G1645" t="s">
        <v>491</v>
      </c>
      <c r="H1645" t="s">
        <v>10</v>
      </c>
      <c r="I1645" t="s">
        <v>2803</v>
      </c>
      <c r="J1645" t="s">
        <v>4156</v>
      </c>
      <c r="K1645" t="s">
        <v>4162</v>
      </c>
      <c r="L1645" t="s">
        <v>4162</v>
      </c>
    </row>
    <row r="1646" spans="1:12" x14ac:dyDescent="0.25">
      <c r="A1646">
        <v>1645</v>
      </c>
      <c r="B1646">
        <v>70096371</v>
      </c>
      <c r="C1646" t="s">
        <v>1239</v>
      </c>
      <c r="D1646" s="1">
        <v>44734.895995370367</v>
      </c>
      <c r="E1646" t="s">
        <v>8</v>
      </c>
      <c r="F1646">
        <v>274.50799999999998</v>
      </c>
      <c r="G1646" t="s">
        <v>794</v>
      </c>
      <c r="H1646" t="s">
        <v>10</v>
      </c>
      <c r="I1646" t="s">
        <v>2804</v>
      </c>
      <c r="J1646" t="s">
        <v>4155</v>
      </c>
      <c r="K1646" t="s">
        <v>4161</v>
      </c>
      <c r="L1646" t="s">
        <v>4161</v>
      </c>
    </row>
    <row r="1647" spans="1:12" x14ac:dyDescent="0.25">
      <c r="A1647">
        <v>1646</v>
      </c>
      <c r="B1647">
        <v>70097428</v>
      </c>
      <c r="C1647" t="s">
        <v>1239</v>
      </c>
      <c r="D1647" s="1">
        <v>44734.895972222221</v>
      </c>
      <c r="E1647" t="s">
        <v>8</v>
      </c>
      <c r="F1647">
        <v>72.748000000000005</v>
      </c>
      <c r="G1647" t="s">
        <v>795</v>
      </c>
      <c r="H1647" t="s">
        <v>10</v>
      </c>
      <c r="I1647" t="s">
        <v>2805</v>
      </c>
      <c r="J1647" t="s">
        <v>4155</v>
      </c>
      <c r="K1647" t="s">
        <v>4159</v>
      </c>
      <c r="L1647" t="s">
        <v>4159</v>
      </c>
    </row>
    <row r="1648" spans="1:12" x14ac:dyDescent="0.25">
      <c r="A1648">
        <v>1647</v>
      </c>
      <c r="B1648">
        <v>70096913</v>
      </c>
      <c r="C1648" t="s">
        <v>1239</v>
      </c>
      <c r="D1648" s="1">
        <v>44734.895937499998</v>
      </c>
      <c r="E1648" t="s">
        <v>8</v>
      </c>
      <c r="F1648">
        <v>46.503</v>
      </c>
      <c r="G1648" t="s">
        <v>15</v>
      </c>
      <c r="H1648" t="s">
        <v>10</v>
      </c>
      <c r="I1648" t="s">
        <v>2806</v>
      </c>
      <c r="J1648" t="s">
        <v>4155</v>
      </c>
      <c r="K1648" t="s">
        <v>4159</v>
      </c>
      <c r="L1648" t="s">
        <v>4159</v>
      </c>
    </row>
    <row r="1649" spans="1:12" x14ac:dyDescent="0.25">
      <c r="A1649">
        <v>1648</v>
      </c>
      <c r="B1649">
        <v>70097434</v>
      </c>
      <c r="C1649" t="s">
        <v>1239</v>
      </c>
      <c r="D1649" s="1">
        <v>44734.895925925928</v>
      </c>
      <c r="E1649" t="s">
        <v>8</v>
      </c>
      <c r="F1649">
        <v>158.13200000000001</v>
      </c>
      <c r="G1649" t="s">
        <v>334</v>
      </c>
      <c r="H1649" t="s">
        <v>10</v>
      </c>
      <c r="I1649" t="s">
        <v>2807</v>
      </c>
      <c r="J1649" t="s">
        <v>4155</v>
      </c>
      <c r="K1649" t="s">
        <v>4159</v>
      </c>
      <c r="L1649" t="s">
        <v>4159</v>
      </c>
    </row>
    <row r="1650" spans="1:12" x14ac:dyDescent="0.25">
      <c r="A1650">
        <v>1649</v>
      </c>
      <c r="B1650">
        <v>70095341</v>
      </c>
      <c r="C1650" t="s">
        <v>1239</v>
      </c>
      <c r="D1650" s="1">
        <v>44734.895914351851</v>
      </c>
      <c r="E1650" t="s">
        <v>8</v>
      </c>
      <c r="F1650">
        <v>60.527999999999999</v>
      </c>
      <c r="G1650" t="s">
        <v>400</v>
      </c>
      <c r="H1650" t="s">
        <v>10</v>
      </c>
      <c r="I1650" t="s">
        <v>2808</v>
      </c>
      <c r="J1650" t="s">
        <v>4155</v>
      </c>
      <c r="K1650" t="s">
        <v>4161</v>
      </c>
      <c r="L1650" t="s">
        <v>4161</v>
      </c>
    </row>
    <row r="1651" spans="1:12" x14ac:dyDescent="0.25">
      <c r="A1651">
        <v>1650</v>
      </c>
      <c r="B1651">
        <v>70095353</v>
      </c>
      <c r="C1651" t="s">
        <v>1239</v>
      </c>
      <c r="D1651" s="1">
        <v>44734.895914351851</v>
      </c>
      <c r="E1651" t="s">
        <v>8</v>
      </c>
      <c r="F1651">
        <v>72.614999999999995</v>
      </c>
      <c r="G1651" t="s">
        <v>454</v>
      </c>
      <c r="H1651" t="s">
        <v>10</v>
      </c>
      <c r="I1651" t="s">
        <v>2809</v>
      </c>
      <c r="J1651" t="s">
        <v>4155</v>
      </c>
      <c r="K1651" t="s">
        <v>4158</v>
      </c>
      <c r="L1651" t="s">
        <v>4158</v>
      </c>
    </row>
    <row r="1652" spans="1:12" x14ac:dyDescent="0.25">
      <c r="A1652">
        <v>1651</v>
      </c>
      <c r="B1652">
        <v>70096891</v>
      </c>
      <c r="C1652" t="s">
        <v>1239</v>
      </c>
      <c r="D1652" s="1">
        <v>44734.895914351851</v>
      </c>
      <c r="E1652" t="s">
        <v>8</v>
      </c>
      <c r="F1652">
        <v>78.132999999999996</v>
      </c>
      <c r="G1652" t="s">
        <v>15</v>
      </c>
      <c r="H1652" t="s">
        <v>10</v>
      </c>
      <c r="I1652" t="s">
        <v>2810</v>
      </c>
      <c r="J1652" t="s">
        <v>4155</v>
      </c>
      <c r="K1652" t="s">
        <v>4159</v>
      </c>
      <c r="L1652" t="s">
        <v>4159</v>
      </c>
    </row>
    <row r="1653" spans="1:12" x14ac:dyDescent="0.25">
      <c r="A1653">
        <v>1652</v>
      </c>
      <c r="B1653">
        <v>70094882</v>
      </c>
      <c r="C1653" t="s">
        <v>1239</v>
      </c>
      <c r="D1653" s="1">
        <v>44734.895914351851</v>
      </c>
      <c r="E1653" t="s">
        <v>8</v>
      </c>
      <c r="F1653">
        <v>3.5190000000000001</v>
      </c>
      <c r="G1653" t="s">
        <v>251</v>
      </c>
      <c r="H1653" t="s">
        <v>10</v>
      </c>
      <c r="I1653" t="s">
        <v>2811</v>
      </c>
      <c r="J1653" t="s">
        <v>4155</v>
      </c>
      <c r="K1653" t="s">
        <v>4160</v>
      </c>
      <c r="L1653" t="s">
        <v>4160</v>
      </c>
    </row>
    <row r="1654" spans="1:12" x14ac:dyDescent="0.25">
      <c r="A1654">
        <v>1653</v>
      </c>
      <c r="B1654">
        <v>70094849</v>
      </c>
      <c r="C1654" t="s">
        <v>1239</v>
      </c>
      <c r="D1654" s="1">
        <v>44734.895902777775</v>
      </c>
      <c r="E1654" t="s">
        <v>8</v>
      </c>
      <c r="F1654">
        <v>96.397000000000006</v>
      </c>
      <c r="G1654" t="s">
        <v>347</v>
      </c>
      <c r="H1654" t="s">
        <v>10</v>
      </c>
      <c r="I1654" t="s">
        <v>2812</v>
      </c>
      <c r="J1654" t="s">
        <v>4155</v>
      </c>
      <c r="K1654" t="s">
        <v>4162</v>
      </c>
      <c r="L1654" t="s">
        <v>4162</v>
      </c>
    </row>
    <row r="1655" spans="1:12" x14ac:dyDescent="0.25">
      <c r="A1655">
        <v>1654</v>
      </c>
      <c r="B1655">
        <v>70097430</v>
      </c>
      <c r="C1655" t="s">
        <v>1239</v>
      </c>
      <c r="D1655" s="1">
        <v>44734.895856481482</v>
      </c>
      <c r="E1655" t="s">
        <v>8</v>
      </c>
      <c r="F1655">
        <v>27.6</v>
      </c>
      <c r="G1655" t="s">
        <v>796</v>
      </c>
      <c r="H1655" t="s">
        <v>10</v>
      </c>
      <c r="I1655" t="s">
        <v>2813</v>
      </c>
      <c r="J1655" t="s">
        <v>4155</v>
      </c>
      <c r="K1655" t="s">
        <v>4160</v>
      </c>
      <c r="L1655" t="s">
        <v>4160</v>
      </c>
    </row>
    <row r="1656" spans="1:12" x14ac:dyDescent="0.25">
      <c r="A1656">
        <v>1655</v>
      </c>
      <c r="B1656">
        <v>70096439</v>
      </c>
      <c r="C1656" t="s">
        <v>1239</v>
      </c>
      <c r="D1656" s="1">
        <v>44734.895856481482</v>
      </c>
      <c r="E1656" t="s">
        <v>8</v>
      </c>
      <c r="F1656">
        <v>186.75700000000001</v>
      </c>
      <c r="G1656" t="s">
        <v>318</v>
      </c>
      <c r="H1656" t="s">
        <v>10</v>
      </c>
      <c r="I1656" t="s">
        <v>2814</v>
      </c>
      <c r="J1656" t="s">
        <v>4155</v>
      </c>
      <c r="K1656" t="s">
        <v>4160</v>
      </c>
      <c r="L1656" t="s">
        <v>4160</v>
      </c>
    </row>
    <row r="1657" spans="1:12" x14ac:dyDescent="0.25">
      <c r="A1657">
        <v>1656</v>
      </c>
      <c r="B1657">
        <v>70095535</v>
      </c>
      <c r="C1657" t="s">
        <v>1239</v>
      </c>
      <c r="D1657" s="1">
        <v>44734.895844907405</v>
      </c>
      <c r="E1657" t="s">
        <v>8</v>
      </c>
      <c r="F1657">
        <v>583.28399999999999</v>
      </c>
      <c r="G1657" t="s">
        <v>300</v>
      </c>
      <c r="H1657" t="s">
        <v>10</v>
      </c>
      <c r="I1657" t="s">
        <v>2815</v>
      </c>
      <c r="J1657" t="s">
        <v>4155</v>
      </c>
      <c r="K1657" t="s">
        <v>4161</v>
      </c>
      <c r="L1657" t="s">
        <v>4161</v>
      </c>
    </row>
    <row r="1658" spans="1:12" x14ac:dyDescent="0.25">
      <c r="A1658">
        <v>1657</v>
      </c>
      <c r="B1658">
        <v>70094843</v>
      </c>
      <c r="C1658" t="s">
        <v>1239</v>
      </c>
      <c r="D1658" s="1">
        <v>44734.895833333336</v>
      </c>
      <c r="E1658" t="s">
        <v>8</v>
      </c>
      <c r="F1658">
        <v>101.41800000000001</v>
      </c>
      <c r="G1658" t="s">
        <v>472</v>
      </c>
      <c r="H1658" t="s">
        <v>10</v>
      </c>
      <c r="I1658" t="s">
        <v>2816</v>
      </c>
      <c r="J1658" t="s">
        <v>4155</v>
      </c>
      <c r="K1658" t="s">
        <v>4159</v>
      </c>
      <c r="L1658" t="s">
        <v>4159</v>
      </c>
    </row>
    <row r="1659" spans="1:12" x14ac:dyDescent="0.25">
      <c r="A1659">
        <v>1658</v>
      </c>
      <c r="B1659">
        <v>70095878</v>
      </c>
      <c r="C1659" t="s">
        <v>1239</v>
      </c>
      <c r="D1659" s="1">
        <v>44734.895821759259</v>
      </c>
      <c r="E1659" t="s">
        <v>8</v>
      </c>
      <c r="F1659">
        <v>112.697</v>
      </c>
      <c r="G1659" t="s">
        <v>458</v>
      </c>
      <c r="H1659" t="s">
        <v>10</v>
      </c>
      <c r="I1659" t="s">
        <v>2817</v>
      </c>
      <c r="J1659" t="s">
        <v>4155</v>
      </c>
      <c r="K1659" t="s">
        <v>4161</v>
      </c>
      <c r="L1659" t="s">
        <v>4161</v>
      </c>
    </row>
    <row r="1660" spans="1:12" x14ac:dyDescent="0.25">
      <c r="A1660">
        <v>1659</v>
      </c>
      <c r="B1660">
        <v>70094594</v>
      </c>
      <c r="C1660" t="s">
        <v>1239</v>
      </c>
      <c r="D1660" s="1">
        <v>44734.892824074072</v>
      </c>
      <c r="E1660" t="s">
        <v>8</v>
      </c>
      <c r="F1660">
        <v>66.454999999999998</v>
      </c>
      <c r="G1660" t="s">
        <v>651</v>
      </c>
      <c r="H1660" t="s">
        <v>10</v>
      </c>
      <c r="I1660" t="s">
        <v>2818</v>
      </c>
      <c r="J1660" t="s">
        <v>4155</v>
      </c>
      <c r="K1660" t="s">
        <v>4159</v>
      </c>
      <c r="L1660" t="s">
        <v>4159</v>
      </c>
    </row>
    <row r="1661" spans="1:12" x14ac:dyDescent="0.25">
      <c r="A1661">
        <v>1660</v>
      </c>
      <c r="B1661">
        <v>70095003</v>
      </c>
      <c r="C1661" t="s">
        <v>1239</v>
      </c>
      <c r="D1661" s="1">
        <v>44734.888888888891</v>
      </c>
      <c r="E1661" t="s">
        <v>8</v>
      </c>
      <c r="F1661">
        <v>14.683</v>
      </c>
      <c r="G1661" t="s">
        <v>248</v>
      </c>
      <c r="H1661" t="s">
        <v>10</v>
      </c>
      <c r="I1661" t="s">
        <v>2819</v>
      </c>
      <c r="J1661" t="s">
        <v>4155</v>
      </c>
      <c r="K1661" t="s">
        <v>4160</v>
      </c>
      <c r="L1661" t="s">
        <v>4160</v>
      </c>
    </row>
    <row r="1662" spans="1:12" x14ac:dyDescent="0.25">
      <c r="A1662">
        <v>1661</v>
      </c>
      <c r="B1662">
        <v>70097369</v>
      </c>
      <c r="C1662" t="s">
        <v>1239</v>
      </c>
      <c r="D1662" s="1">
        <v>44734.877870370372</v>
      </c>
      <c r="E1662" t="s">
        <v>8</v>
      </c>
      <c r="F1662">
        <v>81.552999999999997</v>
      </c>
      <c r="G1662" t="s">
        <v>321</v>
      </c>
      <c r="H1662" t="s">
        <v>10</v>
      </c>
      <c r="I1662" t="s">
        <v>2820</v>
      </c>
      <c r="J1662" t="s">
        <v>4155</v>
      </c>
      <c r="K1662" t="s">
        <v>4159</v>
      </c>
      <c r="L1662" t="s">
        <v>4159</v>
      </c>
    </row>
    <row r="1663" spans="1:12" x14ac:dyDescent="0.25">
      <c r="A1663">
        <v>1662</v>
      </c>
      <c r="B1663">
        <v>70097355</v>
      </c>
      <c r="C1663" t="s">
        <v>1239</v>
      </c>
      <c r="D1663" s="1">
        <v>44734.877858796295</v>
      </c>
      <c r="E1663" t="s">
        <v>8</v>
      </c>
      <c r="F1663">
        <v>157.667</v>
      </c>
      <c r="G1663" t="s">
        <v>511</v>
      </c>
      <c r="H1663" t="s">
        <v>10</v>
      </c>
      <c r="I1663" t="s">
        <v>2821</v>
      </c>
      <c r="J1663" t="s">
        <v>4155</v>
      </c>
      <c r="K1663" t="s">
        <v>4163</v>
      </c>
      <c r="L1663" t="s">
        <v>4163</v>
      </c>
    </row>
    <row r="1664" spans="1:12" x14ac:dyDescent="0.25">
      <c r="A1664">
        <v>1663</v>
      </c>
      <c r="B1664">
        <v>70096341</v>
      </c>
      <c r="C1664" t="s">
        <v>1239</v>
      </c>
      <c r="D1664" s="1">
        <v>44734.877858796295</v>
      </c>
      <c r="E1664" t="s">
        <v>8</v>
      </c>
      <c r="F1664">
        <v>16.302</v>
      </c>
      <c r="G1664" t="s">
        <v>405</v>
      </c>
      <c r="H1664" t="s">
        <v>10</v>
      </c>
      <c r="I1664" t="s">
        <v>2822</v>
      </c>
      <c r="J1664" t="s">
        <v>4155</v>
      </c>
      <c r="K1664" t="s">
        <v>4163</v>
      </c>
      <c r="L1664" t="s">
        <v>4163</v>
      </c>
    </row>
    <row r="1665" spans="1:12" x14ac:dyDescent="0.25">
      <c r="A1665">
        <v>1664</v>
      </c>
      <c r="B1665">
        <v>70097375</v>
      </c>
      <c r="C1665" t="s">
        <v>1239</v>
      </c>
      <c r="D1665" s="1">
        <v>44734.877858796295</v>
      </c>
      <c r="E1665" t="s">
        <v>8</v>
      </c>
      <c r="F1665">
        <v>36.156999999999996</v>
      </c>
      <c r="G1665" t="s">
        <v>709</v>
      </c>
      <c r="H1665" t="s">
        <v>10</v>
      </c>
      <c r="I1665" t="s">
        <v>2823</v>
      </c>
      <c r="J1665" t="s">
        <v>4155</v>
      </c>
      <c r="K1665" t="s">
        <v>4161</v>
      </c>
      <c r="L1665" t="s">
        <v>4161</v>
      </c>
    </row>
    <row r="1666" spans="1:12" x14ac:dyDescent="0.25">
      <c r="A1666">
        <v>1665</v>
      </c>
      <c r="B1666">
        <v>70096869</v>
      </c>
      <c r="C1666" t="s">
        <v>1239</v>
      </c>
      <c r="D1666" s="1">
        <v>44734.877847222226</v>
      </c>
      <c r="E1666" t="s">
        <v>8</v>
      </c>
      <c r="F1666">
        <v>187.477</v>
      </c>
      <c r="G1666" t="s">
        <v>572</v>
      </c>
      <c r="H1666" t="s">
        <v>10</v>
      </c>
      <c r="I1666" t="s">
        <v>2824</v>
      </c>
      <c r="J1666" t="s">
        <v>4155</v>
      </c>
      <c r="K1666" t="s">
        <v>4158</v>
      </c>
      <c r="L1666" t="s">
        <v>4158</v>
      </c>
    </row>
    <row r="1667" spans="1:12" x14ac:dyDescent="0.25">
      <c r="A1667">
        <v>1666</v>
      </c>
      <c r="B1667">
        <v>70096844</v>
      </c>
      <c r="C1667" t="s">
        <v>1239</v>
      </c>
      <c r="D1667" s="1">
        <v>44734.877824074072</v>
      </c>
      <c r="E1667" t="s">
        <v>8</v>
      </c>
      <c r="F1667">
        <v>2451.9090000000001</v>
      </c>
      <c r="G1667" t="s">
        <v>797</v>
      </c>
      <c r="H1667" t="s">
        <v>10</v>
      </c>
      <c r="I1667" t="s">
        <v>2825</v>
      </c>
      <c r="J1667" t="s">
        <v>4155</v>
      </c>
      <c r="K1667" t="s">
        <v>4159</v>
      </c>
      <c r="L1667" t="s">
        <v>4159</v>
      </c>
    </row>
    <row r="1668" spans="1:12" x14ac:dyDescent="0.25">
      <c r="A1668">
        <v>1667</v>
      </c>
      <c r="B1668">
        <v>70096860</v>
      </c>
      <c r="C1668" t="s">
        <v>1239</v>
      </c>
      <c r="D1668" s="1">
        <v>44734.877824074072</v>
      </c>
      <c r="E1668" t="s">
        <v>8</v>
      </c>
      <c r="F1668">
        <v>122.56</v>
      </c>
      <c r="G1668" t="s">
        <v>373</v>
      </c>
      <c r="H1668" t="s">
        <v>10</v>
      </c>
      <c r="I1668" t="s">
        <v>2826</v>
      </c>
      <c r="J1668" t="s">
        <v>4155</v>
      </c>
      <c r="K1668" t="s">
        <v>4161</v>
      </c>
      <c r="L1668" t="s">
        <v>4161</v>
      </c>
    </row>
    <row r="1669" spans="1:12" x14ac:dyDescent="0.25">
      <c r="A1669">
        <v>1668</v>
      </c>
      <c r="B1669">
        <v>70096854</v>
      </c>
      <c r="C1669" t="s">
        <v>1239</v>
      </c>
      <c r="D1669" s="1">
        <v>44734.877812500003</v>
      </c>
      <c r="E1669" t="s">
        <v>8</v>
      </c>
      <c r="F1669">
        <v>149.751</v>
      </c>
      <c r="G1669" t="s">
        <v>798</v>
      </c>
      <c r="H1669" t="s">
        <v>10</v>
      </c>
      <c r="I1669" t="s">
        <v>2827</v>
      </c>
      <c r="J1669" t="s">
        <v>4155</v>
      </c>
      <c r="K1669" t="s">
        <v>4161</v>
      </c>
      <c r="L1669" t="s">
        <v>4161</v>
      </c>
    </row>
    <row r="1670" spans="1:12" x14ac:dyDescent="0.25">
      <c r="A1670">
        <v>1669</v>
      </c>
      <c r="B1670">
        <v>70096865</v>
      </c>
      <c r="C1670" t="s">
        <v>1239</v>
      </c>
      <c r="D1670" s="1">
        <v>44734.877800925926</v>
      </c>
      <c r="E1670" t="s">
        <v>8</v>
      </c>
      <c r="F1670">
        <v>123.717</v>
      </c>
      <c r="G1670" t="s">
        <v>799</v>
      </c>
      <c r="H1670" t="s">
        <v>10</v>
      </c>
      <c r="I1670" t="s">
        <v>2828</v>
      </c>
      <c r="J1670" t="s">
        <v>4155</v>
      </c>
      <c r="K1670" t="s">
        <v>4159</v>
      </c>
      <c r="L1670" t="s">
        <v>4159</v>
      </c>
    </row>
    <row r="1671" spans="1:12" x14ac:dyDescent="0.25">
      <c r="A1671">
        <v>1670</v>
      </c>
      <c r="B1671">
        <v>70096351</v>
      </c>
      <c r="C1671" t="s">
        <v>1239</v>
      </c>
      <c r="D1671" s="1">
        <v>44734.877766203703</v>
      </c>
      <c r="E1671" t="s">
        <v>8</v>
      </c>
      <c r="F1671">
        <v>95.513000000000005</v>
      </c>
      <c r="G1671" t="s">
        <v>301</v>
      </c>
      <c r="H1671" t="s">
        <v>10</v>
      </c>
      <c r="I1671" t="s">
        <v>2829</v>
      </c>
      <c r="J1671" t="s">
        <v>4155</v>
      </c>
      <c r="K1671" t="s">
        <v>4163</v>
      </c>
      <c r="L1671" t="s">
        <v>4163</v>
      </c>
    </row>
    <row r="1672" spans="1:12" x14ac:dyDescent="0.25">
      <c r="A1672">
        <v>1671</v>
      </c>
      <c r="B1672">
        <v>70095331</v>
      </c>
      <c r="C1672" t="s">
        <v>1239</v>
      </c>
      <c r="D1672" s="1">
        <v>44734.877766203703</v>
      </c>
      <c r="E1672" t="s">
        <v>8</v>
      </c>
      <c r="F1672">
        <v>155.50200000000001</v>
      </c>
      <c r="G1672" t="s">
        <v>15</v>
      </c>
      <c r="H1672" t="s">
        <v>10</v>
      </c>
      <c r="I1672" t="s">
        <v>2830</v>
      </c>
      <c r="J1672" t="s">
        <v>4155</v>
      </c>
      <c r="K1672" t="s">
        <v>4158</v>
      </c>
      <c r="L1672" t="s">
        <v>4158</v>
      </c>
    </row>
    <row r="1673" spans="1:12" x14ac:dyDescent="0.25">
      <c r="A1673">
        <v>1672</v>
      </c>
      <c r="B1673">
        <v>70096853</v>
      </c>
      <c r="C1673" t="s">
        <v>1239</v>
      </c>
      <c r="D1673" s="1">
        <v>44734.877754629626</v>
      </c>
      <c r="E1673" t="s">
        <v>8</v>
      </c>
      <c r="F1673">
        <v>229.44</v>
      </c>
      <c r="G1673" t="s">
        <v>800</v>
      </c>
      <c r="H1673" t="s">
        <v>10</v>
      </c>
      <c r="I1673" t="s">
        <v>2831</v>
      </c>
      <c r="J1673" t="s">
        <v>4155</v>
      </c>
      <c r="K1673" t="s">
        <v>4161</v>
      </c>
      <c r="L1673" t="s">
        <v>4161</v>
      </c>
    </row>
    <row r="1674" spans="1:12" x14ac:dyDescent="0.25">
      <c r="A1674">
        <v>1673</v>
      </c>
      <c r="B1674">
        <v>70096809</v>
      </c>
      <c r="C1674" t="s">
        <v>1239</v>
      </c>
      <c r="D1674" s="1">
        <v>44734.877523148149</v>
      </c>
      <c r="E1674" t="s">
        <v>8</v>
      </c>
      <c r="F1674">
        <v>57.521000000000001</v>
      </c>
      <c r="G1674" t="s">
        <v>248</v>
      </c>
      <c r="H1674" t="s">
        <v>10</v>
      </c>
      <c r="I1674" t="s">
        <v>2832</v>
      </c>
      <c r="J1674" t="s">
        <v>4155</v>
      </c>
      <c r="K1674" t="s">
        <v>4162</v>
      </c>
      <c r="L1674" t="s">
        <v>4162</v>
      </c>
    </row>
    <row r="1675" spans="1:12" x14ac:dyDescent="0.25">
      <c r="A1675">
        <v>1674</v>
      </c>
      <c r="B1675">
        <v>70096248</v>
      </c>
      <c r="C1675" t="s">
        <v>1239</v>
      </c>
      <c r="D1675" s="1">
        <v>44734.877488425926</v>
      </c>
      <c r="E1675" t="s">
        <v>8</v>
      </c>
      <c r="F1675">
        <v>134.06399999999999</v>
      </c>
      <c r="G1675" t="s">
        <v>801</v>
      </c>
      <c r="H1675" t="s">
        <v>10</v>
      </c>
      <c r="I1675" t="s">
        <v>2833</v>
      </c>
      <c r="J1675" t="s">
        <v>4155</v>
      </c>
      <c r="K1675" t="s">
        <v>4161</v>
      </c>
      <c r="L1675" t="s">
        <v>4161</v>
      </c>
    </row>
    <row r="1676" spans="1:12" x14ac:dyDescent="0.25">
      <c r="A1676">
        <v>1675</v>
      </c>
      <c r="B1676">
        <v>70096768</v>
      </c>
      <c r="C1676" t="s">
        <v>1239</v>
      </c>
      <c r="D1676" s="1">
        <v>44734.877488425926</v>
      </c>
      <c r="E1676" t="s">
        <v>8</v>
      </c>
      <c r="F1676">
        <v>62.207999999999998</v>
      </c>
      <c r="G1676" t="s">
        <v>492</v>
      </c>
      <c r="H1676" t="s">
        <v>10</v>
      </c>
      <c r="I1676" t="s">
        <v>2834</v>
      </c>
      <c r="J1676" t="s">
        <v>4155</v>
      </c>
      <c r="K1676" t="s">
        <v>4161</v>
      </c>
      <c r="L1676" t="s">
        <v>4161</v>
      </c>
    </row>
    <row r="1677" spans="1:12" x14ac:dyDescent="0.25">
      <c r="A1677">
        <v>1676</v>
      </c>
      <c r="B1677">
        <v>70095806</v>
      </c>
      <c r="C1677" t="s">
        <v>1239</v>
      </c>
      <c r="D1677" s="1">
        <v>44734.877488425926</v>
      </c>
      <c r="E1677" t="s">
        <v>21</v>
      </c>
      <c r="F1677">
        <v>76.144000000000005</v>
      </c>
      <c r="G1677" t="s">
        <v>802</v>
      </c>
      <c r="H1677" t="s">
        <v>10</v>
      </c>
      <c r="I1677" t="s">
        <v>2835</v>
      </c>
      <c r="J1677" t="s">
        <v>4155</v>
      </c>
      <c r="K1677" t="s">
        <v>4161</v>
      </c>
      <c r="L1677" t="s">
        <v>4161</v>
      </c>
    </row>
    <row r="1678" spans="1:12" x14ac:dyDescent="0.25">
      <c r="A1678">
        <v>1677</v>
      </c>
      <c r="B1678">
        <v>70094742</v>
      </c>
      <c r="C1678" t="s">
        <v>1239</v>
      </c>
      <c r="D1678" s="1">
        <v>44734.877476851849</v>
      </c>
      <c r="E1678" t="s">
        <v>8</v>
      </c>
      <c r="F1678">
        <v>42.012</v>
      </c>
      <c r="G1678" t="s">
        <v>590</v>
      </c>
      <c r="H1678" t="s">
        <v>10</v>
      </c>
      <c r="I1678" t="s">
        <v>2836</v>
      </c>
      <c r="J1678" t="s">
        <v>4155</v>
      </c>
      <c r="K1678" t="s">
        <v>4161</v>
      </c>
      <c r="L1678" t="s">
        <v>4161</v>
      </c>
    </row>
    <row r="1679" spans="1:12" x14ac:dyDescent="0.25">
      <c r="A1679">
        <v>1678</v>
      </c>
      <c r="B1679">
        <v>70094790</v>
      </c>
      <c r="C1679" t="s">
        <v>1239</v>
      </c>
      <c r="D1679" s="1">
        <v>44734.877476851849</v>
      </c>
      <c r="E1679" t="s">
        <v>8</v>
      </c>
      <c r="F1679">
        <v>736.596</v>
      </c>
      <c r="G1679" t="s">
        <v>803</v>
      </c>
      <c r="H1679" t="s">
        <v>10</v>
      </c>
      <c r="I1679" t="s">
        <v>2837</v>
      </c>
      <c r="J1679" t="s">
        <v>4155</v>
      </c>
      <c r="K1679" t="s">
        <v>4161</v>
      </c>
      <c r="L1679" t="s">
        <v>4161</v>
      </c>
    </row>
    <row r="1680" spans="1:12" x14ac:dyDescent="0.25">
      <c r="A1680">
        <v>1679</v>
      </c>
      <c r="B1680">
        <v>70096795</v>
      </c>
      <c r="C1680" t="s">
        <v>1239</v>
      </c>
      <c r="D1680" s="1">
        <v>44734.877465277779</v>
      </c>
      <c r="E1680" t="s">
        <v>8</v>
      </c>
      <c r="F1680">
        <v>24.016999999999999</v>
      </c>
      <c r="G1680" t="s">
        <v>561</v>
      </c>
      <c r="H1680" t="s">
        <v>10</v>
      </c>
      <c r="I1680" t="s">
        <v>2838</v>
      </c>
      <c r="J1680" t="s">
        <v>4155</v>
      </c>
      <c r="K1680" t="s">
        <v>4161</v>
      </c>
      <c r="L1680" t="s">
        <v>4161</v>
      </c>
    </row>
    <row r="1681" spans="1:12" x14ac:dyDescent="0.25">
      <c r="A1681">
        <v>1680</v>
      </c>
      <c r="B1681">
        <v>70096731</v>
      </c>
      <c r="C1681" t="s">
        <v>1239</v>
      </c>
      <c r="D1681" s="1">
        <v>44734.877453703702</v>
      </c>
      <c r="E1681" t="s">
        <v>8</v>
      </c>
      <c r="F1681">
        <v>52.295000000000002</v>
      </c>
      <c r="G1681" t="s">
        <v>343</v>
      </c>
      <c r="H1681" t="s">
        <v>10</v>
      </c>
      <c r="I1681" t="s">
        <v>2839</v>
      </c>
      <c r="J1681" t="s">
        <v>4155</v>
      </c>
      <c r="K1681" t="s">
        <v>4161</v>
      </c>
      <c r="L1681" t="s">
        <v>4161</v>
      </c>
    </row>
    <row r="1682" spans="1:12" x14ac:dyDescent="0.25">
      <c r="A1682">
        <v>1681</v>
      </c>
      <c r="B1682">
        <v>70097310</v>
      </c>
      <c r="C1682" t="s">
        <v>1239</v>
      </c>
      <c r="D1682" s="1">
        <v>44734.877453703702</v>
      </c>
      <c r="E1682" t="s">
        <v>21</v>
      </c>
      <c r="F1682">
        <v>7.05</v>
      </c>
      <c r="G1682" t="s">
        <v>15</v>
      </c>
      <c r="H1682" t="s">
        <v>10</v>
      </c>
      <c r="I1682" t="s">
        <v>2840</v>
      </c>
      <c r="J1682" t="s">
        <v>4155</v>
      </c>
      <c r="K1682" t="s">
        <v>4161</v>
      </c>
      <c r="L1682" t="s">
        <v>4161</v>
      </c>
    </row>
    <row r="1683" spans="1:12" x14ac:dyDescent="0.25">
      <c r="A1683">
        <v>1682</v>
      </c>
      <c r="B1683">
        <v>70096312</v>
      </c>
      <c r="C1683" t="s">
        <v>1239</v>
      </c>
      <c r="D1683" s="1">
        <v>44734.877453703702</v>
      </c>
      <c r="E1683" t="s">
        <v>8</v>
      </c>
      <c r="F1683">
        <v>205.92599999999999</v>
      </c>
      <c r="G1683" t="s">
        <v>804</v>
      </c>
      <c r="H1683" t="s">
        <v>10</v>
      </c>
      <c r="I1683" t="s">
        <v>2841</v>
      </c>
      <c r="J1683" t="s">
        <v>4155</v>
      </c>
      <c r="K1683" t="s">
        <v>4161</v>
      </c>
      <c r="L1683" t="s">
        <v>4161</v>
      </c>
    </row>
    <row r="1684" spans="1:12" x14ac:dyDescent="0.25">
      <c r="A1684">
        <v>1683</v>
      </c>
      <c r="B1684">
        <v>70095210</v>
      </c>
      <c r="C1684" t="s">
        <v>1239</v>
      </c>
      <c r="D1684" s="1">
        <v>44734.877442129633</v>
      </c>
      <c r="E1684" t="s">
        <v>8</v>
      </c>
      <c r="F1684">
        <v>150.19</v>
      </c>
      <c r="G1684" t="s">
        <v>805</v>
      </c>
      <c r="H1684" t="s">
        <v>10</v>
      </c>
      <c r="I1684" t="s">
        <v>2842</v>
      </c>
      <c r="J1684" t="s">
        <v>4155</v>
      </c>
      <c r="K1684" t="s">
        <v>4159</v>
      </c>
      <c r="L1684" t="s">
        <v>4159</v>
      </c>
    </row>
    <row r="1685" spans="1:12" x14ac:dyDescent="0.25">
      <c r="A1685">
        <v>1684</v>
      </c>
      <c r="B1685">
        <v>70095250</v>
      </c>
      <c r="C1685" t="s">
        <v>1239</v>
      </c>
      <c r="D1685" s="1">
        <v>44734.877442129633</v>
      </c>
      <c r="E1685" t="s">
        <v>8</v>
      </c>
      <c r="F1685">
        <v>53.445999999999998</v>
      </c>
      <c r="G1685" t="s">
        <v>320</v>
      </c>
      <c r="H1685" t="s">
        <v>10</v>
      </c>
      <c r="I1685" t="s">
        <v>2843</v>
      </c>
      <c r="J1685" t="s">
        <v>4155</v>
      </c>
      <c r="K1685" t="s">
        <v>4161</v>
      </c>
      <c r="L1685" t="s">
        <v>4161</v>
      </c>
    </row>
    <row r="1686" spans="1:12" x14ac:dyDescent="0.25">
      <c r="A1686">
        <v>1685</v>
      </c>
      <c r="B1686">
        <v>70097348</v>
      </c>
      <c r="C1686" t="s">
        <v>1239</v>
      </c>
      <c r="D1686" s="1">
        <v>44734.877442129633</v>
      </c>
      <c r="E1686" t="s">
        <v>8</v>
      </c>
      <c r="F1686">
        <v>81.022999999999996</v>
      </c>
      <c r="G1686" t="s">
        <v>603</v>
      </c>
      <c r="H1686" t="s">
        <v>10</v>
      </c>
      <c r="I1686" t="s">
        <v>2844</v>
      </c>
      <c r="J1686" t="s">
        <v>4155</v>
      </c>
      <c r="K1686" t="s">
        <v>4161</v>
      </c>
      <c r="L1686" t="s">
        <v>4161</v>
      </c>
    </row>
    <row r="1687" spans="1:12" x14ac:dyDescent="0.25">
      <c r="A1687">
        <v>1686</v>
      </c>
      <c r="B1687">
        <v>70095715</v>
      </c>
      <c r="C1687" t="s">
        <v>1239</v>
      </c>
      <c r="D1687" s="1">
        <v>44734.87740740741</v>
      </c>
      <c r="E1687" t="s">
        <v>8</v>
      </c>
      <c r="F1687">
        <v>133.65600000000001</v>
      </c>
      <c r="G1687" t="s">
        <v>806</v>
      </c>
      <c r="H1687" t="s">
        <v>10</v>
      </c>
      <c r="I1687" t="s">
        <v>2845</v>
      </c>
      <c r="J1687" t="s">
        <v>4155</v>
      </c>
      <c r="K1687" t="s">
        <v>4161</v>
      </c>
      <c r="L1687" t="s">
        <v>4161</v>
      </c>
    </row>
    <row r="1688" spans="1:12" x14ac:dyDescent="0.25">
      <c r="A1688">
        <v>1687</v>
      </c>
      <c r="B1688">
        <v>70096253</v>
      </c>
      <c r="C1688" t="s">
        <v>1239</v>
      </c>
      <c r="D1688" s="1">
        <v>44734.87740740741</v>
      </c>
      <c r="E1688" t="s">
        <v>21</v>
      </c>
      <c r="F1688">
        <v>99.468000000000004</v>
      </c>
      <c r="G1688" t="s">
        <v>15</v>
      </c>
      <c r="H1688" t="s">
        <v>10</v>
      </c>
      <c r="I1688" t="s">
        <v>2846</v>
      </c>
      <c r="J1688" t="s">
        <v>4156</v>
      </c>
      <c r="K1688" t="s">
        <v>4158</v>
      </c>
      <c r="L1688" t="s">
        <v>4158</v>
      </c>
    </row>
    <row r="1689" spans="1:12" x14ac:dyDescent="0.25">
      <c r="A1689">
        <v>1688</v>
      </c>
      <c r="B1689">
        <v>70097297</v>
      </c>
      <c r="C1689" t="s">
        <v>1239</v>
      </c>
      <c r="D1689" s="1">
        <v>44734.877395833333</v>
      </c>
      <c r="E1689" t="s">
        <v>8</v>
      </c>
      <c r="F1689">
        <v>101.462</v>
      </c>
      <c r="G1689" t="s">
        <v>284</v>
      </c>
      <c r="H1689" t="s">
        <v>10</v>
      </c>
      <c r="I1689" t="s">
        <v>2847</v>
      </c>
      <c r="J1689" t="s">
        <v>4155</v>
      </c>
      <c r="K1689" t="s">
        <v>4160</v>
      </c>
      <c r="L1689" t="s">
        <v>4160</v>
      </c>
    </row>
    <row r="1690" spans="1:12" x14ac:dyDescent="0.25">
      <c r="A1690">
        <v>1689</v>
      </c>
      <c r="B1690">
        <v>70095710</v>
      </c>
      <c r="C1690" t="s">
        <v>1239</v>
      </c>
      <c r="D1690" s="1">
        <v>44734.877384259256</v>
      </c>
      <c r="E1690" t="s">
        <v>8</v>
      </c>
      <c r="F1690">
        <v>31.556000000000001</v>
      </c>
      <c r="G1690" t="s">
        <v>807</v>
      </c>
      <c r="H1690" t="s">
        <v>10</v>
      </c>
      <c r="I1690" t="s">
        <v>2848</v>
      </c>
      <c r="J1690" t="s">
        <v>4155</v>
      </c>
      <c r="K1690" t="s">
        <v>4162</v>
      </c>
      <c r="L1690" t="s">
        <v>4162</v>
      </c>
    </row>
    <row r="1691" spans="1:12" x14ac:dyDescent="0.25">
      <c r="A1691">
        <v>1690</v>
      </c>
      <c r="B1691">
        <v>70096745</v>
      </c>
      <c r="C1691" t="s">
        <v>1239</v>
      </c>
      <c r="D1691" s="1">
        <v>44734.87736111111</v>
      </c>
      <c r="E1691" t="s">
        <v>8</v>
      </c>
      <c r="F1691">
        <v>121.58499999999999</v>
      </c>
      <c r="G1691" t="s">
        <v>303</v>
      </c>
      <c r="H1691" t="s">
        <v>10</v>
      </c>
      <c r="I1691" t="s">
        <v>2849</v>
      </c>
      <c r="J1691" t="s">
        <v>4155</v>
      </c>
      <c r="K1691" t="s">
        <v>4159</v>
      </c>
      <c r="L1691" t="s">
        <v>4159</v>
      </c>
    </row>
    <row r="1692" spans="1:12" x14ac:dyDescent="0.25">
      <c r="A1692">
        <v>1691</v>
      </c>
      <c r="B1692">
        <v>70095208</v>
      </c>
      <c r="C1692" t="s">
        <v>1239</v>
      </c>
      <c r="D1692" s="1">
        <v>44734.877349537041</v>
      </c>
      <c r="E1692" t="s">
        <v>8</v>
      </c>
      <c r="F1692">
        <v>13.167</v>
      </c>
      <c r="G1692" t="s">
        <v>76</v>
      </c>
      <c r="H1692" t="s">
        <v>10</v>
      </c>
      <c r="I1692" t="s">
        <v>2850</v>
      </c>
      <c r="J1692" t="s">
        <v>4155</v>
      </c>
      <c r="K1692" t="s">
        <v>4163</v>
      </c>
      <c r="L1692" t="s">
        <v>4163</v>
      </c>
    </row>
    <row r="1693" spans="1:12" x14ac:dyDescent="0.25">
      <c r="A1693">
        <v>1692</v>
      </c>
      <c r="B1693">
        <v>70097256</v>
      </c>
      <c r="C1693" t="s">
        <v>1239</v>
      </c>
      <c r="D1693" s="1">
        <v>44734.877349537041</v>
      </c>
      <c r="E1693" t="s">
        <v>8</v>
      </c>
      <c r="F1693">
        <v>254.21799999999999</v>
      </c>
      <c r="G1693" t="s">
        <v>649</v>
      </c>
      <c r="H1693" t="s">
        <v>10</v>
      </c>
      <c r="I1693" t="s">
        <v>2851</v>
      </c>
      <c r="J1693" t="s">
        <v>4155</v>
      </c>
      <c r="K1693" t="s">
        <v>4162</v>
      </c>
      <c r="L1693" t="s">
        <v>4162</v>
      </c>
    </row>
    <row r="1694" spans="1:12" x14ac:dyDescent="0.25">
      <c r="A1694">
        <v>1693</v>
      </c>
      <c r="B1694">
        <v>70096329</v>
      </c>
      <c r="C1694" t="s">
        <v>1239</v>
      </c>
      <c r="D1694" s="1">
        <v>44734.877337962964</v>
      </c>
      <c r="E1694" t="s">
        <v>8</v>
      </c>
      <c r="F1694">
        <v>188.86699999999999</v>
      </c>
      <c r="G1694" t="s">
        <v>808</v>
      </c>
      <c r="H1694" t="s">
        <v>10</v>
      </c>
      <c r="I1694" t="s">
        <v>2852</v>
      </c>
      <c r="J1694" t="s">
        <v>4155</v>
      </c>
      <c r="K1694" t="s">
        <v>4160</v>
      </c>
      <c r="L1694" t="s">
        <v>4160</v>
      </c>
    </row>
    <row r="1695" spans="1:12" x14ac:dyDescent="0.25">
      <c r="A1695">
        <v>1694</v>
      </c>
      <c r="B1695">
        <v>70095209</v>
      </c>
      <c r="C1695" t="s">
        <v>1239</v>
      </c>
      <c r="D1695" s="1">
        <v>44734.877280092594</v>
      </c>
      <c r="E1695" t="s">
        <v>8</v>
      </c>
      <c r="F1695">
        <v>89.415999999999997</v>
      </c>
      <c r="G1695" t="s">
        <v>254</v>
      </c>
      <c r="H1695" t="s">
        <v>10</v>
      </c>
      <c r="I1695" t="s">
        <v>2853</v>
      </c>
      <c r="J1695" t="s">
        <v>4155</v>
      </c>
      <c r="K1695" t="s">
        <v>4163</v>
      </c>
      <c r="L1695" t="s">
        <v>4163</v>
      </c>
    </row>
    <row r="1696" spans="1:12" x14ac:dyDescent="0.25">
      <c r="A1696">
        <v>1695</v>
      </c>
      <c r="B1696">
        <v>70096735</v>
      </c>
      <c r="C1696" t="s">
        <v>1239</v>
      </c>
      <c r="D1696" s="1">
        <v>44734.877268518518</v>
      </c>
      <c r="E1696" t="s">
        <v>21</v>
      </c>
      <c r="F1696">
        <v>29.29</v>
      </c>
      <c r="G1696" t="s">
        <v>15</v>
      </c>
      <c r="H1696" t="s">
        <v>10</v>
      </c>
      <c r="I1696" t="s">
        <v>2854</v>
      </c>
      <c r="J1696" t="s">
        <v>4155</v>
      </c>
      <c r="K1696" t="s">
        <v>4158</v>
      </c>
      <c r="L1696" t="s">
        <v>4158</v>
      </c>
    </row>
    <row r="1697" spans="1:12" x14ac:dyDescent="0.25">
      <c r="A1697">
        <v>1696</v>
      </c>
      <c r="B1697">
        <v>70096755</v>
      </c>
      <c r="C1697" t="s">
        <v>1239</v>
      </c>
      <c r="D1697" s="1">
        <v>44734.877268518518</v>
      </c>
      <c r="E1697" t="s">
        <v>8</v>
      </c>
      <c r="F1697">
        <v>138.07</v>
      </c>
      <c r="G1697" t="s">
        <v>809</v>
      </c>
      <c r="H1697" t="s">
        <v>10</v>
      </c>
      <c r="I1697" t="s">
        <v>2855</v>
      </c>
      <c r="J1697" t="s">
        <v>4155</v>
      </c>
      <c r="K1697" t="s">
        <v>4162</v>
      </c>
      <c r="L1697" t="s">
        <v>4162</v>
      </c>
    </row>
    <row r="1698" spans="1:12" x14ac:dyDescent="0.25">
      <c r="A1698">
        <v>1697</v>
      </c>
      <c r="B1698">
        <v>70096772</v>
      </c>
      <c r="C1698" t="s">
        <v>1239</v>
      </c>
      <c r="D1698" s="1">
        <v>44734.877268518518</v>
      </c>
      <c r="E1698" t="s">
        <v>8</v>
      </c>
      <c r="F1698">
        <v>140.965</v>
      </c>
      <c r="G1698" t="s">
        <v>608</v>
      </c>
      <c r="H1698" t="s">
        <v>10</v>
      </c>
      <c r="I1698" t="s">
        <v>2856</v>
      </c>
      <c r="J1698" t="s">
        <v>4155</v>
      </c>
      <c r="K1698" t="s">
        <v>4160</v>
      </c>
      <c r="L1698" t="s">
        <v>4160</v>
      </c>
    </row>
    <row r="1699" spans="1:12" x14ac:dyDescent="0.25">
      <c r="A1699">
        <v>1698</v>
      </c>
      <c r="B1699">
        <v>70094689</v>
      </c>
      <c r="C1699" t="s">
        <v>1239</v>
      </c>
      <c r="D1699" s="1">
        <v>44734.877256944441</v>
      </c>
      <c r="E1699" t="s">
        <v>8</v>
      </c>
      <c r="F1699">
        <v>102.78100000000001</v>
      </c>
      <c r="G1699" t="s">
        <v>387</v>
      </c>
      <c r="H1699" t="s">
        <v>10</v>
      </c>
      <c r="I1699" t="s">
        <v>2857</v>
      </c>
      <c r="J1699" t="s">
        <v>4155</v>
      </c>
      <c r="K1699" t="s">
        <v>4158</v>
      </c>
      <c r="L1699" t="s">
        <v>4158</v>
      </c>
    </row>
    <row r="1700" spans="1:12" x14ac:dyDescent="0.25">
      <c r="A1700">
        <v>1699</v>
      </c>
      <c r="B1700">
        <v>70094719</v>
      </c>
      <c r="C1700" t="s">
        <v>1239</v>
      </c>
      <c r="D1700" s="1">
        <v>44734.877256944441</v>
      </c>
      <c r="E1700" t="s">
        <v>8</v>
      </c>
      <c r="F1700">
        <v>170.041</v>
      </c>
      <c r="G1700" t="s">
        <v>697</v>
      </c>
      <c r="H1700" t="s">
        <v>10</v>
      </c>
      <c r="I1700" t="s">
        <v>2858</v>
      </c>
      <c r="J1700" t="s">
        <v>4155</v>
      </c>
      <c r="K1700" t="s">
        <v>4161</v>
      </c>
      <c r="L1700" t="s">
        <v>4161</v>
      </c>
    </row>
    <row r="1701" spans="1:12" x14ac:dyDescent="0.25">
      <c r="A1701">
        <v>1700</v>
      </c>
      <c r="B1701">
        <v>70095278</v>
      </c>
      <c r="C1701" t="s">
        <v>1239</v>
      </c>
      <c r="D1701" s="1">
        <v>44734.877256944441</v>
      </c>
      <c r="E1701" t="s">
        <v>21</v>
      </c>
      <c r="F1701">
        <v>18.747</v>
      </c>
      <c r="G1701" t="s">
        <v>15</v>
      </c>
      <c r="H1701" t="s">
        <v>10</v>
      </c>
      <c r="I1701" t="s">
        <v>2859</v>
      </c>
      <c r="J1701" t="s">
        <v>4155</v>
      </c>
      <c r="K1701" t="s">
        <v>4161</v>
      </c>
      <c r="L1701" t="s">
        <v>4161</v>
      </c>
    </row>
    <row r="1702" spans="1:12" x14ac:dyDescent="0.25">
      <c r="A1702">
        <v>1701</v>
      </c>
      <c r="B1702">
        <v>70094719</v>
      </c>
      <c r="C1702" t="s">
        <v>1239</v>
      </c>
      <c r="D1702" s="1">
        <v>44734.877256944441</v>
      </c>
      <c r="E1702" t="s">
        <v>8</v>
      </c>
      <c r="F1702">
        <v>170.041</v>
      </c>
      <c r="G1702" t="s">
        <v>697</v>
      </c>
      <c r="H1702" t="s">
        <v>10</v>
      </c>
      <c r="I1702" t="s">
        <v>2858</v>
      </c>
      <c r="J1702" t="s">
        <v>4155</v>
      </c>
      <c r="K1702" t="s">
        <v>4161</v>
      </c>
      <c r="L1702" t="s">
        <v>4161</v>
      </c>
    </row>
    <row r="1703" spans="1:12" x14ac:dyDescent="0.25">
      <c r="A1703">
        <v>1702</v>
      </c>
      <c r="B1703">
        <v>70095278</v>
      </c>
      <c r="C1703" t="s">
        <v>1239</v>
      </c>
      <c r="D1703" s="1">
        <v>44734.877256944441</v>
      </c>
      <c r="E1703" t="s">
        <v>21</v>
      </c>
      <c r="F1703">
        <v>18.747</v>
      </c>
      <c r="G1703" t="s">
        <v>15</v>
      </c>
      <c r="H1703" t="s">
        <v>10</v>
      </c>
      <c r="I1703" t="s">
        <v>2859</v>
      </c>
      <c r="J1703" t="s">
        <v>4155</v>
      </c>
      <c r="K1703" t="s">
        <v>4161</v>
      </c>
      <c r="L1703" t="s">
        <v>4161</v>
      </c>
    </row>
    <row r="1704" spans="1:12" x14ac:dyDescent="0.25">
      <c r="A1704">
        <v>1703</v>
      </c>
      <c r="B1704">
        <v>70096753</v>
      </c>
      <c r="C1704" t="s">
        <v>1239</v>
      </c>
      <c r="D1704" s="1">
        <v>44734.877245370371</v>
      </c>
      <c r="E1704" t="s">
        <v>8</v>
      </c>
      <c r="F1704">
        <v>36.865000000000002</v>
      </c>
      <c r="G1704" t="s">
        <v>366</v>
      </c>
      <c r="H1704" t="s">
        <v>10</v>
      </c>
      <c r="I1704" t="s">
        <v>2860</v>
      </c>
      <c r="J1704" t="s">
        <v>4155</v>
      </c>
      <c r="K1704" t="s">
        <v>4163</v>
      </c>
      <c r="L1704" t="s">
        <v>4163</v>
      </c>
    </row>
    <row r="1705" spans="1:12" x14ac:dyDescent="0.25">
      <c r="A1705">
        <v>1704</v>
      </c>
      <c r="B1705">
        <v>70095245</v>
      </c>
      <c r="C1705" t="s">
        <v>1239</v>
      </c>
      <c r="D1705" s="1">
        <v>44734.877245370371</v>
      </c>
      <c r="E1705" t="s">
        <v>8</v>
      </c>
      <c r="F1705">
        <v>30.901</v>
      </c>
      <c r="G1705" t="s">
        <v>273</v>
      </c>
      <c r="H1705" t="s">
        <v>10</v>
      </c>
      <c r="I1705" t="s">
        <v>2861</v>
      </c>
      <c r="J1705" t="s">
        <v>4155</v>
      </c>
      <c r="K1705" t="s">
        <v>4162</v>
      </c>
      <c r="L1705" t="s">
        <v>4162</v>
      </c>
    </row>
    <row r="1706" spans="1:12" x14ac:dyDescent="0.25">
      <c r="A1706">
        <v>1705</v>
      </c>
      <c r="B1706">
        <v>70095815</v>
      </c>
      <c r="C1706" t="s">
        <v>1239</v>
      </c>
      <c r="D1706" s="1">
        <v>44734.877199074072</v>
      </c>
      <c r="E1706" t="s">
        <v>8</v>
      </c>
      <c r="F1706">
        <v>110.867</v>
      </c>
      <c r="G1706" t="s">
        <v>767</v>
      </c>
      <c r="H1706" t="s">
        <v>10</v>
      </c>
      <c r="I1706" t="s">
        <v>2862</v>
      </c>
      <c r="J1706" t="s">
        <v>4155</v>
      </c>
      <c r="K1706" t="s">
        <v>4159</v>
      </c>
      <c r="L1706" t="s">
        <v>4159</v>
      </c>
    </row>
    <row r="1707" spans="1:12" x14ac:dyDescent="0.25">
      <c r="A1707">
        <v>1706</v>
      </c>
      <c r="B1707">
        <v>70095729</v>
      </c>
      <c r="C1707" t="s">
        <v>1239</v>
      </c>
      <c r="D1707" s="1">
        <v>44734.877141203702</v>
      </c>
      <c r="E1707" t="s">
        <v>8</v>
      </c>
      <c r="F1707">
        <v>60.482999999999997</v>
      </c>
      <c r="G1707" t="s">
        <v>261</v>
      </c>
      <c r="H1707" t="s">
        <v>10</v>
      </c>
      <c r="I1707" t="s">
        <v>2863</v>
      </c>
      <c r="J1707" t="s">
        <v>4155</v>
      </c>
      <c r="K1707" t="s">
        <v>4163</v>
      </c>
      <c r="L1707" t="s">
        <v>4163</v>
      </c>
    </row>
    <row r="1708" spans="1:12" x14ac:dyDescent="0.25">
      <c r="A1708">
        <v>1707</v>
      </c>
      <c r="B1708">
        <v>70096767</v>
      </c>
      <c r="C1708" t="s">
        <v>1239</v>
      </c>
      <c r="D1708" s="1">
        <v>44734.877141203702</v>
      </c>
      <c r="E1708" t="s">
        <v>8</v>
      </c>
      <c r="F1708">
        <v>124.77200000000001</v>
      </c>
      <c r="G1708" t="s">
        <v>810</v>
      </c>
      <c r="H1708" t="s">
        <v>10</v>
      </c>
      <c r="I1708" t="s">
        <v>2864</v>
      </c>
      <c r="J1708" t="s">
        <v>4155</v>
      </c>
      <c r="K1708" t="s">
        <v>4163</v>
      </c>
      <c r="L1708" t="s">
        <v>4163</v>
      </c>
    </row>
    <row r="1709" spans="1:12" x14ac:dyDescent="0.25">
      <c r="A1709">
        <v>1708</v>
      </c>
      <c r="B1709">
        <v>70095275</v>
      </c>
      <c r="C1709" t="s">
        <v>1239</v>
      </c>
      <c r="D1709" s="1">
        <v>44734.877129629633</v>
      </c>
      <c r="E1709" t="s">
        <v>8</v>
      </c>
      <c r="F1709">
        <v>123.765</v>
      </c>
      <c r="G1709" t="s">
        <v>811</v>
      </c>
      <c r="H1709" t="s">
        <v>10</v>
      </c>
      <c r="I1709" t="s">
        <v>2865</v>
      </c>
      <c r="J1709" t="s">
        <v>4155</v>
      </c>
      <c r="K1709" t="s">
        <v>4161</v>
      </c>
      <c r="L1709" t="s">
        <v>4161</v>
      </c>
    </row>
    <row r="1710" spans="1:12" x14ac:dyDescent="0.25">
      <c r="A1710">
        <v>1709</v>
      </c>
      <c r="B1710">
        <v>70094681</v>
      </c>
      <c r="C1710" t="s">
        <v>1239</v>
      </c>
      <c r="D1710" s="1">
        <v>44734.877118055556</v>
      </c>
      <c r="E1710" t="s">
        <v>8</v>
      </c>
      <c r="F1710">
        <v>17.094999999999999</v>
      </c>
      <c r="G1710" t="s">
        <v>812</v>
      </c>
      <c r="H1710" t="s">
        <v>10</v>
      </c>
      <c r="I1710" t="s">
        <v>2866</v>
      </c>
      <c r="J1710" t="s">
        <v>4155</v>
      </c>
      <c r="K1710" t="s">
        <v>4161</v>
      </c>
      <c r="L1710" t="s">
        <v>4161</v>
      </c>
    </row>
    <row r="1711" spans="1:12" x14ac:dyDescent="0.25">
      <c r="A1711">
        <v>1710</v>
      </c>
      <c r="B1711">
        <v>70095215</v>
      </c>
      <c r="C1711" t="s">
        <v>1239</v>
      </c>
      <c r="D1711" s="1">
        <v>44734.877118055556</v>
      </c>
      <c r="E1711" t="s">
        <v>8</v>
      </c>
      <c r="F1711">
        <v>890.69799999999998</v>
      </c>
      <c r="G1711" t="s">
        <v>813</v>
      </c>
      <c r="H1711" t="s">
        <v>10</v>
      </c>
      <c r="I1711" t="s">
        <v>2867</v>
      </c>
      <c r="J1711" t="s">
        <v>4155</v>
      </c>
      <c r="K1711" t="s">
        <v>4159</v>
      </c>
      <c r="L1711" t="s">
        <v>4159</v>
      </c>
    </row>
    <row r="1712" spans="1:12" x14ac:dyDescent="0.25">
      <c r="A1712">
        <v>1711</v>
      </c>
      <c r="B1712">
        <v>70095238</v>
      </c>
      <c r="C1712" t="s">
        <v>1239</v>
      </c>
      <c r="D1712" s="1">
        <v>44734.877118055556</v>
      </c>
      <c r="E1712" t="s">
        <v>21</v>
      </c>
      <c r="F1712">
        <v>174.65899999999999</v>
      </c>
      <c r="G1712" t="s">
        <v>15</v>
      </c>
      <c r="H1712" t="s">
        <v>10</v>
      </c>
      <c r="I1712" t="s">
        <v>2868</v>
      </c>
      <c r="J1712" t="s">
        <v>4155</v>
      </c>
      <c r="K1712" t="s">
        <v>4162</v>
      </c>
      <c r="L1712" t="s">
        <v>4162</v>
      </c>
    </row>
    <row r="1713" spans="1:12" x14ac:dyDescent="0.25">
      <c r="A1713">
        <v>1712</v>
      </c>
      <c r="B1713">
        <v>70095271</v>
      </c>
      <c r="C1713" t="s">
        <v>1239</v>
      </c>
      <c r="D1713" s="1">
        <v>44734.877106481479</v>
      </c>
      <c r="E1713" t="s">
        <v>8</v>
      </c>
      <c r="F1713">
        <v>291.01299999999998</v>
      </c>
      <c r="G1713" t="s">
        <v>814</v>
      </c>
      <c r="H1713" t="s">
        <v>10</v>
      </c>
      <c r="I1713" t="s">
        <v>2869</v>
      </c>
      <c r="J1713" t="s">
        <v>4155</v>
      </c>
      <c r="K1713" t="s">
        <v>4159</v>
      </c>
      <c r="L1713" t="s">
        <v>4159</v>
      </c>
    </row>
    <row r="1714" spans="1:12" x14ac:dyDescent="0.25">
      <c r="A1714">
        <v>1713</v>
      </c>
      <c r="B1714">
        <v>70094764</v>
      </c>
      <c r="C1714" t="s">
        <v>1239</v>
      </c>
      <c r="D1714" s="1">
        <v>44734.877106481479</v>
      </c>
      <c r="E1714" t="s">
        <v>8</v>
      </c>
      <c r="F1714">
        <v>53.223999999999997</v>
      </c>
      <c r="G1714" t="s">
        <v>815</v>
      </c>
      <c r="H1714" t="s">
        <v>10</v>
      </c>
      <c r="I1714" t="s">
        <v>2870</v>
      </c>
      <c r="J1714" t="s">
        <v>4155</v>
      </c>
      <c r="K1714" t="s">
        <v>4160</v>
      </c>
      <c r="L1714" t="s">
        <v>4160</v>
      </c>
    </row>
    <row r="1715" spans="1:12" x14ac:dyDescent="0.25">
      <c r="A1715">
        <v>1714</v>
      </c>
      <c r="B1715">
        <v>70096311</v>
      </c>
      <c r="C1715" t="s">
        <v>1239</v>
      </c>
      <c r="D1715" s="1">
        <v>44734.877083333333</v>
      </c>
      <c r="E1715" t="s">
        <v>21</v>
      </c>
      <c r="F1715">
        <v>237.505</v>
      </c>
      <c r="G1715" t="s">
        <v>15</v>
      </c>
      <c r="H1715" t="s">
        <v>10</v>
      </c>
      <c r="I1715" t="s">
        <v>2871</v>
      </c>
      <c r="J1715" t="s">
        <v>4155</v>
      </c>
      <c r="K1715" t="s">
        <v>4159</v>
      </c>
      <c r="L1715" t="s">
        <v>4159</v>
      </c>
    </row>
    <row r="1716" spans="1:12" x14ac:dyDescent="0.25">
      <c r="A1716">
        <v>1715</v>
      </c>
      <c r="B1716">
        <v>70096638</v>
      </c>
      <c r="C1716" t="s">
        <v>1239</v>
      </c>
      <c r="D1716" s="1">
        <v>44734.876909722225</v>
      </c>
      <c r="E1716" t="s">
        <v>8</v>
      </c>
      <c r="F1716">
        <v>192.57900000000001</v>
      </c>
      <c r="G1716" t="s">
        <v>816</v>
      </c>
      <c r="H1716" t="s">
        <v>10</v>
      </c>
      <c r="I1716" t="s">
        <v>2872</v>
      </c>
      <c r="J1716" t="s">
        <v>4155</v>
      </c>
      <c r="K1716" t="s">
        <v>4161</v>
      </c>
      <c r="L1716" t="s">
        <v>4161</v>
      </c>
    </row>
    <row r="1717" spans="1:12" x14ac:dyDescent="0.25">
      <c r="A1717">
        <v>1716</v>
      </c>
      <c r="B1717">
        <v>70097150</v>
      </c>
      <c r="C1717" t="s">
        <v>1239</v>
      </c>
      <c r="D1717" s="1">
        <v>44734.876909722225</v>
      </c>
      <c r="E1717" t="s">
        <v>8</v>
      </c>
      <c r="F1717">
        <v>77.141000000000005</v>
      </c>
      <c r="G1717" t="s">
        <v>15</v>
      </c>
      <c r="H1717" t="s">
        <v>10</v>
      </c>
      <c r="I1717" t="s">
        <v>2873</v>
      </c>
      <c r="J1717" t="s">
        <v>4156</v>
      </c>
      <c r="K1717" t="s">
        <v>4160</v>
      </c>
      <c r="L1717" t="s">
        <v>4160</v>
      </c>
    </row>
    <row r="1718" spans="1:12" x14ac:dyDescent="0.25">
      <c r="A1718">
        <v>1717</v>
      </c>
      <c r="B1718">
        <v>70096107</v>
      </c>
      <c r="C1718" t="s">
        <v>1239</v>
      </c>
      <c r="D1718" s="1">
        <v>44734.876898148148</v>
      </c>
      <c r="E1718" t="s">
        <v>8</v>
      </c>
      <c r="F1718">
        <v>190.48099999999999</v>
      </c>
      <c r="G1718" t="s">
        <v>293</v>
      </c>
      <c r="H1718" t="s">
        <v>10</v>
      </c>
      <c r="I1718" t="s">
        <v>2874</v>
      </c>
      <c r="J1718" t="s">
        <v>4155</v>
      </c>
      <c r="K1718" t="s">
        <v>4160</v>
      </c>
      <c r="L1718" t="s">
        <v>4160</v>
      </c>
    </row>
    <row r="1719" spans="1:12" x14ac:dyDescent="0.25">
      <c r="A1719">
        <v>1718</v>
      </c>
      <c r="B1719">
        <v>70095177</v>
      </c>
      <c r="C1719" t="s">
        <v>1239</v>
      </c>
      <c r="D1719" s="1">
        <v>44734.876898148148</v>
      </c>
      <c r="E1719" t="s">
        <v>8</v>
      </c>
      <c r="F1719">
        <v>36.229999999999997</v>
      </c>
      <c r="G1719" t="s">
        <v>256</v>
      </c>
      <c r="H1719" t="s">
        <v>10</v>
      </c>
      <c r="I1719" t="s">
        <v>2875</v>
      </c>
      <c r="J1719" t="s">
        <v>4155</v>
      </c>
      <c r="K1719" t="s">
        <v>4158</v>
      </c>
      <c r="L1719" t="s">
        <v>4158</v>
      </c>
    </row>
    <row r="1720" spans="1:12" x14ac:dyDescent="0.25">
      <c r="A1720">
        <v>1719</v>
      </c>
      <c r="B1720">
        <v>70096144</v>
      </c>
      <c r="C1720" t="s">
        <v>1239</v>
      </c>
      <c r="D1720" s="1">
        <v>44734.876863425925</v>
      </c>
      <c r="E1720" t="s">
        <v>21</v>
      </c>
      <c r="F1720">
        <v>153.17500000000001</v>
      </c>
      <c r="G1720" t="s">
        <v>300</v>
      </c>
      <c r="H1720" t="s">
        <v>10</v>
      </c>
      <c r="I1720" t="s">
        <v>2876</v>
      </c>
      <c r="J1720" t="s">
        <v>4155</v>
      </c>
      <c r="K1720" t="s">
        <v>4159</v>
      </c>
      <c r="L1720" t="s">
        <v>4159</v>
      </c>
    </row>
    <row r="1721" spans="1:12" x14ac:dyDescent="0.25">
      <c r="A1721">
        <v>1720</v>
      </c>
      <c r="B1721">
        <v>70095682</v>
      </c>
      <c r="C1721" t="s">
        <v>1239</v>
      </c>
      <c r="D1721" s="1">
        <v>44734.876863425925</v>
      </c>
      <c r="E1721" t="s">
        <v>21</v>
      </c>
      <c r="F1721">
        <v>38.043999999999997</v>
      </c>
      <c r="G1721" t="s">
        <v>15</v>
      </c>
      <c r="H1721" t="s">
        <v>10</v>
      </c>
      <c r="I1721" t="s">
        <v>2877</v>
      </c>
      <c r="J1721" t="s">
        <v>4155</v>
      </c>
      <c r="K1721" t="s">
        <v>4161</v>
      </c>
      <c r="L1721" t="s">
        <v>4161</v>
      </c>
    </row>
    <row r="1722" spans="1:12" x14ac:dyDescent="0.25">
      <c r="A1722">
        <v>1721</v>
      </c>
      <c r="B1722">
        <v>70095591</v>
      </c>
      <c r="C1722" t="s">
        <v>1239</v>
      </c>
      <c r="D1722" s="1">
        <v>44734.876851851855</v>
      </c>
      <c r="E1722" t="s">
        <v>8</v>
      </c>
      <c r="F1722">
        <v>51.844999999999999</v>
      </c>
      <c r="G1722" t="s">
        <v>265</v>
      </c>
      <c r="H1722" t="s">
        <v>10</v>
      </c>
      <c r="I1722" t="s">
        <v>2878</v>
      </c>
      <c r="J1722" t="s">
        <v>4155</v>
      </c>
      <c r="K1722" t="s">
        <v>4160</v>
      </c>
      <c r="L1722" t="s">
        <v>4160</v>
      </c>
    </row>
    <row r="1723" spans="1:12" x14ac:dyDescent="0.25">
      <c r="A1723">
        <v>1722</v>
      </c>
      <c r="B1723">
        <v>70095095</v>
      </c>
      <c r="C1723" t="s">
        <v>1239</v>
      </c>
      <c r="D1723" s="1">
        <v>44734.876851851855</v>
      </c>
      <c r="E1723" t="s">
        <v>8</v>
      </c>
      <c r="F1723">
        <v>61.03</v>
      </c>
      <c r="G1723" t="s">
        <v>496</v>
      </c>
      <c r="H1723" t="s">
        <v>10</v>
      </c>
      <c r="I1723" t="s">
        <v>2879</v>
      </c>
      <c r="J1723" t="s">
        <v>4155</v>
      </c>
      <c r="K1723" t="s">
        <v>4158</v>
      </c>
      <c r="L1723" t="s">
        <v>4158</v>
      </c>
    </row>
    <row r="1724" spans="1:12" x14ac:dyDescent="0.25">
      <c r="A1724">
        <v>1723</v>
      </c>
      <c r="B1724">
        <v>70094631</v>
      </c>
      <c r="C1724" t="s">
        <v>1239</v>
      </c>
      <c r="D1724" s="1">
        <v>44734.876851851855</v>
      </c>
      <c r="E1724" t="s">
        <v>8</v>
      </c>
      <c r="F1724">
        <v>242.14500000000001</v>
      </c>
      <c r="G1724" t="s">
        <v>817</v>
      </c>
      <c r="H1724" t="s">
        <v>10</v>
      </c>
      <c r="I1724" t="s">
        <v>2880</v>
      </c>
      <c r="J1724" t="s">
        <v>4155</v>
      </c>
      <c r="K1724" t="s">
        <v>4159</v>
      </c>
      <c r="L1724" t="s">
        <v>4159</v>
      </c>
    </row>
    <row r="1725" spans="1:12" x14ac:dyDescent="0.25">
      <c r="A1725">
        <v>1724</v>
      </c>
      <c r="B1725">
        <v>70095630</v>
      </c>
      <c r="C1725" t="s">
        <v>1239</v>
      </c>
      <c r="D1725" s="1">
        <v>44734.876817129632</v>
      </c>
      <c r="E1725" t="s">
        <v>8</v>
      </c>
      <c r="F1725">
        <v>152.358</v>
      </c>
      <c r="G1725" t="s">
        <v>818</v>
      </c>
      <c r="H1725" t="s">
        <v>10</v>
      </c>
      <c r="I1725" t="s">
        <v>2881</v>
      </c>
      <c r="J1725" t="s">
        <v>4155</v>
      </c>
      <c r="K1725" t="s">
        <v>4161</v>
      </c>
      <c r="L1725" t="s">
        <v>4161</v>
      </c>
    </row>
    <row r="1726" spans="1:12" x14ac:dyDescent="0.25">
      <c r="A1726">
        <v>1725</v>
      </c>
      <c r="B1726">
        <v>70095187</v>
      </c>
      <c r="C1726" t="s">
        <v>1239</v>
      </c>
      <c r="D1726" s="1">
        <v>44734.876805555556</v>
      </c>
      <c r="E1726" t="s">
        <v>8</v>
      </c>
      <c r="F1726">
        <v>32.112000000000002</v>
      </c>
      <c r="G1726" t="s">
        <v>677</v>
      </c>
      <c r="H1726" t="s">
        <v>10</v>
      </c>
      <c r="I1726" t="s">
        <v>2882</v>
      </c>
      <c r="J1726" t="s">
        <v>4155</v>
      </c>
      <c r="K1726" t="s">
        <v>4161</v>
      </c>
      <c r="L1726" t="s">
        <v>4161</v>
      </c>
    </row>
    <row r="1727" spans="1:12" x14ac:dyDescent="0.25">
      <c r="A1727">
        <v>1726</v>
      </c>
      <c r="B1727">
        <v>70096099</v>
      </c>
      <c r="C1727" t="s">
        <v>1239</v>
      </c>
      <c r="D1727" s="1">
        <v>44734.876805555556</v>
      </c>
      <c r="E1727" t="s">
        <v>21</v>
      </c>
      <c r="F1727">
        <v>321.315</v>
      </c>
      <c r="G1727" t="s">
        <v>15</v>
      </c>
      <c r="H1727" t="s">
        <v>10</v>
      </c>
      <c r="I1727" t="s">
        <v>2883</v>
      </c>
      <c r="J1727" t="s">
        <v>4155</v>
      </c>
      <c r="K1727" t="s">
        <v>4161</v>
      </c>
      <c r="L1727" t="s">
        <v>4161</v>
      </c>
    </row>
    <row r="1728" spans="1:12" x14ac:dyDescent="0.25">
      <c r="A1728">
        <v>1727</v>
      </c>
      <c r="B1728">
        <v>70097155</v>
      </c>
      <c r="C1728" t="s">
        <v>1239</v>
      </c>
      <c r="D1728" s="1">
        <v>44734.876782407409</v>
      </c>
      <c r="E1728" t="s">
        <v>8</v>
      </c>
      <c r="F1728">
        <v>144.136</v>
      </c>
      <c r="G1728" t="s">
        <v>819</v>
      </c>
      <c r="H1728" t="s">
        <v>10</v>
      </c>
      <c r="I1728" t="s">
        <v>2884</v>
      </c>
      <c r="J1728" t="s">
        <v>4155</v>
      </c>
      <c r="K1728" t="s">
        <v>4159</v>
      </c>
      <c r="L1728" t="s">
        <v>4159</v>
      </c>
    </row>
    <row r="1729" spans="1:12" x14ac:dyDescent="0.25">
      <c r="A1729">
        <v>1728</v>
      </c>
      <c r="B1729">
        <v>70095118</v>
      </c>
      <c r="C1729" t="s">
        <v>1239</v>
      </c>
      <c r="D1729" s="1">
        <v>44734.876770833333</v>
      </c>
      <c r="E1729" t="s">
        <v>8</v>
      </c>
      <c r="F1729">
        <v>277.72300000000001</v>
      </c>
      <c r="G1729" t="s">
        <v>820</v>
      </c>
      <c r="H1729" t="s">
        <v>10</v>
      </c>
      <c r="I1729" t="s">
        <v>2885</v>
      </c>
      <c r="J1729" t="s">
        <v>4155</v>
      </c>
      <c r="K1729" t="s">
        <v>4159</v>
      </c>
      <c r="L1729" t="s">
        <v>4159</v>
      </c>
    </row>
    <row r="1730" spans="1:12" x14ac:dyDescent="0.25">
      <c r="A1730">
        <v>1729</v>
      </c>
      <c r="B1730">
        <v>70096123</v>
      </c>
      <c r="C1730" t="s">
        <v>1239</v>
      </c>
      <c r="D1730" s="1">
        <v>44734.876736111109</v>
      </c>
      <c r="E1730" t="s">
        <v>8</v>
      </c>
      <c r="F1730">
        <v>33.256999999999998</v>
      </c>
      <c r="G1730" t="s">
        <v>180</v>
      </c>
      <c r="H1730" t="s">
        <v>10</v>
      </c>
      <c r="I1730" t="s">
        <v>2886</v>
      </c>
      <c r="J1730" t="s">
        <v>4155</v>
      </c>
      <c r="K1730" t="s">
        <v>4163</v>
      </c>
      <c r="L1730" t="s">
        <v>4163</v>
      </c>
    </row>
    <row r="1731" spans="1:12" x14ac:dyDescent="0.25">
      <c r="A1731">
        <v>1730</v>
      </c>
      <c r="B1731">
        <v>70095119</v>
      </c>
      <c r="C1731" t="s">
        <v>1239</v>
      </c>
      <c r="D1731" s="1">
        <v>44734.876736111109</v>
      </c>
      <c r="E1731" t="s">
        <v>8</v>
      </c>
      <c r="F1731">
        <v>65.040000000000006</v>
      </c>
      <c r="G1731" t="s">
        <v>300</v>
      </c>
      <c r="H1731" t="s">
        <v>10</v>
      </c>
      <c r="I1731" t="s">
        <v>2887</v>
      </c>
      <c r="J1731" t="s">
        <v>4155</v>
      </c>
      <c r="K1731" t="s">
        <v>4161</v>
      </c>
      <c r="L1731" t="s">
        <v>4161</v>
      </c>
    </row>
    <row r="1732" spans="1:12" x14ac:dyDescent="0.25">
      <c r="A1732">
        <v>1731</v>
      </c>
      <c r="B1732">
        <v>70096656</v>
      </c>
      <c r="C1732" t="s">
        <v>1239</v>
      </c>
      <c r="D1732" s="1">
        <v>44734.876736111109</v>
      </c>
      <c r="E1732" t="s">
        <v>8</v>
      </c>
      <c r="F1732">
        <v>85.605999999999995</v>
      </c>
      <c r="G1732" t="s">
        <v>316</v>
      </c>
      <c r="H1732" t="s">
        <v>10</v>
      </c>
      <c r="I1732" t="s">
        <v>2888</v>
      </c>
      <c r="J1732" t="s">
        <v>4155</v>
      </c>
      <c r="K1732" t="s">
        <v>4158</v>
      </c>
      <c r="L1732" t="s">
        <v>4158</v>
      </c>
    </row>
    <row r="1733" spans="1:12" x14ac:dyDescent="0.25">
      <c r="A1733">
        <v>1732</v>
      </c>
      <c r="B1733">
        <v>70095590</v>
      </c>
      <c r="C1733" t="s">
        <v>1239</v>
      </c>
      <c r="D1733" s="1">
        <v>44734.876666666663</v>
      </c>
      <c r="E1733" t="s">
        <v>8</v>
      </c>
      <c r="F1733">
        <v>66.471999999999994</v>
      </c>
      <c r="G1733" t="s">
        <v>514</v>
      </c>
      <c r="H1733" t="s">
        <v>10</v>
      </c>
      <c r="I1733" t="s">
        <v>2889</v>
      </c>
      <c r="J1733" t="s">
        <v>4156</v>
      </c>
      <c r="K1733" t="s">
        <v>4158</v>
      </c>
      <c r="L1733" t="s">
        <v>4158</v>
      </c>
    </row>
    <row r="1734" spans="1:12" x14ac:dyDescent="0.25">
      <c r="A1734">
        <v>1733</v>
      </c>
      <c r="B1734">
        <v>70096155</v>
      </c>
      <c r="C1734" t="s">
        <v>1239</v>
      </c>
      <c r="D1734" s="1">
        <v>44734.876631944448</v>
      </c>
      <c r="E1734" t="s">
        <v>8</v>
      </c>
      <c r="F1734">
        <v>319.113</v>
      </c>
      <c r="G1734" t="s">
        <v>821</v>
      </c>
      <c r="H1734" t="s">
        <v>10</v>
      </c>
      <c r="I1734" t="s">
        <v>2890</v>
      </c>
      <c r="J1734" t="s">
        <v>4155</v>
      </c>
      <c r="K1734" t="s">
        <v>4163</v>
      </c>
      <c r="L1734" t="s">
        <v>4163</v>
      </c>
    </row>
    <row r="1735" spans="1:12" x14ac:dyDescent="0.25">
      <c r="A1735">
        <v>1734</v>
      </c>
      <c r="B1735">
        <v>70096639</v>
      </c>
      <c r="C1735" t="s">
        <v>1239</v>
      </c>
      <c r="D1735" s="1">
        <v>44734.876574074071</v>
      </c>
      <c r="E1735" t="s">
        <v>8</v>
      </c>
      <c r="F1735">
        <v>74.784000000000006</v>
      </c>
      <c r="G1735" t="s">
        <v>108</v>
      </c>
      <c r="H1735" t="s">
        <v>10</v>
      </c>
      <c r="I1735" t="s">
        <v>2891</v>
      </c>
      <c r="J1735" t="s">
        <v>4155</v>
      </c>
      <c r="K1735" t="s">
        <v>4159</v>
      </c>
      <c r="L1735" t="s">
        <v>4159</v>
      </c>
    </row>
    <row r="1736" spans="1:12" x14ac:dyDescent="0.25">
      <c r="A1736">
        <v>1735</v>
      </c>
      <c r="B1736">
        <v>70095650</v>
      </c>
      <c r="C1736" t="s">
        <v>1239</v>
      </c>
      <c r="D1736" s="1">
        <v>44734.876562500001</v>
      </c>
      <c r="E1736" t="s">
        <v>8</v>
      </c>
      <c r="F1736">
        <v>134.12100000000001</v>
      </c>
      <c r="G1736" t="s">
        <v>822</v>
      </c>
      <c r="H1736" t="s">
        <v>10</v>
      </c>
      <c r="I1736" t="s">
        <v>2892</v>
      </c>
      <c r="J1736" t="s">
        <v>4155</v>
      </c>
      <c r="K1736" t="s">
        <v>4159</v>
      </c>
      <c r="L1736" t="s">
        <v>4159</v>
      </c>
    </row>
    <row r="1737" spans="1:12" x14ac:dyDescent="0.25">
      <c r="A1737">
        <v>1736</v>
      </c>
      <c r="B1737">
        <v>70095130</v>
      </c>
      <c r="C1737" t="s">
        <v>1239</v>
      </c>
      <c r="D1737" s="1">
        <v>44734.876550925925</v>
      </c>
      <c r="E1737" t="s">
        <v>8</v>
      </c>
      <c r="F1737">
        <v>46.195999999999998</v>
      </c>
      <c r="G1737" t="s">
        <v>562</v>
      </c>
      <c r="H1737" t="s">
        <v>10</v>
      </c>
      <c r="I1737" t="s">
        <v>2893</v>
      </c>
      <c r="J1737" t="s">
        <v>4155</v>
      </c>
      <c r="K1737" t="s">
        <v>4161</v>
      </c>
      <c r="L1737" t="s">
        <v>4161</v>
      </c>
    </row>
    <row r="1738" spans="1:12" x14ac:dyDescent="0.25">
      <c r="A1738">
        <v>1737</v>
      </c>
      <c r="B1738">
        <v>70095084</v>
      </c>
      <c r="C1738" t="s">
        <v>1239</v>
      </c>
      <c r="D1738" s="1">
        <v>44734.876539351855</v>
      </c>
      <c r="E1738" t="s">
        <v>8</v>
      </c>
      <c r="F1738">
        <v>503.04500000000002</v>
      </c>
      <c r="G1738" t="s">
        <v>823</v>
      </c>
      <c r="H1738" t="s">
        <v>10</v>
      </c>
      <c r="I1738" t="s">
        <v>2894</v>
      </c>
      <c r="J1738" t="s">
        <v>4155</v>
      </c>
      <c r="K1738" t="s">
        <v>4161</v>
      </c>
      <c r="L1738" t="s">
        <v>4161</v>
      </c>
    </row>
    <row r="1739" spans="1:12" x14ac:dyDescent="0.25">
      <c r="A1739">
        <v>1738</v>
      </c>
      <c r="B1739">
        <v>70096671</v>
      </c>
      <c r="C1739" t="s">
        <v>1239</v>
      </c>
      <c r="D1739" s="1">
        <v>44734.876504629632</v>
      </c>
      <c r="E1739" t="s">
        <v>8</v>
      </c>
      <c r="F1739">
        <v>57.719000000000001</v>
      </c>
      <c r="G1739" t="s">
        <v>651</v>
      </c>
      <c r="H1739" t="s">
        <v>10</v>
      </c>
      <c r="I1739" t="s">
        <v>2895</v>
      </c>
      <c r="J1739" t="s">
        <v>4155</v>
      </c>
      <c r="K1739" t="s">
        <v>4160</v>
      </c>
      <c r="L1739" t="s">
        <v>4160</v>
      </c>
    </row>
    <row r="1740" spans="1:12" x14ac:dyDescent="0.25">
      <c r="A1740">
        <v>1739</v>
      </c>
      <c r="B1740">
        <v>70096105</v>
      </c>
      <c r="C1740" t="s">
        <v>1239</v>
      </c>
      <c r="D1740" s="1">
        <v>44734.876469907409</v>
      </c>
      <c r="E1740" t="s">
        <v>8</v>
      </c>
      <c r="F1740">
        <v>438.29300000000001</v>
      </c>
      <c r="G1740" t="s">
        <v>824</v>
      </c>
      <c r="H1740" t="s">
        <v>10</v>
      </c>
      <c r="I1740" t="s">
        <v>2896</v>
      </c>
      <c r="J1740" t="s">
        <v>4155</v>
      </c>
      <c r="K1740" t="s">
        <v>4161</v>
      </c>
      <c r="L1740" t="s">
        <v>4161</v>
      </c>
    </row>
    <row r="1741" spans="1:12" x14ac:dyDescent="0.25">
      <c r="A1741">
        <v>1740</v>
      </c>
      <c r="B1741">
        <v>70096687</v>
      </c>
      <c r="C1741" t="s">
        <v>1239</v>
      </c>
      <c r="D1741" s="1">
        <v>44734.876469907409</v>
      </c>
      <c r="E1741" t="s">
        <v>21</v>
      </c>
      <c r="F1741">
        <v>495.43599999999998</v>
      </c>
      <c r="G1741" t="s">
        <v>19</v>
      </c>
      <c r="H1741" t="s">
        <v>10</v>
      </c>
      <c r="I1741" t="s">
        <v>2897</v>
      </c>
      <c r="J1741" t="s">
        <v>4155</v>
      </c>
      <c r="K1741" t="s">
        <v>4160</v>
      </c>
      <c r="L1741" t="s">
        <v>4160</v>
      </c>
    </row>
    <row r="1742" spans="1:12" x14ac:dyDescent="0.25">
      <c r="A1742">
        <v>1741</v>
      </c>
      <c r="B1742">
        <v>70096116</v>
      </c>
      <c r="C1742" t="s">
        <v>1239</v>
      </c>
      <c r="D1742" s="1">
        <v>44734.876458333332</v>
      </c>
      <c r="E1742" t="s">
        <v>8</v>
      </c>
      <c r="F1742">
        <v>461.82499999999999</v>
      </c>
      <c r="G1742" t="s">
        <v>825</v>
      </c>
      <c r="H1742" t="s">
        <v>10</v>
      </c>
      <c r="I1742" t="s">
        <v>2898</v>
      </c>
      <c r="J1742" t="s">
        <v>4155</v>
      </c>
      <c r="K1742" t="s">
        <v>4161</v>
      </c>
      <c r="L1742" t="s">
        <v>4161</v>
      </c>
    </row>
    <row r="1743" spans="1:12" x14ac:dyDescent="0.25">
      <c r="A1743">
        <v>1742</v>
      </c>
      <c r="B1743">
        <v>70096723</v>
      </c>
      <c r="C1743" t="s">
        <v>1239</v>
      </c>
      <c r="D1743" s="1">
        <v>44734.876458333332</v>
      </c>
      <c r="E1743" t="s">
        <v>8</v>
      </c>
      <c r="F1743">
        <v>137.38</v>
      </c>
      <c r="G1743" t="s">
        <v>572</v>
      </c>
      <c r="H1743" t="s">
        <v>10</v>
      </c>
      <c r="I1743" t="s">
        <v>2899</v>
      </c>
      <c r="J1743" t="s">
        <v>4155</v>
      </c>
      <c r="K1743" t="s">
        <v>4160</v>
      </c>
      <c r="L1743" t="s">
        <v>4160</v>
      </c>
    </row>
    <row r="1744" spans="1:12" x14ac:dyDescent="0.25">
      <c r="A1744">
        <v>1743</v>
      </c>
      <c r="B1744">
        <v>70095106</v>
      </c>
      <c r="C1744" t="s">
        <v>1239</v>
      </c>
      <c r="D1744" s="1">
        <v>44734.876446759263</v>
      </c>
      <c r="E1744" t="s">
        <v>8</v>
      </c>
      <c r="F1744">
        <v>117.79900000000001</v>
      </c>
      <c r="G1744" t="s">
        <v>661</v>
      </c>
      <c r="H1744" t="s">
        <v>10</v>
      </c>
      <c r="I1744" t="s">
        <v>2900</v>
      </c>
      <c r="J1744" t="s">
        <v>4155</v>
      </c>
      <c r="K1744" t="s">
        <v>4160</v>
      </c>
      <c r="L1744" t="s">
        <v>4160</v>
      </c>
    </row>
    <row r="1745" spans="1:12" x14ac:dyDescent="0.25">
      <c r="A1745">
        <v>1744</v>
      </c>
      <c r="B1745">
        <v>70096672</v>
      </c>
      <c r="C1745" t="s">
        <v>1239</v>
      </c>
      <c r="D1745" s="1">
        <v>44734.876446759263</v>
      </c>
      <c r="E1745" t="s">
        <v>21</v>
      </c>
      <c r="F1745">
        <v>74.403999999999996</v>
      </c>
      <c r="G1745" t="s">
        <v>15</v>
      </c>
      <c r="H1745" t="s">
        <v>10</v>
      </c>
      <c r="I1745" t="s">
        <v>2901</v>
      </c>
      <c r="J1745" t="s">
        <v>4155</v>
      </c>
      <c r="K1745" t="s">
        <v>4159</v>
      </c>
      <c r="L1745" t="s">
        <v>4159</v>
      </c>
    </row>
    <row r="1746" spans="1:12" x14ac:dyDescent="0.25">
      <c r="A1746">
        <v>1745</v>
      </c>
      <c r="B1746">
        <v>70095603</v>
      </c>
      <c r="C1746" t="s">
        <v>1239</v>
      </c>
      <c r="D1746" s="1">
        <v>44734.876435185186</v>
      </c>
      <c r="E1746" t="s">
        <v>8</v>
      </c>
      <c r="F1746">
        <v>21.152999999999999</v>
      </c>
      <c r="G1746" t="s">
        <v>786</v>
      </c>
      <c r="H1746" t="s">
        <v>10</v>
      </c>
      <c r="I1746" t="s">
        <v>2902</v>
      </c>
      <c r="J1746" t="s">
        <v>4155</v>
      </c>
      <c r="K1746" t="s">
        <v>4158</v>
      </c>
      <c r="L1746" t="s">
        <v>4158</v>
      </c>
    </row>
    <row r="1747" spans="1:12" x14ac:dyDescent="0.25">
      <c r="A1747">
        <v>1746</v>
      </c>
      <c r="B1747">
        <v>70095634</v>
      </c>
      <c r="C1747" t="s">
        <v>1239</v>
      </c>
      <c r="D1747" s="1">
        <v>44734.876423611109</v>
      </c>
      <c r="E1747" t="s">
        <v>8</v>
      </c>
      <c r="F1747">
        <v>61.896999999999998</v>
      </c>
      <c r="G1747" t="s">
        <v>554</v>
      </c>
      <c r="H1747" t="s">
        <v>10</v>
      </c>
      <c r="I1747" t="s">
        <v>2903</v>
      </c>
      <c r="J1747" t="s">
        <v>4155</v>
      </c>
      <c r="K1747" t="s">
        <v>4163</v>
      </c>
      <c r="L1747" t="s">
        <v>4163</v>
      </c>
    </row>
    <row r="1748" spans="1:12" x14ac:dyDescent="0.25">
      <c r="A1748">
        <v>1747</v>
      </c>
      <c r="B1748">
        <v>70095637</v>
      </c>
      <c r="C1748" t="s">
        <v>1239</v>
      </c>
      <c r="D1748" s="1">
        <v>44734.876423611109</v>
      </c>
      <c r="E1748" t="s">
        <v>8</v>
      </c>
      <c r="F1748">
        <v>290.43099999999998</v>
      </c>
      <c r="G1748" t="s">
        <v>826</v>
      </c>
      <c r="H1748" t="s">
        <v>10</v>
      </c>
      <c r="I1748" t="s">
        <v>2904</v>
      </c>
      <c r="J1748" t="s">
        <v>4155</v>
      </c>
      <c r="K1748" t="s">
        <v>4161</v>
      </c>
      <c r="L1748" t="s">
        <v>4161</v>
      </c>
    </row>
    <row r="1749" spans="1:12" x14ac:dyDescent="0.25">
      <c r="A1749">
        <v>1748</v>
      </c>
      <c r="B1749">
        <v>70096722</v>
      </c>
      <c r="C1749" t="s">
        <v>1239</v>
      </c>
      <c r="D1749" s="1">
        <v>44734.876423611109</v>
      </c>
      <c r="E1749" t="s">
        <v>8</v>
      </c>
      <c r="F1749">
        <v>113.43300000000001</v>
      </c>
      <c r="G1749" t="s">
        <v>827</v>
      </c>
      <c r="H1749" t="s">
        <v>10</v>
      </c>
      <c r="I1749" t="s">
        <v>2905</v>
      </c>
      <c r="J1749" t="s">
        <v>4155</v>
      </c>
      <c r="K1749" t="s">
        <v>4158</v>
      </c>
      <c r="L1749" t="s">
        <v>4158</v>
      </c>
    </row>
    <row r="1750" spans="1:12" x14ac:dyDescent="0.25">
      <c r="A1750">
        <v>1749</v>
      </c>
      <c r="B1750">
        <v>70095641</v>
      </c>
      <c r="C1750" t="s">
        <v>1239</v>
      </c>
      <c r="D1750" s="1">
        <v>44734.87641203704</v>
      </c>
      <c r="E1750" t="s">
        <v>8</v>
      </c>
      <c r="F1750">
        <v>37.277000000000001</v>
      </c>
      <c r="G1750" t="s">
        <v>330</v>
      </c>
      <c r="H1750" t="s">
        <v>10</v>
      </c>
      <c r="I1750" t="s">
        <v>2906</v>
      </c>
      <c r="J1750" t="s">
        <v>4155</v>
      </c>
      <c r="K1750" t="s">
        <v>4160</v>
      </c>
      <c r="L1750" t="s">
        <v>4160</v>
      </c>
    </row>
    <row r="1751" spans="1:12" x14ac:dyDescent="0.25">
      <c r="A1751">
        <v>1750</v>
      </c>
      <c r="B1751">
        <v>70095625</v>
      </c>
      <c r="C1751" t="s">
        <v>1239</v>
      </c>
      <c r="D1751" s="1">
        <v>44734.876400462963</v>
      </c>
      <c r="E1751" t="s">
        <v>8</v>
      </c>
      <c r="F1751">
        <v>99.697999999999993</v>
      </c>
      <c r="G1751" t="s">
        <v>828</v>
      </c>
      <c r="H1751" t="s">
        <v>10</v>
      </c>
      <c r="I1751" t="s">
        <v>2907</v>
      </c>
      <c r="J1751" t="s">
        <v>4156</v>
      </c>
      <c r="K1751" t="s">
        <v>4159</v>
      </c>
      <c r="L1751" t="s">
        <v>4159</v>
      </c>
    </row>
    <row r="1752" spans="1:12" x14ac:dyDescent="0.25">
      <c r="A1752">
        <v>1751</v>
      </c>
      <c r="B1752">
        <v>70095705</v>
      </c>
      <c r="C1752" t="s">
        <v>1239</v>
      </c>
      <c r="D1752" s="1">
        <v>44734.876388888886</v>
      </c>
      <c r="E1752" t="s">
        <v>8</v>
      </c>
      <c r="F1752">
        <v>35.143999999999998</v>
      </c>
      <c r="G1752" t="s">
        <v>666</v>
      </c>
      <c r="H1752" t="s">
        <v>10</v>
      </c>
      <c r="I1752" t="s">
        <v>2908</v>
      </c>
      <c r="J1752" t="s">
        <v>4155</v>
      </c>
      <c r="K1752" t="s">
        <v>4161</v>
      </c>
      <c r="L1752" t="s">
        <v>4161</v>
      </c>
    </row>
    <row r="1753" spans="1:12" x14ac:dyDescent="0.25">
      <c r="A1753">
        <v>1752</v>
      </c>
      <c r="B1753">
        <v>70094558</v>
      </c>
      <c r="C1753" t="s">
        <v>1239</v>
      </c>
      <c r="D1753" s="1">
        <v>44734.876331018517</v>
      </c>
      <c r="E1753" t="s">
        <v>21</v>
      </c>
      <c r="F1753">
        <v>145.95099999999999</v>
      </c>
      <c r="G1753" t="s">
        <v>829</v>
      </c>
      <c r="H1753" t="s">
        <v>10</v>
      </c>
      <c r="I1753" t="s">
        <v>2909</v>
      </c>
      <c r="J1753" t="s">
        <v>4155</v>
      </c>
      <c r="K1753" t="s">
        <v>4160</v>
      </c>
      <c r="L1753" t="s">
        <v>4160</v>
      </c>
    </row>
    <row r="1754" spans="1:12" x14ac:dyDescent="0.25">
      <c r="A1754">
        <v>1753</v>
      </c>
      <c r="B1754">
        <v>70097107</v>
      </c>
      <c r="C1754" t="s">
        <v>1239</v>
      </c>
      <c r="D1754" s="1">
        <v>44734.876180555555</v>
      </c>
      <c r="E1754" t="s">
        <v>8</v>
      </c>
      <c r="F1754">
        <v>125.405</v>
      </c>
      <c r="G1754" t="s">
        <v>607</v>
      </c>
      <c r="H1754" t="s">
        <v>10</v>
      </c>
      <c r="I1754" t="s">
        <v>2910</v>
      </c>
      <c r="J1754" t="s">
        <v>4155</v>
      </c>
      <c r="K1754" t="s">
        <v>4160</v>
      </c>
      <c r="L1754" t="s">
        <v>4160</v>
      </c>
    </row>
    <row r="1755" spans="1:12" x14ac:dyDescent="0.25">
      <c r="A1755">
        <v>1754</v>
      </c>
      <c r="B1755">
        <v>70096510</v>
      </c>
      <c r="C1755" t="s">
        <v>1239</v>
      </c>
      <c r="D1755" s="1">
        <v>44734.876168981478</v>
      </c>
      <c r="E1755" t="s">
        <v>8</v>
      </c>
      <c r="F1755">
        <v>16.411999999999999</v>
      </c>
      <c r="G1755" t="s">
        <v>708</v>
      </c>
      <c r="H1755" t="s">
        <v>10</v>
      </c>
      <c r="I1755" t="s">
        <v>2911</v>
      </c>
      <c r="J1755" t="s">
        <v>4155</v>
      </c>
      <c r="K1755" t="s">
        <v>4162</v>
      </c>
      <c r="L1755" t="s">
        <v>4162</v>
      </c>
    </row>
    <row r="1756" spans="1:12" x14ac:dyDescent="0.25">
      <c r="A1756">
        <v>1755</v>
      </c>
      <c r="B1756">
        <v>70096065</v>
      </c>
      <c r="C1756" t="s">
        <v>1239</v>
      </c>
      <c r="D1756" s="1">
        <v>44734.876168981478</v>
      </c>
      <c r="E1756" t="s">
        <v>8</v>
      </c>
      <c r="F1756">
        <v>166.06299999999999</v>
      </c>
      <c r="G1756" t="s">
        <v>604</v>
      </c>
      <c r="H1756" t="s">
        <v>10</v>
      </c>
      <c r="I1756" t="s">
        <v>2912</v>
      </c>
      <c r="J1756" t="s">
        <v>4155</v>
      </c>
      <c r="K1756" t="s">
        <v>4160</v>
      </c>
      <c r="L1756" t="s">
        <v>4160</v>
      </c>
    </row>
    <row r="1757" spans="1:12" x14ac:dyDescent="0.25">
      <c r="A1757">
        <v>1756</v>
      </c>
      <c r="B1757">
        <v>70094552</v>
      </c>
      <c r="C1757" t="s">
        <v>1239</v>
      </c>
      <c r="D1757" s="1">
        <v>44734.876168981478</v>
      </c>
      <c r="E1757" t="s">
        <v>8</v>
      </c>
      <c r="F1757">
        <v>113.90300000000001</v>
      </c>
      <c r="G1757" t="s">
        <v>830</v>
      </c>
      <c r="H1757" t="s">
        <v>10</v>
      </c>
      <c r="I1757" t="s">
        <v>2913</v>
      </c>
      <c r="J1757" t="s">
        <v>4155</v>
      </c>
      <c r="K1757" t="s">
        <v>4158</v>
      </c>
      <c r="L1757" t="s">
        <v>4158</v>
      </c>
    </row>
    <row r="1758" spans="1:12" x14ac:dyDescent="0.25">
      <c r="A1758">
        <v>1757</v>
      </c>
      <c r="B1758">
        <v>70096019</v>
      </c>
      <c r="C1758" t="s">
        <v>1239</v>
      </c>
      <c r="D1758" s="1">
        <v>44734.876157407409</v>
      </c>
      <c r="E1758" t="s">
        <v>8</v>
      </c>
      <c r="F1758">
        <v>52.381999999999998</v>
      </c>
      <c r="G1758" t="s">
        <v>331</v>
      </c>
      <c r="H1758" t="s">
        <v>10</v>
      </c>
      <c r="I1758" t="s">
        <v>2914</v>
      </c>
      <c r="J1758" t="s">
        <v>4155</v>
      </c>
      <c r="K1758" t="s">
        <v>4160</v>
      </c>
      <c r="L1758" t="s">
        <v>4160</v>
      </c>
    </row>
    <row r="1759" spans="1:12" x14ac:dyDescent="0.25">
      <c r="A1759">
        <v>1758</v>
      </c>
      <c r="B1759">
        <v>70094516</v>
      </c>
      <c r="C1759" t="s">
        <v>1239</v>
      </c>
      <c r="D1759" s="1">
        <v>44734.876157407409</v>
      </c>
      <c r="E1759" t="s">
        <v>8</v>
      </c>
      <c r="F1759">
        <v>92.722999999999999</v>
      </c>
      <c r="G1759" t="s">
        <v>15</v>
      </c>
      <c r="H1759" t="s">
        <v>10</v>
      </c>
      <c r="I1759" t="s">
        <v>2915</v>
      </c>
      <c r="J1759" t="s">
        <v>4155</v>
      </c>
      <c r="K1759" t="s">
        <v>4161</v>
      </c>
      <c r="L1759" t="s">
        <v>4161</v>
      </c>
    </row>
    <row r="1760" spans="1:12" x14ac:dyDescent="0.25">
      <c r="A1760">
        <v>1759</v>
      </c>
      <c r="B1760">
        <v>70096565</v>
      </c>
      <c r="C1760" t="s">
        <v>1239</v>
      </c>
      <c r="D1760" s="1">
        <v>44734.876157407409</v>
      </c>
      <c r="E1760" t="s">
        <v>8</v>
      </c>
      <c r="F1760">
        <v>122.57899999999999</v>
      </c>
      <c r="G1760" t="s">
        <v>831</v>
      </c>
      <c r="H1760" t="s">
        <v>10</v>
      </c>
      <c r="I1760" t="s">
        <v>2916</v>
      </c>
      <c r="J1760" t="s">
        <v>4155</v>
      </c>
      <c r="K1760" t="s">
        <v>4161</v>
      </c>
      <c r="L1760" t="s">
        <v>4161</v>
      </c>
    </row>
    <row r="1761" spans="1:12" x14ac:dyDescent="0.25">
      <c r="A1761">
        <v>1760</v>
      </c>
      <c r="B1761">
        <v>70095993</v>
      </c>
      <c r="C1761" t="s">
        <v>1239</v>
      </c>
      <c r="D1761" s="1">
        <v>44734.876122685186</v>
      </c>
      <c r="E1761" t="s">
        <v>8</v>
      </c>
      <c r="F1761">
        <v>51.944000000000003</v>
      </c>
      <c r="G1761" t="s">
        <v>637</v>
      </c>
      <c r="H1761" t="s">
        <v>10</v>
      </c>
      <c r="I1761" t="s">
        <v>2917</v>
      </c>
      <c r="J1761" t="s">
        <v>4155</v>
      </c>
      <c r="K1761" t="s">
        <v>4160</v>
      </c>
      <c r="L1761" t="s">
        <v>4160</v>
      </c>
    </row>
    <row r="1762" spans="1:12" x14ac:dyDescent="0.25">
      <c r="A1762">
        <v>1761</v>
      </c>
      <c r="B1762">
        <v>70096549</v>
      </c>
      <c r="C1762" t="s">
        <v>1239</v>
      </c>
      <c r="D1762" s="1">
        <v>44734.876122685186</v>
      </c>
      <c r="E1762" t="s">
        <v>8</v>
      </c>
      <c r="F1762">
        <v>64.84</v>
      </c>
      <c r="G1762" t="s">
        <v>638</v>
      </c>
      <c r="H1762" t="s">
        <v>10</v>
      </c>
      <c r="I1762" t="s">
        <v>2918</v>
      </c>
      <c r="J1762" t="s">
        <v>4155</v>
      </c>
      <c r="K1762" t="s">
        <v>4162</v>
      </c>
      <c r="L1762" t="s">
        <v>4162</v>
      </c>
    </row>
    <row r="1763" spans="1:12" x14ac:dyDescent="0.25">
      <c r="A1763">
        <v>1762</v>
      </c>
      <c r="B1763">
        <v>70096528</v>
      </c>
      <c r="C1763" t="s">
        <v>1239</v>
      </c>
      <c r="D1763" s="1">
        <v>44734.876111111109</v>
      </c>
      <c r="E1763" t="s">
        <v>8</v>
      </c>
      <c r="F1763">
        <v>119.947</v>
      </c>
      <c r="G1763" t="s">
        <v>458</v>
      </c>
      <c r="H1763" t="s">
        <v>10</v>
      </c>
      <c r="I1763" t="s">
        <v>2919</v>
      </c>
      <c r="J1763" t="s">
        <v>4155</v>
      </c>
      <c r="K1763" t="s">
        <v>4160</v>
      </c>
      <c r="L1763" t="s">
        <v>4160</v>
      </c>
    </row>
    <row r="1764" spans="1:12" x14ac:dyDescent="0.25">
      <c r="A1764">
        <v>1763</v>
      </c>
      <c r="B1764">
        <v>70095520</v>
      </c>
      <c r="C1764" t="s">
        <v>1239</v>
      </c>
      <c r="D1764" s="1">
        <v>44734.876111111109</v>
      </c>
      <c r="E1764" t="s">
        <v>8</v>
      </c>
      <c r="F1764">
        <v>96.311000000000007</v>
      </c>
      <c r="G1764" t="s">
        <v>15</v>
      </c>
      <c r="H1764" t="s">
        <v>10</v>
      </c>
      <c r="I1764" t="s">
        <v>2920</v>
      </c>
      <c r="J1764" t="s">
        <v>4155</v>
      </c>
      <c r="K1764" t="s">
        <v>4161</v>
      </c>
      <c r="L1764" t="s">
        <v>4161</v>
      </c>
    </row>
    <row r="1765" spans="1:12" x14ac:dyDescent="0.25">
      <c r="A1765">
        <v>1764</v>
      </c>
      <c r="B1765">
        <v>70095557</v>
      </c>
      <c r="C1765" t="s">
        <v>1239</v>
      </c>
      <c r="D1765" s="1">
        <v>44734.876111111109</v>
      </c>
      <c r="E1765" t="s">
        <v>8</v>
      </c>
      <c r="F1765">
        <v>31.082999999999998</v>
      </c>
      <c r="G1765" t="s">
        <v>709</v>
      </c>
      <c r="H1765" t="s">
        <v>10</v>
      </c>
      <c r="I1765" t="s">
        <v>2921</v>
      </c>
      <c r="J1765" t="s">
        <v>4155</v>
      </c>
      <c r="K1765" t="s">
        <v>4159</v>
      </c>
      <c r="L1765" t="s">
        <v>4159</v>
      </c>
    </row>
    <row r="1766" spans="1:12" x14ac:dyDescent="0.25">
      <c r="A1766">
        <v>1765</v>
      </c>
      <c r="B1766">
        <v>70095486</v>
      </c>
      <c r="C1766" t="s">
        <v>1239</v>
      </c>
      <c r="D1766" s="1">
        <v>44734.876076388886</v>
      </c>
      <c r="E1766" t="s">
        <v>8</v>
      </c>
      <c r="F1766">
        <v>85.346999999999994</v>
      </c>
      <c r="G1766" t="s">
        <v>832</v>
      </c>
      <c r="H1766" t="s">
        <v>10</v>
      </c>
      <c r="I1766" t="s">
        <v>2922</v>
      </c>
      <c r="J1766" t="s">
        <v>4156</v>
      </c>
      <c r="K1766" t="s">
        <v>4161</v>
      </c>
      <c r="L1766" t="s">
        <v>4161</v>
      </c>
    </row>
    <row r="1767" spans="1:12" x14ac:dyDescent="0.25">
      <c r="A1767">
        <v>1766</v>
      </c>
      <c r="B1767">
        <v>70097026</v>
      </c>
      <c r="C1767" t="s">
        <v>1239</v>
      </c>
      <c r="D1767" s="1">
        <v>44734.876064814816</v>
      </c>
      <c r="E1767" t="s">
        <v>8</v>
      </c>
      <c r="F1767">
        <v>46.576999999999998</v>
      </c>
      <c r="G1767" t="s">
        <v>513</v>
      </c>
      <c r="H1767" t="s">
        <v>10</v>
      </c>
      <c r="I1767" t="s">
        <v>2923</v>
      </c>
      <c r="J1767" t="s">
        <v>4155</v>
      </c>
      <c r="K1767" t="s">
        <v>4159</v>
      </c>
      <c r="L1767" t="s">
        <v>4159</v>
      </c>
    </row>
    <row r="1768" spans="1:12" x14ac:dyDescent="0.25">
      <c r="A1768">
        <v>1767</v>
      </c>
      <c r="B1768">
        <v>70096577</v>
      </c>
      <c r="C1768" t="s">
        <v>1239</v>
      </c>
      <c r="D1768" s="1">
        <v>44734.876064814816</v>
      </c>
      <c r="E1768" t="s">
        <v>8</v>
      </c>
      <c r="F1768">
        <v>66.742000000000004</v>
      </c>
      <c r="G1768" t="s">
        <v>610</v>
      </c>
      <c r="H1768" t="s">
        <v>10</v>
      </c>
      <c r="I1768" t="s">
        <v>2924</v>
      </c>
      <c r="J1768" t="s">
        <v>4155</v>
      </c>
      <c r="K1768" t="s">
        <v>4160</v>
      </c>
      <c r="L1768" t="s">
        <v>4160</v>
      </c>
    </row>
    <row r="1769" spans="1:12" x14ac:dyDescent="0.25">
      <c r="A1769">
        <v>1768</v>
      </c>
      <c r="B1769">
        <v>70097038</v>
      </c>
      <c r="C1769" t="s">
        <v>1239</v>
      </c>
      <c r="D1769" s="1">
        <v>44734.87605324074</v>
      </c>
      <c r="E1769" t="s">
        <v>8</v>
      </c>
      <c r="F1769">
        <v>8.3130000000000006</v>
      </c>
      <c r="G1769" t="s">
        <v>450</v>
      </c>
      <c r="H1769" t="s">
        <v>10</v>
      </c>
      <c r="I1769" t="s">
        <v>2925</v>
      </c>
      <c r="J1769" t="s">
        <v>4155</v>
      </c>
      <c r="K1769" t="s">
        <v>4163</v>
      </c>
      <c r="L1769" t="s">
        <v>4163</v>
      </c>
    </row>
    <row r="1770" spans="1:12" x14ac:dyDescent="0.25">
      <c r="A1770">
        <v>1769</v>
      </c>
      <c r="B1770">
        <v>70096550</v>
      </c>
      <c r="C1770" t="s">
        <v>1239</v>
      </c>
      <c r="D1770" s="1">
        <v>44734.87605324074</v>
      </c>
      <c r="E1770" t="s">
        <v>8</v>
      </c>
      <c r="F1770">
        <v>82.653999999999996</v>
      </c>
      <c r="G1770" t="s">
        <v>655</v>
      </c>
      <c r="H1770" t="s">
        <v>10</v>
      </c>
      <c r="I1770" t="s">
        <v>2926</v>
      </c>
      <c r="J1770" t="s">
        <v>4155</v>
      </c>
      <c r="K1770" t="s">
        <v>4163</v>
      </c>
      <c r="L1770" t="s">
        <v>4163</v>
      </c>
    </row>
    <row r="1771" spans="1:12" x14ac:dyDescent="0.25">
      <c r="A1771">
        <v>1770</v>
      </c>
      <c r="B1771">
        <v>70094538</v>
      </c>
      <c r="C1771" t="s">
        <v>1239</v>
      </c>
      <c r="D1771" s="1">
        <v>44734.876006944447</v>
      </c>
      <c r="E1771" t="s">
        <v>8</v>
      </c>
      <c r="F1771">
        <v>160.00399999999999</v>
      </c>
      <c r="G1771" t="s">
        <v>603</v>
      </c>
      <c r="H1771" t="s">
        <v>10</v>
      </c>
      <c r="I1771" t="s">
        <v>2927</v>
      </c>
      <c r="J1771" t="s">
        <v>4155</v>
      </c>
      <c r="K1771" t="s">
        <v>4162</v>
      </c>
      <c r="L1771" t="s">
        <v>4162</v>
      </c>
    </row>
    <row r="1772" spans="1:12" x14ac:dyDescent="0.25">
      <c r="A1772">
        <v>1771</v>
      </c>
      <c r="B1772">
        <v>70095564</v>
      </c>
      <c r="C1772" t="s">
        <v>1239</v>
      </c>
      <c r="D1772" s="1">
        <v>44734.876006944447</v>
      </c>
      <c r="E1772" t="s">
        <v>8</v>
      </c>
      <c r="F1772">
        <v>190.761</v>
      </c>
      <c r="G1772" t="s">
        <v>833</v>
      </c>
      <c r="H1772" t="s">
        <v>10</v>
      </c>
      <c r="I1772" t="s">
        <v>2928</v>
      </c>
      <c r="J1772" t="s">
        <v>4155</v>
      </c>
      <c r="K1772" t="s">
        <v>4159</v>
      </c>
      <c r="L1772" t="s">
        <v>4159</v>
      </c>
    </row>
    <row r="1773" spans="1:12" x14ac:dyDescent="0.25">
      <c r="A1773">
        <v>1772</v>
      </c>
      <c r="B1773">
        <v>70096569</v>
      </c>
      <c r="C1773" t="s">
        <v>1239</v>
      </c>
      <c r="D1773" s="1">
        <v>44734.87599537037</v>
      </c>
      <c r="E1773" t="s">
        <v>21</v>
      </c>
      <c r="F1773">
        <v>135.22399999999999</v>
      </c>
      <c r="G1773" t="s">
        <v>15</v>
      </c>
      <c r="H1773" t="s">
        <v>10</v>
      </c>
      <c r="I1773" t="s">
        <v>2929</v>
      </c>
      <c r="J1773" t="s">
        <v>4155</v>
      </c>
      <c r="K1773" t="s">
        <v>4160</v>
      </c>
      <c r="L1773" t="s">
        <v>4160</v>
      </c>
    </row>
    <row r="1774" spans="1:12" x14ac:dyDescent="0.25">
      <c r="A1774">
        <v>1773</v>
      </c>
      <c r="B1774">
        <v>70096068</v>
      </c>
      <c r="C1774" t="s">
        <v>1239</v>
      </c>
      <c r="D1774" s="1">
        <v>44734.87599537037</v>
      </c>
      <c r="E1774" t="s">
        <v>8</v>
      </c>
      <c r="F1774">
        <v>215.70500000000001</v>
      </c>
      <c r="G1774" t="s">
        <v>834</v>
      </c>
      <c r="H1774" t="s">
        <v>10</v>
      </c>
      <c r="I1774" t="s">
        <v>2930</v>
      </c>
      <c r="J1774" t="s">
        <v>4155</v>
      </c>
      <c r="K1774" t="s">
        <v>4159</v>
      </c>
      <c r="L1774" t="s">
        <v>4159</v>
      </c>
    </row>
    <row r="1775" spans="1:12" x14ac:dyDescent="0.25">
      <c r="A1775">
        <v>1774</v>
      </c>
      <c r="B1775">
        <v>70097095</v>
      </c>
      <c r="C1775" t="s">
        <v>1239</v>
      </c>
      <c r="D1775" s="1">
        <v>44734.87599537037</v>
      </c>
      <c r="E1775" t="s">
        <v>8</v>
      </c>
      <c r="F1775">
        <v>116.536</v>
      </c>
      <c r="G1775" t="s">
        <v>835</v>
      </c>
      <c r="H1775" t="s">
        <v>10</v>
      </c>
      <c r="I1775" t="s">
        <v>2931</v>
      </c>
      <c r="J1775" t="s">
        <v>4155</v>
      </c>
      <c r="K1775" t="s">
        <v>4160</v>
      </c>
      <c r="L1775" t="s">
        <v>4160</v>
      </c>
    </row>
    <row r="1776" spans="1:12" x14ac:dyDescent="0.25">
      <c r="A1776">
        <v>1775</v>
      </c>
      <c r="B1776">
        <v>70095002</v>
      </c>
      <c r="C1776" t="s">
        <v>1239</v>
      </c>
      <c r="D1776" s="1">
        <v>44734.875925925924</v>
      </c>
      <c r="E1776" t="s">
        <v>8</v>
      </c>
      <c r="F1776">
        <v>141.29300000000001</v>
      </c>
      <c r="G1776" t="s">
        <v>15</v>
      </c>
      <c r="H1776" t="s">
        <v>10</v>
      </c>
      <c r="I1776" t="s">
        <v>2932</v>
      </c>
      <c r="J1776" t="s">
        <v>4155</v>
      </c>
      <c r="K1776" t="s">
        <v>4160</v>
      </c>
      <c r="L1776" t="s">
        <v>4160</v>
      </c>
    </row>
    <row r="1777" spans="1:12" x14ac:dyDescent="0.25">
      <c r="A1777">
        <v>1776</v>
      </c>
      <c r="B1777">
        <v>70095538</v>
      </c>
      <c r="C1777" t="s">
        <v>1239</v>
      </c>
      <c r="D1777" s="1">
        <v>44734.875925925924</v>
      </c>
      <c r="E1777" t="s">
        <v>8</v>
      </c>
      <c r="F1777">
        <v>31.606000000000002</v>
      </c>
      <c r="G1777" t="s">
        <v>666</v>
      </c>
      <c r="H1777" t="s">
        <v>10</v>
      </c>
      <c r="I1777" t="s">
        <v>2933</v>
      </c>
      <c r="J1777" t="s">
        <v>4155</v>
      </c>
      <c r="K1777" t="s">
        <v>4161</v>
      </c>
      <c r="L1777" t="s">
        <v>4161</v>
      </c>
    </row>
    <row r="1778" spans="1:12" x14ac:dyDescent="0.25">
      <c r="A1778">
        <v>1777</v>
      </c>
      <c r="B1778">
        <v>70094534</v>
      </c>
      <c r="C1778" t="s">
        <v>1239</v>
      </c>
      <c r="D1778" s="1">
        <v>44734.875925925924</v>
      </c>
      <c r="E1778" t="s">
        <v>8</v>
      </c>
      <c r="F1778">
        <v>20.774999999999999</v>
      </c>
      <c r="G1778" t="s">
        <v>15</v>
      </c>
      <c r="H1778" t="s">
        <v>10</v>
      </c>
      <c r="I1778" t="s">
        <v>2934</v>
      </c>
      <c r="J1778" t="s">
        <v>4155</v>
      </c>
      <c r="K1778" t="s">
        <v>4162</v>
      </c>
      <c r="L1778" t="s">
        <v>4162</v>
      </c>
    </row>
    <row r="1779" spans="1:12" x14ac:dyDescent="0.25">
      <c r="A1779">
        <v>1778</v>
      </c>
      <c r="B1779">
        <v>70096498</v>
      </c>
      <c r="C1779" t="s">
        <v>1239</v>
      </c>
      <c r="D1779" s="1">
        <v>44734.875914351855</v>
      </c>
      <c r="E1779" t="s">
        <v>8</v>
      </c>
      <c r="F1779">
        <v>141.82499999999999</v>
      </c>
      <c r="G1779" t="s">
        <v>836</v>
      </c>
      <c r="H1779" t="s">
        <v>10</v>
      </c>
      <c r="I1779" t="s">
        <v>2935</v>
      </c>
      <c r="J1779" t="s">
        <v>4155</v>
      </c>
      <c r="K1779" t="s">
        <v>4160</v>
      </c>
      <c r="L1779" t="s">
        <v>4160</v>
      </c>
    </row>
    <row r="1780" spans="1:12" x14ac:dyDescent="0.25">
      <c r="A1780">
        <v>1779</v>
      </c>
      <c r="B1780">
        <v>70096002</v>
      </c>
      <c r="C1780" t="s">
        <v>1239</v>
      </c>
      <c r="D1780" s="1">
        <v>44734.875914351855</v>
      </c>
      <c r="E1780" t="s">
        <v>8</v>
      </c>
      <c r="F1780">
        <v>86.506</v>
      </c>
      <c r="G1780" t="s">
        <v>316</v>
      </c>
      <c r="H1780" t="s">
        <v>10</v>
      </c>
      <c r="I1780" t="s">
        <v>2936</v>
      </c>
      <c r="J1780" t="s">
        <v>4155</v>
      </c>
      <c r="K1780" t="s">
        <v>4160</v>
      </c>
      <c r="L1780" t="s">
        <v>4160</v>
      </c>
    </row>
    <row r="1781" spans="1:12" x14ac:dyDescent="0.25">
      <c r="A1781">
        <v>1780</v>
      </c>
      <c r="B1781">
        <v>70096001</v>
      </c>
      <c r="C1781" t="s">
        <v>1239</v>
      </c>
      <c r="D1781" s="1">
        <v>44734.875879629632</v>
      </c>
      <c r="E1781" t="s">
        <v>8</v>
      </c>
      <c r="F1781">
        <v>185.072</v>
      </c>
      <c r="G1781" t="s">
        <v>413</v>
      </c>
      <c r="H1781" t="s">
        <v>10</v>
      </c>
      <c r="I1781" t="s">
        <v>2937</v>
      </c>
      <c r="J1781" t="s">
        <v>4155</v>
      </c>
      <c r="K1781" t="s">
        <v>4161</v>
      </c>
      <c r="L1781" t="s">
        <v>4161</v>
      </c>
    </row>
    <row r="1782" spans="1:12" x14ac:dyDescent="0.25">
      <c r="A1782">
        <v>1781</v>
      </c>
      <c r="B1782">
        <v>70095498</v>
      </c>
      <c r="C1782" t="s">
        <v>1239</v>
      </c>
      <c r="D1782" s="1">
        <v>44734.875879629632</v>
      </c>
      <c r="E1782" t="s">
        <v>8</v>
      </c>
      <c r="F1782">
        <v>188.64599999999999</v>
      </c>
      <c r="G1782" t="s">
        <v>196</v>
      </c>
      <c r="H1782" t="s">
        <v>10</v>
      </c>
      <c r="I1782" t="s">
        <v>2938</v>
      </c>
      <c r="J1782" t="s">
        <v>4155</v>
      </c>
      <c r="K1782" t="s">
        <v>4159</v>
      </c>
      <c r="L1782" t="s">
        <v>4159</v>
      </c>
    </row>
    <row r="1783" spans="1:12" x14ac:dyDescent="0.25">
      <c r="A1783">
        <v>1782</v>
      </c>
      <c r="B1783">
        <v>70096562</v>
      </c>
      <c r="C1783" t="s">
        <v>1239</v>
      </c>
      <c r="D1783" s="1">
        <v>44734.875844907408</v>
      </c>
      <c r="E1783" t="s">
        <v>8</v>
      </c>
      <c r="F1783">
        <v>159.80799999999999</v>
      </c>
      <c r="G1783" t="s">
        <v>331</v>
      </c>
      <c r="H1783" t="s">
        <v>10</v>
      </c>
      <c r="I1783" t="s">
        <v>2939</v>
      </c>
      <c r="J1783" t="s">
        <v>4155</v>
      </c>
      <c r="K1783" t="s">
        <v>4161</v>
      </c>
      <c r="L1783" t="s">
        <v>4161</v>
      </c>
    </row>
    <row r="1784" spans="1:12" x14ac:dyDescent="0.25">
      <c r="A1784">
        <v>1783</v>
      </c>
      <c r="B1784">
        <v>70097082</v>
      </c>
      <c r="C1784" t="s">
        <v>1239</v>
      </c>
      <c r="D1784" s="1">
        <v>44734.875833333332</v>
      </c>
      <c r="E1784" t="s">
        <v>8</v>
      </c>
      <c r="F1784">
        <v>130.87299999999999</v>
      </c>
      <c r="G1784" t="s">
        <v>613</v>
      </c>
      <c r="H1784" t="s">
        <v>10</v>
      </c>
      <c r="I1784" t="s">
        <v>2940</v>
      </c>
      <c r="J1784" t="s">
        <v>4155</v>
      </c>
      <c r="K1784" t="s">
        <v>4159</v>
      </c>
      <c r="L1784" t="s">
        <v>4159</v>
      </c>
    </row>
    <row r="1785" spans="1:12" x14ac:dyDescent="0.25">
      <c r="A1785">
        <v>1784</v>
      </c>
      <c r="B1785">
        <v>70097389</v>
      </c>
      <c r="C1785" t="s">
        <v>1239</v>
      </c>
      <c r="D1785" s="1">
        <v>44734.875810185185</v>
      </c>
      <c r="E1785" t="s">
        <v>8</v>
      </c>
      <c r="F1785">
        <v>52.834000000000003</v>
      </c>
      <c r="G1785" t="s">
        <v>531</v>
      </c>
      <c r="H1785" t="s">
        <v>10</v>
      </c>
      <c r="I1785" t="s">
        <v>2941</v>
      </c>
      <c r="J1785" t="s">
        <v>4155</v>
      </c>
      <c r="K1785" t="s">
        <v>4159</v>
      </c>
      <c r="L1785" t="s">
        <v>4159</v>
      </c>
    </row>
    <row r="1786" spans="1:12" x14ac:dyDescent="0.25">
      <c r="A1786">
        <v>1785</v>
      </c>
      <c r="B1786">
        <v>70096079</v>
      </c>
      <c r="C1786" t="s">
        <v>1239</v>
      </c>
      <c r="D1786" s="1">
        <v>44734.875798611109</v>
      </c>
      <c r="E1786" t="s">
        <v>8</v>
      </c>
      <c r="F1786">
        <v>50.725999999999999</v>
      </c>
      <c r="G1786" t="s">
        <v>530</v>
      </c>
      <c r="H1786" t="s">
        <v>10</v>
      </c>
      <c r="I1786" t="s">
        <v>2942</v>
      </c>
      <c r="J1786" t="s">
        <v>4155</v>
      </c>
      <c r="K1786" t="s">
        <v>4160</v>
      </c>
      <c r="L1786" t="s">
        <v>4160</v>
      </c>
    </row>
    <row r="1787" spans="1:12" x14ac:dyDescent="0.25">
      <c r="A1787">
        <v>1786</v>
      </c>
      <c r="B1787">
        <v>70096560</v>
      </c>
      <c r="C1787" t="s">
        <v>1239</v>
      </c>
      <c r="D1787" s="1">
        <v>44734.875740740739</v>
      </c>
      <c r="E1787" t="s">
        <v>8</v>
      </c>
      <c r="F1787">
        <v>43.133000000000003</v>
      </c>
      <c r="G1787" t="s">
        <v>300</v>
      </c>
      <c r="H1787" t="s">
        <v>10</v>
      </c>
      <c r="I1787" t="s">
        <v>2943</v>
      </c>
      <c r="J1787" t="s">
        <v>4155</v>
      </c>
      <c r="K1787" t="s">
        <v>4159</v>
      </c>
      <c r="L1787" t="s">
        <v>4159</v>
      </c>
    </row>
    <row r="1788" spans="1:12" x14ac:dyDescent="0.25">
      <c r="A1788">
        <v>1787</v>
      </c>
      <c r="B1788">
        <v>70095047</v>
      </c>
      <c r="C1788" t="s">
        <v>1239</v>
      </c>
      <c r="D1788" s="1">
        <v>44734.875740740739</v>
      </c>
      <c r="E1788" t="s">
        <v>8</v>
      </c>
      <c r="F1788">
        <v>38.759</v>
      </c>
      <c r="G1788" t="s">
        <v>108</v>
      </c>
      <c r="H1788" t="s">
        <v>10</v>
      </c>
      <c r="I1788" t="s">
        <v>2944</v>
      </c>
      <c r="J1788" t="s">
        <v>4155</v>
      </c>
      <c r="K1788" t="s">
        <v>4161</v>
      </c>
      <c r="L1788" t="s">
        <v>4161</v>
      </c>
    </row>
    <row r="1789" spans="1:12" x14ac:dyDescent="0.25">
      <c r="A1789">
        <v>1788</v>
      </c>
      <c r="B1789">
        <v>70097081</v>
      </c>
      <c r="C1789" t="s">
        <v>1239</v>
      </c>
      <c r="D1789" s="1">
        <v>44734.875694444447</v>
      </c>
      <c r="E1789" t="s">
        <v>8</v>
      </c>
      <c r="F1789">
        <v>24.922999999999998</v>
      </c>
      <c r="G1789" t="s">
        <v>382</v>
      </c>
      <c r="H1789" t="s">
        <v>10</v>
      </c>
      <c r="I1789" t="s">
        <v>2945</v>
      </c>
      <c r="J1789" t="s">
        <v>4155</v>
      </c>
      <c r="K1789" t="s">
        <v>4160</v>
      </c>
      <c r="L1789" t="s">
        <v>4160</v>
      </c>
    </row>
    <row r="1790" spans="1:12" x14ac:dyDescent="0.25">
      <c r="A1790">
        <v>1789</v>
      </c>
      <c r="B1790">
        <v>70097020</v>
      </c>
      <c r="C1790" t="s">
        <v>1239</v>
      </c>
      <c r="D1790" s="1">
        <v>44734.875648148147</v>
      </c>
      <c r="E1790" t="s">
        <v>8</v>
      </c>
      <c r="F1790">
        <v>113.494</v>
      </c>
      <c r="G1790" t="s">
        <v>837</v>
      </c>
      <c r="H1790" t="s">
        <v>10</v>
      </c>
      <c r="I1790" t="s">
        <v>2946</v>
      </c>
      <c r="J1790" t="s">
        <v>4155</v>
      </c>
      <c r="K1790" t="s">
        <v>4160</v>
      </c>
      <c r="L1790" t="s">
        <v>4160</v>
      </c>
    </row>
    <row r="1791" spans="1:12" x14ac:dyDescent="0.25">
      <c r="A1791">
        <v>1790</v>
      </c>
      <c r="B1791">
        <v>70095866</v>
      </c>
      <c r="C1791" t="s">
        <v>1239</v>
      </c>
      <c r="D1791" s="1">
        <v>44734.875462962962</v>
      </c>
      <c r="E1791" t="s">
        <v>8</v>
      </c>
      <c r="F1791">
        <v>108.018</v>
      </c>
      <c r="G1791" t="s">
        <v>387</v>
      </c>
      <c r="H1791" t="s">
        <v>10</v>
      </c>
      <c r="I1791" t="s">
        <v>2947</v>
      </c>
      <c r="J1791" t="s">
        <v>4155</v>
      </c>
      <c r="K1791" t="s">
        <v>4161</v>
      </c>
      <c r="L1791" t="s">
        <v>4161</v>
      </c>
    </row>
    <row r="1792" spans="1:12" x14ac:dyDescent="0.25">
      <c r="A1792">
        <v>1791</v>
      </c>
      <c r="B1792">
        <v>70094854</v>
      </c>
      <c r="C1792" t="s">
        <v>1239</v>
      </c>
      <c r="D1792" s="1">
        <v>44734.875462962962</v>
      </c>
      <c r="E1792" t="s">
        <v>8</v>
      </c>
      <c r="F1792">
        <v>86.813000000000002</v>
      </c>
      <c r="G1792" t="s">
        <v>478</v>
      </c>
      <c r="H1792" t="s">
        <v>10</v>
      </c>
      <c r="I1792" t="s">
        <v>2948</v>
      </c>
      <c r="J1792" t="s">
        <v>4155</v>
      </c>
      <c r="K1792" t="s">
        <v>4160</v>
      </c>
      <c r="L1792" t="s">
        <v>4160</v>
      </c>
    </row>
    <row r="1793" spans="1:12" x14ac:dyDescent="0.25">
      <c r="A1793">
        <v>1792</v>
      </c>
      <c r="B1793">
        <v>70096908</v>
      </c>
      <c r="C1793" t="s">
        <v>1239</v>
      </c>
      <c r="D1793" s="1">
        <v>44734.875451388885</v>
      </c>
      <c r="E1793" t="s">
        <v>51</v>
      </c>
      <c r="F1793">
        <v>58.985999999999997</v>
      </c>
      <c r="G1793" t="s">
        <v>15</v>
      </c>
      <c r="H1793" t="s">
        <v>10</v>
      </c>
      <c r="I1793" t="s">
        <v>2949</v>
      </c>
      <c r="J1793" t="s">
        <v>4155</v>
      </c>
      <c r="K1793" t="s">
        <v>4159</v>
      </c>
      <c r="L1793" t="s">
        <v>4159</v>
      </c>
    </row>
    <row r="1794" spans="1:12" x14ac:dyDescent="0.25">
      <c r="A1794">
        <v>1793</v>
      </c>
      <c r="B1794">
        <v>70095390</v>
      </c>
      <c r="C1794" t="s">
        <v>1239</v>
      </c>
      <c r="D1794" s="1">
        <v>44734.875451388885</v>
      </c>
      <c r="E1794" t="s">
        <v>21</v>
      </c>
      <c r="F1794">
        <v>931.57799999999997</v>
      </c>
      <c r="G1794" t="s">
        <v>15</v>
      </c>
      <c r="H1794" t="s">
        <v>10</v>
      </c>
      <c r="I1794" t="s">
        <v>2950</v>
      </c>
      <c r="J1794" t="s">
        <v>4155</v>
      </c>
      <c r="K1794" t="s">
        <v>4161</v>
      </c>
      <c r="L1794" t="s">
        <v>4161</v>
      </c>
    </row>
    <row r="1795" spans="1:12" x14ac:dyDescent="0.25">
      <c r="A1795">
        <v>1794</v>
      </c>
      <c r="B1795">
        <v>70095361</v>
      </c>
      <c r="C1795" t="s">
        <v>1239</v>
      </c>
      <c r="D1795" s="1">
        <v>44734.875416666669</v>
      </c>
      <c r="E1795" t="s">
        <v>21</v>
      </c>
      <c r="F1795">
        <v>166.86500000000001</v>
      </c>
      <c r="G1795" t="s">
        <v>15</v>
      </c>
      <c r="H1795" t="s">
        <v>10</v>
      </c>
      <c r="I1795" t="s">
        <v>2951</v>
      </c>
      <c r="J1795" t="s">
        <v>4155</v>
      </c>
      <c r="K1795" t="s">
        <v>4161</v>
      </c>
      <c r="L1795" t="s">
        <v>4161</v>
      </c>
    </row>
    <row r="1796" spans="1:12" x14ac:dyDescent="0.25">
      <c r="A1796">
        <v>1795</v>
      </c>
      <c r="B1796">
        <v>70094887</v>
      </c>
      <c r="C1796" t="s">
        <v>1239</v>
      </c>
      <c r="D1796" s="1">
        <v>44734.875416666669</v>
      </c>
      <c r="E1796" t="s">
        <v>8</v>
      </c>
      <c r="F1796">
        <v>399.75700000000001</v>
      </c>
      <c r="G1796" t="s">
        <v>838</v>
      </c>
      <c r="H1796" t="s">
        <v>10</v>
      </c>
      <c r="I1796" t="s">
        <v>2952</v>
      </c>
      <c r="J1796" t="s">
        <v>4155</v>
      </c>
      <c r="K1796" t="s">
        <v>4160</v>
      </c>
      <c r="L1796" t="s">
        <v>4160</v>
      </c>
    </row>
    <row r="1797" spans="1:12" x14ac:dyDescent="0.25">
      <c r="A1797">
        <v>1796</v>
      </c>
      <c r="B1797">
        <v>70095400</v>
      </c>
      <c r="C1797" t="s">
        <v>1239</v>
      </c>
      <c r="D1797" s="1">
        <v>44734.875416666669</v>
      </c>
      <c r="E1797" t="s">
        <v>8</v>
      </c>
      <c r="F1797">
        <v>101.91500000000001</v>
      </c>
      <c r="G1797" t="s">
        <v>790</v>
      </c>
      <c r="H1797" t="s">
        <v>10</v>
      </c>
      <c r="I1797" t="s">
        <v>2953</v>
      </c>
      <c r="J1797" t="s">
        <v>4155</v>
      </c>
      <c r="K1797" t="s">
        <v>4161</v>
      </c>
      <c r="L1797" t="s">
        <v>4161</v>
      </c>
    </row>
    <row r="1798" spans="1:12" x14ac:dyDescent="0.25">
      <c r="A1798">
        <v>1797</v>
      </c>
      <c r="B1798">
        <v>70095355</v>
      </c>
      <c r="C1798" t="s">
        <v>1239</v>
      </c>
      <c r="D1798" s="1">
        <v>44734.875405092593</v>
      </c>
      <c r="E1798" t="s">
        <v>8</v>
      </c>
      <c r="F1798">
        <v>71.632000000000005</v>
      </c>
      <c r="G1798" t="s">
        <v>573</v>
      </c>
      <c r="H1798" t="s">
        <v>10</v>
      </c>
      <c r="I1798" t="s">
        <v>2954</v>
      </c>
      <c r="J1798" t="s">
        <v>4155</v>
      </c>
      <c r="K1798" t="s">
        <v>4161</v>
      </c>
      <c r="L1798" t="s">
        <v>4161</v>
      </c>
    </row>
    <row r="1799" spans="1:12" x14ac:dyDescent="0.25">
      <c r="A1799">
        <v>1798</v>
      </c>
      <c r="B1799">
        <v>70096432</v>
      </c>
      <c r="C1799" t="s">
        <v>1239</v>
      </c>
      <c r="D1799" s="1">
        <v>44734.875405092593</v>
      </c>
      <c r="E1799" t="s">
        <v>8</v>
      </c>
      <c r="F1799">
        <v>41.753999999999998</v>
      </c>
      <c r="G1799" t="s">
        <v>15</v>
      </c>
      <c r="H1799" t="s">
        <v>10</v>
      </c>
      <c r="I1799" t="s">
        <v>2955</v>
      </c>
      <c r="J1799" t="s">
        <v>4155</v>
      </c>
      <c r="K1799" t="s">
        <v>4161</v>
      </c>
      <c r="L1799" t="s">
        <v>4161</v>
      </c>
    </row>
    <row r="1800" spans="1:12" x14ac:dyDescent="0.25">
      <c r="A1800">
        <v>1799</v>
      </c>
      <c r="B1800">
        <v>70097482</v>
      </c>
      <c r="C1800" t="s">
        <v>1239</v>
      </c>
      <c r="D1800" s="1">
        <v>44734.875405092593</v>
      </c>
      <c r="E1800" t="s">
        <v>8</v>
      </c>
      <c r="F1800">
        <v>118.658</v>
      </c>
      <c r="G1800" t="s">
        <v>839</v>
      </c>
      <c r="H1800" t="s">
        <v>10</v>
      </c>
      <c r="I1800" t="s">
        <v>2956</v>
      </c>
      <c r="J1800" t="s">
        <v>4155</v>
      </c>
      <c r="K1800" t="s">
        <v>4161</v>
      </c>
      <c r="L1800" t="s">
        <v>4161</v>
      </c>
    </row>
    <row r="1801" spans="1:12" x14ac:dyDescent="0.25">
      <c r="A1801">
        <v>1800</v>
      </c>
      <c r="B1801">
        <v>70096919</v>
      </c>
      <c r="C1801" t="s">
        <v>1239</v>
      </c>
      <c r="D1801" s="1">
        <v>44734.87537037037</v>
      </c>
      <c r="E1801" t="s">
        <v>8</v>
      </c>
      <c r="F1801">
        <v>81.513999999999996</v>
      </c>
      <c r="G1801" t="s">
        <v>441</v>
      </c>
      <c r="H1801" t="s">
        <v>10</v>
      </c>
      <c r="I1801" t="s">
        <v>2957</v>
      </c>
      <c r="J1801" t="s">
        <v>4155</v>
      </c>
      <c r="K1801" t="s">
        <v>4159</v>
      </c>
      <c r="L1801" t="s">
        <v>4159</v>
      </c>
    </row>
    <row r="1802" spans="1:12" x14ac:dyDescent="0.25">
      <c r="A1802">
        <v>1801</v>
      </c>
      <c r="B1802">
        <v>70096432</v>
      </c>
      <c r="C1802" t="s">
        <v>1239</v>
      </c>
      <c r="D1802" s="1">
        <v>44734.875405092593</v>
      </c>
      <c r="E1802" t="s">
        <v>8</v>
      </c>
      <c r="F1802">
        <v>41.753999999999998</v>
      </c>
      <c r="G1802" t="s">
        <v>15</v>
      </c>
      <c r="H1802" t="s">
        <v>10</v>
      </c>
      <c r="I1802" t="s">
        <v>2955</v>
      </c>
      <c r="J1802" t="s">
        <v>4155</v>
      </c>
      <c r="K1802" t="s">
        <v>4161</v>
      </c>
      <c r="L1802" t="s">
        <v>4161</v>
      </c>
    </row>
    <row r="1803" spans="1:12" x14ac:dyDescent="0.25">
      <c r="A1803">
        <v>1802</v>
      </c>
      <c r="B1803">
        <v>70097482</v>
      </c>
      <c r="C1803" t="s">
        <v>1239</v>
      </c>
      <c r="D1803" s="1">
        <v>44734.875405092593</v>
      </c>
      <c r="E1803" t="s">
        <v>8</v>
      </c>
      <c r="F1803">
        <v>118.658</v>
      </c>
      <c r="G1803" t="s">
        <v>839</v>
      </c>
      <c r="H1803" t="s">
        <v>10</v>
      </c>
      <c r="I1803" t="s">
        <v>2956</v>
      </c>
      <c r="J1803" t="s">
        <v>4155</v>
      </c>
      <c r="K1803" t="s">
        <v>4161</v>
      </c>
      <c r="L1803" t="s">
        <v>4161</v>
      </c>
    </row>
    <row r="1804" spans="1:12" x14ac:dyDescent="0.25">
      <c r="A1804">
        <v>1803</v>
      </c>
      <c r="B1804">
        <v>70096919</v>
      </c>
      <c r="C1804" t="s">
        <v>1239</v>
      </c>
      <c r="D1804" s="1">
        <v>44734.87537037037</v>
      </c>
      <c r="E1804" t="s">
        <v>8</v>
      </c>
      <c r="F1804">
        <v>81.513999999999996</v>
      </c>
      <c r="G1804" t="s">
        <v>441</v>
      </c>
      <c r="H1804" t="s">
        <v>10</v>
      </c>
      <c r="I1804" t="s">
        <v>2957</v>
      </c>
      <c r="J1804" t="s">
        <v>4155</v>
      </c>
      <c r="K1804" t="s">
        <v>4159</v>
      </c>
      <c r="L1804" t="s">
        <v>4159</v>
      </c>
    </row>
    <row r="1805" spans="1:12" x14ac:dyDescent="0.25">
      <c r="A1805">
        <v>1804</v>
      </c>
      <c r="B1805">
        <v>70094839</v>
      </c>
      <c r="C1805" t="s">
        <v>1239</v>
      </c>
      <c r="D1805" s="1">
        <v>44734.875358796293</v>
      </c>
      <c r="E1805" t="s">
        <v>8</v>
      </c>
      <c r="F1805">
        <v>54.262</v>
      </c>
      <c r="G1805" t="s">
        <v>840</v>
      </c>
      <c r="H1805" t="s">
        <v>10</v>
      </c>
      <c r="I1805" t="s">
        <v>2958</v>
      </c>
      <c r="J1805" t="s">
        <v>4155</v>
      </c>
      <c r="K1805" t="s">
        <v>4162</v>
      </c>
      <c r="L1805" t="s">
        <v>4162</v>
      </c>
    </row>
    <row r="1806" spans="1:12" x14ac:dyDescent="0.25">
      <c r="A1806">
        <v>1805</v>
      </c>
      <c r="B1806">
        <v>70095924</v>
      </c>
      <c r="C1806" t="s">
        <v>1239</v>
      </c>
      <c r="D1806" s="1">
        <v>44734.875358796293</v>
      </c>
      <c r="E1806" t="s">
        <v>8</v>
      </c>
      <c r="F1806">
        <v>84.668999999999997</v>
      </c>
      <c r="G1806" t="s">
        <v>841</v>
      </c>
      <c r="H1806" t="s">
        <v>10</v>
      </c>
      <c r="I1806" t="s">
        <v>2959</v>
      </c>
      <c r="J1806" t="s">
        <v>4156</v>
      </c>
      <c r="K1806" t="s">
        <v>4159</v>
      </c>
      <c r="L1806" t="s">
        <v>4159</v>
      </c>
    </row>
    <row r="1807" spans="1:12" x14ac:dyDescent="0.25">
      <c r="A1807">
        <v>1806</v>
      </c>
      <c r="B1807">
        <v>70096438</v>
      </c>
      <c r="C1807" t="s">
        <v>1239</v>
      </c>
      <c r="D1807" s="1">
        <v>44734.875358796293</v>
      </c>
      <c r="E1807" t="s">
        <v>8</v>
      </c>
      <c r="F1807">
        <v>17.062000000000001</v>
      </c>
      <c r="G1807" t="s">
        <v>13</v>
      </c>
      <c r="H1807" t="s">
        <v>10</v>
      </c>
      <c r="I1807" t="s">
        <v>2960</v>
      </c>
      <c r="J1807" t="s">
        <v>4155</v>
      </c>
      <c r="K1807" t="s">
        <v>4159</v>
      </c>
      <c r="L1807" t="s">
        <v>4159</v>
      </c>
    </row>
    <row r="1808" spans="1:12" x14ac:dyDescent="0.25">
      <c r="A1808">
        <v>1807</v>
      </c>
      <c r="B1808">
        <v>70097416</v>
      </c>
      <c r="C1808" t="s">
        <v>1239</v>
      </c>
      <c r="D1808" s="1">
        <v>44734.875347222223</v>
      </c>
      <c r="E1808" t="s">
        <v>8</v>
      </c>
      <c r="F1808">
        <v>119.51</v>
      </c>
      <c r="G1808" t="s">
        <v>417</v>
      </c>
      <c r="H1808" t="s">
        <v>10</v>
      </c>
      <c r="I1808" t="s">
        <v>2961</v>
      </c>
      <c r="J1808" t="s">
        <v>4155</v>
      </c>
      <c r="K1808" t="s">
        <v>4161</v>
      </c>
      <c r="L1808" t="s">
        <v>4161</v>
      </c>
    </row>
    <row r="1809" spans="1:12" x14ac:dyDescent="0.25">
      <c r="A1809">
        <v>1808</v>
      </c>
      <c r="B1809">
        <v>70096492</v>
      </c>
      <c r="C1809" t="s">
        <v>1239</v>
      </c>
      <c r="D1809" s="1">
        <v>44734.875347222223</v>
      </c>
      <c r="E1809" t="s">
        <v>8</v>
      </c>
      <c r="F1809">
        <v>52.94</v>
      </c>
      <c r="G1809" t="s">
        <v>808</v>
      </c>
      <c r="H1809" t="s">
        <v>10</v>
      </c>
      <c r="I1809" t="s">
        <v>2962</v>
      </c>
      <c r="J1809" t="s">
        <v>4155</v>
      </c>
      <c r="K1809" t="s">
        <v>4160</v>
      </c>
      <c r="L1809" t="s">
        <v>4160</v>
      </c>
    </row>
    <row r="1810" spans="1:12" x14ac:dyDescent="0.25">
      <c r="A1810">
        <v>1809</v>
      </c>
      <c r="B1810">
        <v>70096893</v>
      </c>
      <c r="C1810" t="s">
        <v>1239</v>
      </c>
      <c r="D1810" s="1">
        <v>44734.875335648147</v>
      </c>
      <c r="E1810" t="s">
        <v>8</v>
      </c>
      <c r="F1810">
        <v>299.40899999999999</v>
      </c>
      <c r="G1810" t="s">
        <v>842</v>
      </c>
      <c r="H1810" t="s">
        <v>10</v>
      </c>
      <c r="I1810" t="s">
        <v>2963</v>
      </c>
      <c r="J1810" t="s">
        <v>4155</v>
      </c>
      <c r="K1810" t="s">
        <v>4160</v>
      </c>
      <c r="L1810" t="s">
        <v>4160</v>
      </c>
    </row>
    <row r="1811" spans="1:12" x14ac:dyDescent="0.25">
      <c r="A1811">
        <v>1810</v>
      </c>
      <c r="B1811">
        <v>70097467</v>
      </c>
      <c r="C1811" t="s">
        <v>1239</v>
      </c>
      <c r="D1811" s="1">
        <v>44734.875335648147</v>
      </c>
      <c r="E1811" t="s">
        <v>8</v>
      </c>
      <c r="F1811">
        <v>111.572</v>
      </c>
      <c r="G1811" t="s">
        <v>15</v>
      </c>
      <c r="H1811" t="s">
        <v>10</v>
      </c>
      <c r="I1811" t="s">
        <v>2964</v>
      </c>
      <c r="J1811" t="s">
        <v>4155</v>
      </c>
      <c r="K1811" t="s">
        <v>4162</v>
      </c>
      <c r="L1811" t="s">
        <v>4162</v>
      </c>
    </row>
    <row r="1812" spans="1:12" x14ac:dyDescent="0.25">
      <c r="A1812">
        <v>1811</v>
      </c>
      <c r="B1812">
        <v>70097429</v>
      </c>
      <c r="C1812" t="s">
        <v>1239</v>
      </c>
      <c r="D1812" s="1">
        <v>44734.875300925924</v>
      </c>
      <c r="E1812" t="s">
        <v>8</v>
      </c>
      <c r="F1812">
        <v>70.096000000000004</v>
      </c>
      <c r="G1812" t="s">
        <v>424</v>
      </c>
      <c r="H1812" t="s">
        <v>10</v>
      </c>
      <c r="I1812" t="s">
        <v>2965</v>
      </c>
      <c r="J1812" t="s">
        <v>4155</v>
      </c>
      <c r="K1812" t="s">
        <v>4161</v>
      </c>
      <c r="L1812" t="s">
        <v>4161</v>
      </c>
    </row>
    <row r="1813" spans="1:12" x14ac:dyDescent="0.25">
      <c r="A1813">
        <v>1812</v>
      </c>
      <c r="B1813">
        <v>70097408</v>
      </c>
      <c r="C1813" t="s">
        <v>1239</v>
      </c>
      <c r="D1813" s="1">
        <v>44734.875289351854</v>
      </c>
      <c r="E1813" t="s">
        <v>8</v>
      </c>
      <c r="F1813">
        <v>54.658000000000001</v>
      </c>
      <c r="G1813" t="s">
        <v>647</v>
      </c>
      <c r="H1813" t="s">
        <v>10</v>
      </c>
      <c r="I1813" t="s">
        <v>2966</v>
      </c>
      <c r="J1813" t="s">
        <v>4155</v>
      </c>
      <c r="K1813" t="s">
        <v>4160</v>
      </c>
      <c r="L1813" t="s">
        <v>4160</v>
      </c>
    </row>
    <row r="1814" spans="1:12" x14ac:dyDescent="0.25">
      <c r="A1814">
        <v>1813</v>
      </c>
      <c r="B1814">
        <v>70096991</v>
      </c>
      <c r="C1814" t="s">
        <v>1239</v>
      </c>
      <c r="D1814" s="1">
        <v>44734.875289351854</v>
      </c>
      <c r="E1814" t="s">
        <v>8</v>
      </c>
      <c r="F1814">
        <v>25.45</v>
      </c>
      <c r="G1814" t="s">
        <v>294</v>
      </c>
      <c r="H1814" t="s">
        <v>10</v>
      </c>
      <c r="I1814" t="s">
        <v>2967</v>
      </c>
      <c r="J1814" t="s">
        <v>4155</v>
      </c>
      <c r="K1814" t="s">
        <v>4163</v>
      </c>
      <c r="L1814" t="s">
        <v>4163</v>
      </c>
    </row>
    <row r="1815" spans="1:12" x14ac:dyDescent="0.25">
      <c r="A1815">
        <v>1814</v>
      </c>
      <c r="B1815">
        <v>70096992</v>
      </c>
      <c r="C1815" t="s">
        <v>1239</v>
      </c>
      <c r="D1815" s="1">
        <v>44734.875243055554</v>
      </c>
      <c r="E1815" t="s">
        <v>8</v>
      </c>
      <c r="F1815">
        <v>28.318999999999999</v>
      </c>
      <c r="G1815" t="s">
        <v>15</v>
      </c>
      <c r="H1815" t="s">
        <v>10</v>
      </c>
      <c r="I1815" t="s">
        <v>2968</v>
      </c>
      <c r="J1815" t="s">
        <v>4155</v>
      </c>
      <c r="K1815" t="s">
        <v>4163</v>
      </c>
      <c r="L1815" t="s">
        <v>4163</v>
      </c>
    </row>
    <row r="1816" spans="1:12" x14ac:dyDescent="0.25">
      <c r="A1816">
        <v>1815</v>
      </c>
      <c r="B1816">
        <v>70096360</v>
      </c>
      <c r="C1816" t="s">
        <v>1239</v>
      </c>
      <c r="D1816" s="1">
        <v>44734.875231481485</v>
      </c>
      <c r="E1816" t="s">
        <v>8</v>
      </c>
      <c r="F1816">
        <v>190.714</v>
      </c>
      <c r="G1816" t="s">
        <v>434</v>
      </c>
      <c r="H1816" t="s">
        <v>10</v>
      </c>
      <c r="I1816" t="s">
        <v>2969</v>
      </c>
      <c r="J1816" t="s">
        <v>4155</v>
      </c>
      <c r="K1816" t="s">
        <v>4160</v>
      </c>
      <c r="L1816" t="s">
        <v>4160</v>
      </c>
    </row>
    <row r="1817" spans="1:12" x14ac:dyDescent="0.25">
      <c r="A1817">
        <v>1816</v>
      </c>
      <c r="B1817">
        <v>70096452</v>
      </c>
      <c r="C1817" t="s">
        <v>1239</v>
      </c>
      <c r="D1817" s="1">
        <v>44734.875231481485</v>
      </c>
      <c r="E1817" t="s">
        <v>8</v>
      </c>
      <c r="F1817">
        <v>32.366999999999997</v>
      </c>
      <c r="G1817" t="s">
        <v>843</v>
      </c>
      <c r="H1817" t="s">
        <v>10</v>
      </c>
      <c r="I1817" t="s">
        <v>2970</v>
      </c>
      <c r="J1817" t="s">
        <v>4155</v>
      </c>
      <c r="K1817" t="s">
        <v>4160</v>
      </c>
      <c r="L1817" t="s">
        <v>4160</v>
      </c>
    </row>
    <row r="1818" spans="1:12" x14ac:dyDescent="0.25">
      <c r="A1818">
        <v>1817</v>
      </c>
      <c r="B1818">
        <v>70096488</v>
      </c>
      <c r="C1818" t="s">
        <v>1239</v>
      </c>
      <c r="D1818" s="1">
        <v>44734.875219907408</v>
      </c>
      <c r="E1818" t="s">
        <v>8</v>
      </c>
      <c r="F1818">
        <v>44.853000000000002</v>
      </c>
      <c r="G1818" t="s">
        <v>474</v>
      </c>
      <c r="H1818" t="s">
        <v>10</v>
      </c>
      <c r="I1818" t="s">
        <v>2971</v>
      </c>
      <c r="J1818" t="s">
        <v>4155</v>
      </c>
      <c r="K1818" t="s">
        <v>4158</v>
      </c>
      <c r="L1818" t="s">
        <v>4158</v>
      </c>
    </row>
    <row r="1819" spans="1:12" x14ac:dyDescent="0.25">
      <c r="A1819">
        <v>1818</v>
      </c>
      <c r="B1819">
        <v>70096878</v>
      </c>
      <c r="C1819" t="s">
        <v>1239</v>
      </c>
      <c r="D1819" s="1">
        <v>44734.875185185185</v>
      </c>
      <c r="E1819" t="s">
        <v>8</v>
      </c>
      <c r="F1819">
        <v>61.963999999999999</v>
      </c>
      <c r="G1819" t="s">
        <v>588</v>
      </c>
      <c r="H1819" t="s">
        <v>10</v>
      </c>
      <c r="I1819" t="s">
        <v>2972</v>
      </c>
      <c r="J1819" t="s">
        <v>4155</v>
      </c>
      <c r="K1819" t="s">
        <v>4163</v>
      </c>
      <c r="L1819" t="s">
        <v>4163</v>
      </c>
    </row>
    <row r="1820" spans="1:12" x14ac:dyDescent="0.25">
      <c r="A1820">
        <v>1819</v>
      </c>
      <c r="B1820">
        <v>70096469</v>
      </c>
      <c r="C1820" t="s">
        <v>1239</v>
      </c>
      <c r="D1820" s="1">
        <v>44734.875138888892</v>
      </c>
      <c r="E1820" t="s">
        <v>8</v>
      </c>
      <c r="F1820">
        <v>109.562</v>
      </c>
      <c r="G1820" t="s">
        <v>844</v>
      </c>
      <c r="H1820" t="s">
        <v>10</v>
      </c>
      <c r="I1820" t="s">
        <v>2973</v>
      </c>
      <c r="J1820" t="s">
        <v>4156</v>
      </c>
      <c r="K1820" t="s">
        <v>4159</v>
      </c>
      <c r="L1820" t="s">
        <v>4159</v>
      </c>
    </row>
    <row r="1821" spans="1:12" x14ac:dyDescent="0.25">
      <c r="A1821">
        <v>1820</v>
      </c>
      <c r="B1821">
        <v>70094908</v>
      </c>
      <c r="C1821" t="s">
        <v>1239</v>
      </c>
      <c r="D1821" s="1">
        <v>44734.875127314815</v>
      </c>
      <c r="E1821" t="s">
        <v>8</v>
      </c>
      <c r="F1821">
        <v>49.575000000000003</v>
      </c>
      <c r="G1821" t="s">
        <v>245</v>
      </c>
      <c r="H1821" t="s">
        <v>10</v>
      </c>
      <c r="I1821" t="s">
        <v>2974</v>
      </c>
      <c r="J1821" t="s">
        <v>4155</v>
      </c>
      <c r="K1821" t="s">
        <v>4161</v>
      </c>
      <c r="L1821" t="s">
        <v>4161</v>
      </c>
    </row>
    <row r="1822" spans="1:12" x14ac:dyDescent="0.25">
      <c r="A1822">
        <v>1821</v>
      </c>
      <c r="B1822">
        <v>70094926</v>
      </c>
      <c r="C1822" t="s">
        <v>1239</v>
      </c>
      <c r="D1822" s="1">
        <v>44734.875127314815</v>
      </c>
      <c r="E1822" t="s">
        <v>8</v>
      </c>
      <c r="F1822">
        <v>21.914000000000001</v>
      </c>
      <c r="G1822" t="s">
        <v>756</v>
      </c>
      <c r="H1822" t="s">
        <v>10</v>
      </c>
      <c r="I1822" t="s">
        <v>2975</v>
      </c>
      <c r="J1822" t="s">
        <v>4155</v>
      </c>
      <c r="K1822" t="s">
        <v>4161</v>
      </c>
      <c r="L1822" t="s">
        <v>4161</v>
      </c>
    </row>
    <row r="1823" spans="1:12" x14ac:dyDescent="0.25">
      <c r="A1823">
        <v>1822</v>
      </c>
      <c r="B1823">
        <v>70094909</v>
      </c>
      <c r="C1823" t="s">
        <v>1239</v>
      </c>
      <c r="D1823" s="1">
        <v>44734.875092592592</v>
      </c>
      <c r="E1823" t="s">
        <v>8</v>
      </c>
      <c r="F1823">
        <v>223.38499999999999</v>
      </c>
      <c r="G1823" t="s">
        <v>729</v>
      </c>
      <c r="H1823" t="s">
        <v>10</v>
      </c>
      <c r="I1823" t="s">
        <v>2976</v>
      </c>
      <c r="J1823" t="s">
        <v>4156</v>
      </c>
      <c r="K1823" t="s">
        <v>4158</v>
      </c>
      <c r="L1823" t="s">
        <v>4158</v>
      </c>
    </row>
    <row r="1824" spans="1:12" x14ac:dyDescent="0.25">
      <c r="A1824">
        <v>1823</v>
      </c>
      <c r="B1824">
        <v>70094901</v>
      </c>
      <c r="C1824" t="s">
        <v>1239</v>
      </c>
      <c r="D1824" s="1">
        <v>44734.875081018516</v>
      </c>
      <c r="E1824" t="s">
        <v>8</v>
      </c>
      <c r="F1824">
        <v>239.666</v>
      </c>
      <c r="G1824" t="s">
        <v>423</v>
      </c>
      <c r="H1824" t="s">
        <v>10</v>
      </c>
      <c r="I1824" t="s">
        <v>2977</v>
      </c>
      <c r="J1824" t="s">
        <v>4155</v>
      </c>
      <c r="K1824" t="s">
        <v>4161</v>
      </c>
      <c r="L1824" t="s">
        <v>4161</v>
      </c>
    </row>
    <row r="1825" spans="1:12" x14ac:dyDescent="0.25">
      <c r="A1825">
        <v>1824</v>
      </c>
      <c r="B1825">
        <v>70096372</v>
      </c>
      <c r="C1825" t="s">
        <v>1239</v>
      </c>
      <c r="D1825" s="1">
        <v>44734.875069444446</v>
      </c>
      <c r="E1825" t="s">
        <v>8</v>
      </c>
      <c r="F1825">
        <v>60.277000000000001</v>
      </c>
      <c r="G1825" t="s">
        <v>484</v>
      </c>
      <c r="H1825" t="s">
        <v>10</v>
      </c>
      <c r="I1825" t="s">
        <v>2978</v>
      </c>
      <c r="J1825" t="s">
        <v>4155</v>
      </c>
      <c r="K1825" t="s">
        <v>4159</v>
      </c>
      <c r="L1825" t="s">
        <v>4159</v>
      </c>
    </row>
    <row r="1826" spans="1:12" x14ac:dyDescent="0.25">
      <c r="A1826">
        <v>1825</v>
      </c>
      <c r="B1826">
        <v>70096886</v>
      </c>
      <c r="C1826" t="s">
        <v>1239</v>
      </c>
      <c r="D1826" s="1">
        <v>44734.875069444446</v>
      </c>
      <c r="E1826" t="s">
        <v>8</v>
      </c>
      <c r="F1826">
        <v>131.30600000000001</v>
      </c>
      <c r="G1826" t="s">
        <v>845</v>
      </c>
      <c r="H1826" t="s">
        <v>10</v>
      </c>
      <c r="I1826" t="s">
        <v>2979</v>
      </c>
      <c r="J1826" t="s">
        <v>4155</v>
      </c>
      <c r="K1826" t="s">
        <v>4159</v>
      </c>
      <c r="L1826" t="s">
        <v>4159</v>
      </c>
    </row>
    <row r="1827" spans="1:12" x14ac:dyDescent="0.25">
      <c r="A1827">
        <v>1826</v>
      </c>
      <c r="B1827">
        <v>70094896</v>
      </c>
      <c r="C1827" t="s">
        <v>1239</v>
      </c>
      <c r="D1827" s="1">
        <v>44734.875069444446</v>
      </c>
      <c r="E1827" t="s">
        <v>8</v>
      </c>
      <c r="F1827">
        <v>45.536999999999999</v>
      </c>
      <c r="G1827" t="s">
        <v>692</v>
      </c>
      <c r="H1827" t="s">
        <v>10</v>
      </c>
      <c r="I1827" t="s">
        <v>2980</v>
      </c>
      <c r="J1827" t="s">
        <v>4155</v>
      </c>
      <c r="K1827" t="s">
        <v>4162</v>
      </c>
      <c r="L1827" t="s">
        <v>4162</v>
      </c>
    </row>
    <row r="1828" spans="1:12" x14ac:dyDescent="0.25">
      <c r="A1828">
        <v>1827</v>
      </c>
      <c r="B1828">
        <v>70096995</v>
      </c>
      <c r="C1828" t="s">
        <v>1239</v>
      </c>
      <c r="D1828" s="1">
        <v>44734.875057870369</v>
      </c>
      <c r="E1828" t="s">
        <v>8</v>
      </c>
      <c r="F1828">
        <v>27.172999999999998</v>
      </c>
      <c r="G1828" t="s">
        <v>846</v>
      </c>
      <c r="H1828" t="s">
        <v>10</v>
      </c>
      <c r="I1828" t="s">
        <v>2981</v>
      </c>
      <c r="J1828" t="s">
        <v>4155</v>
      </c>
      <c r="K1828" t="s">
        <v>4160</v>
      </c>
      <c r="L1828" t="s">
        <v>4160</v>
      </c>
    </row>
    <row r="1829" spans="1:12" x14ac:dyDescent="0.25">
      <c r="A1829">
        <v>1828</v>
      </c>
      <c r="B1829">
        <v>70096998</v>
      </c>
      <c r="C1829" t="s">
        <v>1239</v>
      </c>
      <c r="D1829" s="1">
        <v>44734.8749537037</v>
      </c>
      <c r="E1829" t="s">
        <v>8</v>
      </c>
      <c r="F1829">
        <v>95.863</v>
      </c>
      <c r="G1829" t="s">
        <v>251</v>
      </c>
      <c r="H1829" t="s">
        <v>10</v>
      </c>
      <c r="I1829" t="s">
        <v>2982</v>
      </c>
      <c r="J1829" t="s">
        <v>4155</v>
      </c>
      <c r="K1829" t="s">
        <v>4161</v>
      </c>
      <c r="L1829" t="s">
        <v>4161</v>
      </c>
    </row>
    <row r="1830" spans="1:12" x14ac:dyDescent="0.25">
      <c r="A1830">
        <v>1829</v>
      </c>
      <c r="B1830">
        <v>70095344</v>
      </c>
      <c r="C1830" t="s">
        <v>1239</v>
      </c>
      <c r="D1830" s="1">
        <v>44734.874942129631</v>
      </c>
      <c r="E1830" t="s">
        <v>8</v>
      </c>
      <c r="F1830">
        <v>279.01400000000001</v>
      </c>
      <c r="G1830" t="s">
        <v>337</v>
      </c>
      <c r="H1830" t="s">
        <v>10</v>
      </c>
      <c r="I1830" t="s">
        <v>2983</v>
      </c>
      <c r="J1830" t="s">
        <v>4155</v>
      </c>
      <c r="K1830" t="s">
        <v>4161</v>
      </c>
      <c r="L1830" t="s">
        <v>4161</v>
      </c>
    </row>
    <row r="1831" spans="1:12" x14ac:dyDescent="0.25">
      <c r="A1831">
        <v>1830</v>
      </c>
      <c r="B1831">
        <v>70094668</v>
      </c>
      <c r="C1831" t="s">
        <v>1239</v>
      </c>
      <c r="D1831" s="1">
        <v>44734.873981481483</v>
      </c>
      <c r="E1831" t="s">
        <v>21</v>
      </c>
      <c r="F1831">
        <v>266.5</v>
      </c>
      <c r="G1831" t="s">
        <v>255</v>
      </c>
      <c r="H1831" t="s">
        <v>10</v>
      </c>
      <c r="I1831" t="s">
        <v>2984</v>
      </c>
      <c r="J1831" t="s">
        <v>4155</v>
      </c>
      <c r="K1831" t="s">
        <v>4162</v>
      </c>
      <c r="L1831" t="s">
        <v>4162</v>
      </c>
    </row>
    <row r="1832" spans="1:12" x14ac:dyDescent="0.25">
      <c r="A1832">
        <v>1831</v>
      </c>
      <c r="B1832">
        <v>70097066</v>
      </c>
      <c r="C1832" t="s">
        <v>1239</v>
      </c>
      <c r="D1832" s="1">
        <v>44734.867893518516</v>
      </c>
      <c r="E1832" t="s">
        <v>8</v>
      </c>
      <c r="F1832">
        <v>43.844999999999999</v>
      </c>
      <c r="G1832" t="s">
        <v>847</v>
      </c>
      <c r="H1832" t="s">
        <v>10</v>
      </c>
      <c r="I1832" t="s">
        <v>2985</v>
      </c>
      <c r="J1832" t="s">
        <v>4155</v>
      </c>
      <c r="K1832" t="s">
        <v>4158</v>
      </c>
      <c r="L1832" t="s">
        <v>4158</v>
      </c>
    </row>
    <row r="1833" spans="1:12" x14ac:dyDescent="0.25">
      <c r="A1833">
        <v>1832</v>
      </c>
      <c r="B1833">
        <v>70096399</v>
      </c>
      <c r="C1833" t="s">
        <v>1239</v>
      </c>
      <c r="D1833" s="1">
        <v>44734.865706018521</v>
      </c>
      <c r="E1833" t="s">
        <v>8</v>
      </c>
      <c r="F1833">
        <v>75.051000000000002</v>
      </c>
      <c r="G1833" t="s">
        <v>478</v>
      </c>
      <c r="H1833" t="s">
        <v>10</v>
      </c>
      <c r="I1833" t="s">
        <v>2986</v>
      </c>
      <c r="J1833" t="s">
        <v>4155</v>
      </c>
      <c r="K1833" t="s">
        <v>4163</v>
      </c>
      <c r="L1833" t="s">
        <v>4163</v>
      </c>
    </row>
    <row r="1834" spans="1:12" x14ac:dyDescent="0.25">
      <c r="A1834">
        <v>1833</v>
      </c>
      <c r="B1834">
        <v>70096035</v>
      </c>
      <c r="C1834" t="s">
        <v>1239</v>
      </c>
      <c r="D1834" s="1">
        <v>44734.855578703704</v>
      </c>
      <c r="E1834" t="s">
        <v>8</v>
      </c>
      <c r="F1834">
        <v>370.98500000000001</v>
      </c>
      <c r="G1834" t="s">
        <v>848</v>
      </c>
      <c r="H1834" t="s">
        <v>10</v>
      </c>
      <c r="I1834" t="s">
        <v>2987</v>
      </c>
      <c r="J1834" t="s">
        <v>4155</v>
      </c>
      <c r="K1834" t="s">
        <v>4162</v>
      </c>
      <c r="L1834" t="s">
        <v>4162</v>
      </c>
    </row>
    <row r="1835" spans="1:12" x14ac:dyDescent="0.25">
      <c r="A1835">
        <v>1834</v>
      </c>
      <c r="B1835">
        <v>70095480</v>
      </c>
      <c r="C1835" t="s">
        <v>1239</v>
      </c>
      <c r="D1835" s="1">
        <v>44734.853495370371</v>
      </c>
      <c r="E1835" t="s">
        <v>8</v>
      </c>
      <c r="F1835">
        <v>207.94900000000001</v>
      </c>
      <c r="G1835" t="s">
        <v>305</v>
      </c>
      <c r="H1835" t="s">
        <v>10</v>
      </c>
      <c r="I1835" t="s">
        <v>2988</v>
      </c>
      <c r="J1835" t="s">
        <v>4155</v>
      </c>
      <c r="K1835" t="s">
        <v>4163</v>
      </c>
      <c r="L1835" t="s">
        <v>4163</v>
      </c>
    </row>
    <row r="1836" spans="1:12" x14ac:dyDescent="0.25">
      <c r="A1836">
        <v>1835</v>
      </c>
      <c r="B1836">
        <v>70095292</v>
      </c>
      <c r="C1836" t="s">
        <v>1239</v>
      </c>
      <c r="D1836" s="1">
        <v>44734.843182870369</v>
      </c>
      <c r="E1836" t="s">
        <v>8</v>
      </c>
      <c r="F1836">
        <v>26.666</v>
      </c>
      <c r="G1836" t="s">
        <v>849</v>
      </c>
      <c r="H1836" t="s">
        <v>10</v>
      </c>
      <c r="I1836" t="s">
        <v>2989</v>
      </c>
      <c r="J1836" t="s">
        <v>4156</v>
      </c>
      <c r="K1836" t="s">
        <v>4160</v>
      </c>
      <c r="L1836" t="s">
        <v>4160</v>
      </c>
    </row>
    <row r="1837" spans="1:12" x14ac:dyDescent="0.25">
      <c r="A1837">
        <v>1836</v>
      </c>
      <c r="B1837">
        <v>70097500</v>
      </c>
      <c r="C1837" t="s">
        <v>1239</v>
      </c>
      <c r="D1837" s="1">
        <v>44734.83326388889</v>
      </c>
      <c r="E1837" t="s">
        <v>8</v>
      </c>
      <c r="F1837">
        <v>338.59100000000001</v>
      </c>
      <c r="G1837" t="s">
        <v>661</v>
      </c>
      <c r="H1837" t="s">
        <v>10</v>
      </c>
      <c r="I1837" t="s">
        <v>2990</v>
      </c>
      <c r="J1837" t="s">
        <v>4155</v>
      </c>
      <c r="K1837" t="s">
        <v>4159</v>
      </c>
      <c r="L1837" t="s">
        <v>4159</v>
      </c>
    </row>
    <row r="1838" spans="1:12" x14ac:dyDescent="0.25">
      <c r="A1838">
        <v>1837</v>
      </c>
      <c r="B1838">
        <v>70097070</v>
      </c>
      <c r="C1838" t="s">
        <v>1239</v>
      </c>
      <c r="D1838" s="1">
        <v>44734.829409722224</v>
      </c>
      <c r="E1838" t="s">
        <v>8</v>
      </c>
      <c r="F1838">
        <v>36.353999999999999</v>
      </c>
      <c r="G1838" t="s">
        <v>850</v>
      </c>
      <c r="H1838" t="s">
        <v>10</v>
      </c>
      <c r="I1838" t="s">
        <v>2991</v>
      </c>
      <c r="J1838" t="s">
        <v>4155</v>
      </c>
      <c r="K1838" t="s">
        <v>4163</v>
      </c>
      <c r="L1838" t="s">
        <v>4163</v>
      </c>
    </row>
    <row r="1839" spans="1:12" x14ac:dyDescent="0.25">
      <c r="A1839">
        <v>1838</v>
      </c>
      <c r="B1839">
        <v>70096290</v>
      </c>
      <c r="C1839" t="s">
        <v>1239</v>
      </c>
      <c r="D1839" s="1">
        <v>44734.826215277775</v>
      </c>
      <c r="E1839" t="s">
        <v>8</v>
      </c>
      <c r="F1839">
        <v>74.796000000000006</v>
      </c>
      <c r="G1839" t="s">
        <v>655</v>
      </c>
      <c r="H1839" t="s">
        <v>10</v>
      </c>
      <c r="I1839" t="s">
        <v>2992</v>
      </c>
      <c r="J1839" t="s">
        <v>4155</v>
      </c>
      <c r="K1839" t="s">
        <v>4163</v>
      </c>
      <c r="L1839" t="s">
        <v>4163</v>
      </c>
    </row>
    <row r="1840" spans="1:12" x14ac:dyDescent="0.25">
      <c r="A1840">
        <v>1839</v>
      </c>
      <c r="B1840">
        <v>70095892</v>
      </c>
      <c r="C1840" t="s">
        <v>1239</v>
      </c>
      <c r="D1840" s="1">
        <v>44734.82472222222</v>
      </c>
      <c r="E1840" t="s">
        <v>8</v>
      </c>
      <c r="F1840">
        <v>49.865000000000002</v>
      </c>
      <c r="G1840" t="s">
        <v>284</v>
      </c>
      <c r="H1840" t="s">
        <v>10</v>
      </c>
      <c r="I1840" t="s">
        <v>2993</v>
      </c>
      <c r="J1840" t="s">
        <v>4155</v>
      </c>
      <c r="K1840" t="s">
        <v>4160</v>
      </c>
      <c r="L1840" t="s">
        <v>4160</v>
      </c>
    </row>
    <row r="1841" spans="1:12" x14ac:dyDescent="0.25">
      <c r="A1841">
        <v>1840</v>
      </c>
      <c r="B1841">
        <v>70097108</v>
      </c>
      <c r="C1841" t="s">
        <v>1239</v>
      </c>
      <c r="D1841" s="1">
        <v>44734.819351851853</v>
      </c>
      <c r="E1841" t="s">
        <v>21</v>
      </c>
      <c r="F1841">
        <v>35.905999999999999</v>
      </c>
      <c r="G1841" t="s">
        <v>15</v>
      </c>
      <c r="H1841" t="s">
        <v>10</v>
      </c>
      <c r="I1841" t="s">
        <v>2994</v>
      </c>
      <c r="J1841" t="s">
        <v>4155</v>
      </c>
      <c r="K1841" t="s">
        <v>4163</v>
      </c>
      <c r="L1841" t="s">
        <v>4163</v>
      </c>
    </row>
    <row r="1842" spans="1:12" x14ac:dyDescent="0.25">
      <c r="A1842">
        <v>1841</v>
      </c>
      <c r="B1842">
        <v>70096756</v>
      </c>
      <c r="C1842" t="s">
        <v>1239</v>
      </c>
      <c r="D1842" s="1">
        <v>44734.812418981484</v>
      </c>
      <c r="E1842" t="s">
        <v>8</v>
      </c>
      <c r="F1842">
        <v>86.72</v>
      </c>
      <c r="G1842" t="s">
        <v>181</v>
      </c>
      <c r="H1842" t="s">
        <v>10</v>
      </c>
      <c r="I1842" t="s">
        <v>2995</v>
      </c>
      <c r="J1842" t="s">
        <v>4155</v>
      </c>
      <c r="K1842" t="s">
        <v>4163</v>
      </c>
      <c r="L1842" t="s">
        <v>4163</v>
      </c>
    </row>
    <row r="1843" spans="1:12" x14ac:dyDescent="0.25">
      <c r="A1843">
        <v>1842</v>
      </c>
      <c r="B1843">
        <v>70097445</v>
      </c>
      <c r="C1843" t="s">
        <v>1239</v>
      </c>
      <c r="D1843" s="1">
        <v>44734.806215277778</v>
      </c>
      <c r="E1843" t="s">
        <v>8</v>
      </c>
      <c r="F1843">
        <v>12.847</v>
      </c>
      <c r="G1843" t="s">
        <v>851</v>
      </c>
      <c r="H1843" t="s">
        <v>10</v>
      </c>
      <c r="I1843" t="s">
        <v>2996</v>
      </c>
      <c r="J1843" t="s">
        <v>4155</v>
      </c>
      <c r="K1843" t="s">
        <v>4163</v>
      </c>
      <c r="L1843" t="s">
        <v>4163</v>
      </c>
    </row>
    <row r="1844" spans="1:12" x14ac:dyDescent="0.25">
      <c r="A1844">
        <v>1843</v>
      </c>
      <c r="B1844">
        <v>70097409</v>
      </c>
      <c r="C1844" t="s">
        <v>1239</v>
      </c>
      <c r="D1844" s="1">
        <v>44734.805787037039</v>
      </c>
      <c r="E1844" t="s">
        <v>8</v>
      </c>
      <c r="F1844">
        <v>35.134999999999998</v>
      </c>
      <c r="G1844" t="s">
        <v>790</v>
      </c>
      <c r="H1844" t="s">
        <v>10</v>
      </c>
      <c r="I1844" t="s">
        <v>2997</v>
      </c>
      <c r="J1844" t="s">
        <v>4155</v>
      </c>
      <c r="K1844" t="s">
        <v>4163</v>
      </c>
      <c r="L1844" t="s">
        <v>4163</v>
      </c>
    </row>
    <row r="1845" spans="1:12" x14ac:dyDescent="0.25">
      <c r="A1845">
        <v>1844</v>
      </c>
      <c r="B1845">
        <v>70097392</v>
      </c>
      <c r="C1845" t="s">
        <v>1239</v>
      </c>
      <c r="D1845" s="1">
        <v>44734.805706018517</v>
      </c>
      <c r="E1845" t="s">
        <v>8</v>
      </c>
      <c r="F1845">
        <v>122.02</v>
      </c>
      <c r="G1845" t="s">
        <v>316</v>
      </c>
      <c r="H1845" t="s">
        <v>10</v>
      </c>
      <c r="I1845" t="s">
        <v>2998</v>
      </c>
      <c r="J1845" t="s">
        <v>4155</v>
      </c>
      <c r="K1845" t="s">
        <v>4159</v>
      </c>
      <c r="L1845" t="s">
        <v>4159</v>
      </c>
    </row>
    <row r="1846" spans="1:12" x14ac:dyDescent="0.25">
      <c r="A1846">
        <v>1845</v>
      </c>
      <c r="B1846">
        <v>70097414</v>
      </c>
      <c r="C1846" t="s">
        <v>1239</v>
      </c>
      <c r="D1846" s="1">
        <v>44734.805706018517</v>
      </c>
      <c r="E1846" t="s">
        <v>8</v>
      </c>
      <c r="F1846">
        <v>45.073999999999998</v>
      </c>
      <c r="G1846" t="s">
        <v>15</v>
      </c>
      <c r="H1846" t="s">
        <v>10</v>
      </c>
      <c r="I1846" t="s">
        <v>2999</v>
      </c>
      <c r="J1846" t="s">
        <v>4155</v>
      </c>
      <c r="K1846" t="s">
        <v>4162</v>
      </c>
      <c r="L1846" t="s">
        <v>4162</v>
      </c>
    </row>
    <row r="1847" spans="1:12" x14ac:dyDescent="0.25">
      <c r="A1847">
        <v>1846</v>
      </c>
      <c r="B1847">
        <v>70097395</v>
      </c>
      <c r="C1847" t="s">
        <v>1239</v>
      </c>
      <c r="D1847" s="1">
        <v>44734.805625000001</v>
      </c>
      <c r="E1847" t="s">
        <v>8</v>
      </c>
      <c r="F1847">
        <v>175.54300000000001</v>
      </c>
      <c r="G1847" t="s">
        <v>852</v>
      </c>
      <c r="H1847" t="s">
        <v>10</v>
      </c>
      <c r="I1847" t="s">
        <v>3000</v>
      </c>
      <c r="J1847" t="s">
        <v>4155</v>
      </c>
      <c r="K1847" t="s">
        <v>4163</v>
      </c>
      <c r="L1847" t="s">
        <v>4163</v>
      </c>
    </row>
    <row r="1848" spans="1:12" x14ac:dyDescent="0.25">
      <c r="A1848">
        <v>1847</v>
      </c>
      <c r="B1848">
        <v>70097439</v>
      </c>
      <c r="C1848" t="s">
        <v>1239</v>
      </c>
      <c r="D1848" s="1">
        <v>44734.805567129632</v>
      </c>
      <c r="E1848" t="s">
        <v>21</v>
      </c>
      <c r="F1848">
        <v>66.87</v>
      </c>
      <c r="G1848" t="s">
        <v>15</v>
      </c>
      <c r="H1848" t="s">
        <v>10</v>
      </c>
      <c r="I1848" t="s">
        <v>3001</v>
      </c>
      <c r="J1848" t="s">
        <v>4155</v>
      </c>
      <c r="K1848" t="s">
        <v>4163</v>
      </c>
      <c r="L1848" t="s">
        <v>4163</v>
      </c>
    </row>
    <row r="1849" spans="1:12" x14ac:dyDescent="0.25">
      <c r="A1849">
        <v>1848</v>
      </c>
      <c r="B1849">
        <v>70097497</v>
      </c>
      <c r="C1849" t="s">
        <v>1239</v>
      </c>
      <c r="D1849" s="1">
        <v>44734.799085648148</v>
      </c>
      <c r="E1849" t="s">
        <v>8</v>
      </c>
      <c r="F1849">
        <v>80.897000000000006</v>
      </c>
      <c r="G1849" t="s">
        <v>530</v>
      </c>
      <c r="H1849" t="s">
        <v>10</v>
      </c>
      <c r="I1849" t="s">
        <v>3002</v>
      </c>
      <c r="J1849" t="s">
        <v>4155</v>
      </c>
      <c r="K1849" t="s">
        <v>4163</v>
      </c>
      <c r="L1849" t="s">
        <v>4163</v>
      </c>
    </row>
    <row r="1850" spans="1:12" x14ac:dyDescent="0.25">
      <c r="A1850">
        <v>1849</v>
      </c>
      <c r="B1850">
        <v>70097483</v>
      </c>
      <c r="C1850" t="s">
        <v>1239</v>
      </c>
      <c r="D1850" s="1">
        <v>44734.799016203702</v>
      </c>
      <c r="E1850" t="s">
        <v>21</v>
      </c>
      <c r="F1850">
        <v>108.414</v>
      </c>
      <c r="G1850" t="s">
        <v>15</v>
      </c>
      <c r="H1850" t="s">
        <v>10</v>
      </c>
      <c r="I1850" t="s">
        <v>3003</v>
      </c>
      <c r="J1850" t="s">
        <v>4155</v>
      </c>
      <c r="K1850" t="s">
        <v>4161</v>
      </c>
      <c r="L1850" t="s">
        <v>4161</v>
      </c>
    </row>
    <row r="1851" spans="1:12" x14ac:dyDescent="0.25">
      <c r="A1851">
        <v>1850</v>
      </c>
      <c r="B1851">
        <v>70097494</v>
      </c>
      <c r="C1851" t="s">
        <v>1239</v>
      </c>
      <c r="D1851" s="1">
        <v>44734.799016203702</v>
      </c>
      <c r="E1851" t="s">
        <v>8</v>
      </c>
      <c r="F1851">
        <v>62.567</v>
      </c>
      <c r="G1851" t="s">
        <v>853</v>
      </c>
      <c r="H1851" t="s">
        <v>10</v>
      </c>
      <c r="I1851" t="s">
        <v>3004</v>
      </c>
      <c r="J1851" t="s">
        <v>4155</v>
      </c>
      <c r="K1851" t="s">
        <v>4159</v>
      </c>
      <c r="L1851" t="s">
        <v>4159</v>
      </c>
    </row>
    <row r="1852" spans="1:12" x14ac:dyDescent="0.25">
      <c r="A1852">
        <v>1851</v>
      </c>
      <c r="B1852">
        <v>70097470</v>
      </c>
      <c r="C1852" t="s">
        <v>1239</v>
      </c>
      <c r="D1852" s="1">
        <v>44734.798807870371</v>
      </c>
      <c r="E1852" t="s">
        <v>8</v>
      </c>
      <c r="F1852">
        <v>173.315</v>
      </c>
      <c r="G1852" t="s">
        <v>374</v>
      </c>
      <c r="H1852" t="s">
        <v>10</v>
      </c>
      <c r="I1852" t="s">
        <v>3005</v>
      </c>
      <c r="J1852" t="s">
        <v>4155</v>
      </c>
      <c r="K1852" t="s">
        <v>4163</v>
      </c>
      <c r="L1852" t="s">
        <v>4163</v>
      </c>
    </row>
    <row r="1853" spans="1:12" x14ac:dyDescent="0.25">
      <c r="A1853">
        <v>1852</v>
      </c>
      <c r="B1853">
        <v>70097471</v>
      </c>
      <c r="C1853" t="s">
        <v>1239</v>
      </c>
      <c r="D1853" s="1">
        <v>44734.798807870371</v>
      </c>
      <c r="E1853" t="s">
        <v>8</v>
      </c>
      <c r="F1853">
        <v>41.317999999999998</v>
      </c>
      <c r="G1853" t="s">
        <v>394</v>
      </c>
      <c r="H1853" t="s">
        <v>10</v>
      </c>
      <c r="I1853" t="s">
        <v>3006</v>
      </c>
      <c r="J1853" t="s">
        <v>4155</v>
      </c>
      <c r="K1853" t="s">
        <v>4158</v>
      </c>
      <c r="L1853" t="s">
        <v>4158</v>
      </c>
    </row>
    <row r="1854" spans="1:12" x14ac:dyDescent="0.25">
      <c r="A1854">
        <v>1853</v>
      </c>
      <c r="B1854">
        <v>70097484</v>
      </c>
      <c r="C1854" t="s">
        <v>1239</v>
      </c>
      <c r="D1854" s="1">
        <v>44734.798807870371</v>
      </c>
      <c r="E1854" t="s">
        <v>8</v>
      </c>
      <c r="F1854">
        <v>56.537999999999997</v>
      </c>
      <c r="G1854" t="s">
        <v>529</v>
      </c>
      <c r="H1854" t="s">
        <v>10</v>
      </c>
      <c r="I1854" t="s">
        <v>3007</v>
      </c>
      <c r="J1854" t="s">
        <v>4155</v>
      </c>
      <c r="K1854" t="s">
        <v>4163</v>
      </c>
      <c r="L1854" t="s">
        <v>4163</v>
      </c>
    </row>
    <row r="1855" spans="1:12" x14ac:dyDescent="0.25">
      <c r="A1855">
        <v>1854</v>
      </c>
      <c r="B1855">
        <v>70097476</v>
      </c>
      <c r="C1855" t="s">
        <v>1239</v>
      </c>
      <c r="D1855" s="1">
        <v>44734.798796296294</v>
      </c>
      <c r="E1855" t="s">
        <v>8</v>
      </c>
      <c r="F1855">
        <v>73.894000000000005</v>
      </c>
      <c r="G1855" t="s">
        <v>854</v>
      </c>
      <c r="H1855" t="s">
        <v>10</v>
      </c>
      <c r="I1855" t="s">
        <v>3008</v>
      </c>
      <c r="J1855" t="s">
        <v>4155</v>
      </c>
      <c r="K1855" t="s">
        <v>4163</v>
      </c>
      <c r="L1855" t="s">
        <v>4163</v>
      </c>
    </row>
    <row r="1856" spans="1:12" x14ac:dyDescent="0.25">
      <c r="A1856">
        <v>1855</v>
      </c>
      <c r="B1856">
        <v>70097453</v>
      </c>
      <c r="C1856" t="s">
        <v>1239</v>
      </c>
      <c r="D1856" s="1">
        <v>44734.798784722225</v>
      </c>
      <c r="E1856" t="s">
        <v>8</v>
      </c>
      <c r="F1856">
        <v>159.703</v>
      </c>
      <c r="G1856" t="s">
        <v>855</v>
      </c>
      <c r="H1856" t="s">
        <v>10</v>
      </c>
      <c r="I1856" t="s">
        <v>3009</v>
      </c>
      <c r="J1856" t="s">
        <v>4155</v>
      </c>
      <c r="K1856" t="s">
        <v>4163</v>
      </c>
      <c r="L1856" t="s">
        <v>4163</v>
      </c>
    </row>
    <row r="1857" spans="1:12" x14ac:dyDescent="0.25">
      <c r="A1857">
        <v>1856</v>
      </c>
      <c r="B1857">
        <v>70097452</v>
      </c>
      <c r="C1857" t="s">
        <v>1239</v>
      </c>
      <c r="D1857" s="1">
        <v>44734.798773148148</v>
      </c>
      <c r="E1857" t="s">
        <v>8</v>
      </c>
      <c r="F1857">
        <v>25.795000000000002</v>
      </c>
      <c r="G1857" t="s">
        <v>321</v>
      </c>
      <c r="H1857" t="s">
        <v>10</v>
      </c>
      <c r="I1857" t="s">
        <v>3010</v>
      </c>
      <c r="J1857" t="s">
        <v>4155</v>
      </c>
      <c r="K1857" t="s">
        <v>4158</v>
      </c>
      <c r="L1857" t="s">
        <v>4158</v>
      </c>
    </row>
    <row r="1858" spans="1:12" x14ac:dyDescent="0.25">
      <c r="A1858">
        <v>1857</v>
      </c>
      <c r="B1858">
        <v>70097490</v>
      </c>
      <c r="C1858" t="s">
        <v>1239</v>
      </c>
      <c r="D1858" s="1">
        <v>44734.798773148148</v>
      </c>
      <c r="E1858" t="s">
        <v>8</v>
      </c>
      <c r="F1858">
        <v>24.686</v>
      </c>
      <c r="G1858" t="s">
        <v>444</v>
      </c>
      <c r="H1858" t="s">
        <v>10</v>
      </c>
      <c r="I1858" t="s">
        <v>3011</v>
      </c>
      <c r="J1858" t="s">
        <v>4155</v>
      </c>
      <c r="K1858" t="s">
        <v>4163</v>
      </c>
      <c r="L1858" t="s">
        <v>4163</v>
      </c>
    </row>
    <row r="1859" spans="1:12" x14ac:dyDescent="0.25">
      <c r="A1859">
        <v>1858</v>
      </c>
      <c r="B1859">
        <v>70097462</v>
      </c>
      <c r="C1859" t="s">
        <v>1239</v>
      </c>
      <c r="D1859" s="1">
        <v>44734.798761574071</v>
      </c>
      <c r="E1859" t="s">
        <v>8</v>
      </c>
      <c r="F1859">
        <v>114.334</v>
      </c>
      <c r="G1859" t="s">
        <v>856</v>
      </c>
      <c r="H1859" t="s">
        <v>10</v>
      </c>
      <c r="I1859" t="s">
        <v>3012</v>
      </c>
      <c r="J1859" t="s">
        <v>4155</v>
      </c>
      <c r="K1859" t="s">
        <v>4159</v>
      </c>
      <c r="L1859" t="s">
        <v>4159</v>
      </c>
    </row>
    <row r="1860" spans="1:12" x14ac:dyDescent="0.25">
      <c r="A1860">
        <v>1859</v>
      </c>
      <c r="B1860">
        <v>70096000</v>
      </c>
      <c r="C1860" t="s">
        <v>1239</v>
      </c>
      <c r="D1860" s="1">
        <v>44734.795983796299</v>
      </c>
      <c r="E1860" t="s">
        <v>8</v>
      </c>
      <c r="F1860">
        <v>66.007000000000005</v>
      </c>
      <c r="G1860" t="s">
        <v>857</v>
      </c>
      <c r="H1860" t="s">
        <v>10</v>
      </c>
      <c r="I1860" t="s">
        <v>3013</v>
      </c>
      <c r="J1860" t="s">
        <v>4155</v>
      </c>
      <c r="K1860" t="s">
        <v>4163</v>
      </c>
      <c r="L1860" t="s">
        <v>4163</v>
      </c>
    </row>
    <row r="1861" spans="1:12" x14ac:dyDescent="0.25">
      <c r="A1861">
        <v>1860</v>
      </c>
      <c r="B1861">
        <v>70097172</v>
      </c>
      <c r="C1861" t="s">
        <v>1239</v>
      </c>
      <c r="D1861" s="1">
        <v>44734.79582175926</v>
      </c>
      <c r="E1861" t="s">
        <v>8</v>
      </c>
      <c r="F1861">
        <v>7.5250000000000004</v>
      </c>
      <c r="G1861" t="s">
        <v>331</v>
      </c>
      <c r="H1861" t="s">
        <v>10</v>
      </c>
      <c r="I1861" t="s">
        <v>3014</v>
      </c>
      <c r="J1861" t="s">
        <v>4155</v>
      </c>
      <c r="K1861" t="s">
        <v>4163</v>
      </c>
      <c r="L1861" t="s">
        <v>4163</v>
      </c>
    </row>
    <row r="1862" spans="1:12" x14ac:dyDescent="0.25">
      <c r="A1862">
        <v>1861</v>
      </c>
      <c r="B1862">
        <v>70095161</v>
      </c>
      <c r="C1862" t="s">
        <v>1239</v>
      </c>
      <c r="D1862" s="1">
        <v>44734.793124999997</v>
      </c>
      <c r="E1862" t="s">
        <v>8</v>
      </c>
      <c r="F1862">
        <v>244.922</v>
      </c>
      <c r="G1862" t="s">
        <v>541</v>
      </c>
      <c r="H1862" t="s">
        <v>10</v>
      </c>
      <c r="I1862" t="s">
        <v>3015</v>
      </c>
      <c r="J1862" t="s">
        <v>4155</v>
      </c>
      <c r="K1862" t="s">
        <v>4160</v>
      </c>
      <c r="L1862" t="s">
        <v>4160</v>
      </c>
    </row>
    <row r="1863" spans="1:12" x14ac:dyDescent="0.25">
      <c r="A1863">
        <v>1862</v>
      </c>
      <c r="B1863">
        <v>70094663</v>
      </c>
      <c r="C1863" t="s">
        <v>1239</v>
      </c>
      <c r="D1863" s="1">
        <v>44734.792083333334</v>
      </c>
      <c r="E1863" t="s">
        <v>8</v>
      </c>
      <c r="F1863">
        <v>100.569</v>
      </c>
      <c r="G1863" t="s">
        <v>490</v>
      </c>
      <c r="H1863" t="s">
        <v>10</v>
      </c>
      <c r="I1863" t="s">
        <v>3016</v>
      </c>
      <c r="J1863" t="s">
        <v>4155</v>
      </c>
      <c r="K1863" t="s">
        <v>4163</v>
      </c>
      <c r="L1863" t="s">
        <v>4163</v>
      </c>
    </row>
    <row r="1864" spans="1:12" x14ac:dyDescent="0.25">
      <c r="A1864">
        <v>1863</v>
      </c>
      <c r="B1864">
        <v>70096802</v>
      </c>
      <c r="C1864" t="s">
        <v>1239</v>
      </c>
      <c r="D1864" s="1">
        <v>44734.791597222225</v>
      </c>
      <c r="E1864" t="s">
        <v>8</v>
      </c>
      <c r="F1864">
        <v>36.136000000000003</v>
      </c>
      <c r="G1864" t="s">
        <v>330</v>
      </c>
      <c r="H1864" t="s">
        <v>10</v>
      </c>
      <c r="I1864" t="s">
        <v>3017</v>
      </c>
      <c r="J1864" t="s">
        <v>4155</v>
      </c>
      <c r="K1864" t="s">
        <v>4162</v>
      </c>
      <c r="L1864" t="s">
        <v>4162</v>
      </c>
    </row>
    <row r="1865" spans="1:12" x14ac:dyDescent="0.25">
      <c r="A1865">
        <v>1864</v>
      </c>
      <c r="B1865">
        <v>70094708</v>
      </c>
      <c r="C1865" t="s">
        <v>1239</v>
      </c>
      <c r="D1865" s="1">
        <v>44734.790381944447</v>
      </c>
      <c r="E1865" t="s">
        <v>8</v>
      </c>
      <c r="F1865">
        <v>973.75599999999997</v>
      </c>
      <c r="G1865" t="s">
        <v>858</v>
      </c>
      <c r="H1865" t="s">
        <v>10</v>
      </c>
      <c r="I1865" t="s">
        <v>3018</v>
      </c>
      <c r="J1865" t="s">
        <v>4155</v>
      </c>
      <c r="K1865" t="s">
        <v>4159</v>
      </c>
      <c r="L1865" t="s">
        <v>4159</v>
      </c>
    </row>
    <row r="1866" spans="1:12" x14ac:dyDescent="0.25">
      <c r="A1866">
        <v>1865</v>
      </c>
      <c r="B1866">
        <v>70096637</v>
      </c>
      <c r="C1866" t="s">
        <v>1239</v>
      </c>
      <c r="D1866" s="1">
        <v>44734.790370370371</v>
      </c>
      <c r="E1866" t="s">
        <v>21</v>
      </c>
      <c r="F1866">
        <v>82.326999999999998</v>
      </c>
      <c r="G1866" t="s">
        <v>15</v>
      </c>
      <c r="H1866" t="s">
        <v>10</v>
      </c>
      <c r="I1866" t="s">
        <v>3019</v>
      </c>
      <c r="J1866" t="s">
        <v>4155</v>
      </c>
      <c r="K1866" t="s">
        <v>4161</v>
      </c>
      <c r="L1866" t="s">
        <v>4161</v>
      </c>
    </row>
    <row r="1867" spans="1:12" x14ac:dyDescent="0.25">
      <c r="A1867">
        <v>1866</v>
      </c>
      <c r="B1867">
        <v>70095726</v>
      </c>
      <c r="C1867" t="s">
        <v>1239</v>
      </c>
      <c r="D1867" s="1">
        <v>44734.790347222224</v>
      </c>
      <c r="E1867" t="s">
        <v>8</v>
      </c>
      <c r="F1867">
        <v>32.965000000000003</v>
      </c>
      <c r="G1867" t="s">
        <v>474</v>
      </c>
      <c r="H1867" t="s">
        <v>10</v>
      </c>
      <c r="I1867" t="s">
        <v>3020</v>
      </c>
      <c r="J1867" t="s">
        <v>4155</v>
      </c>
      <c r="K1867" t="s">
        <v>4163</v>
      </c>
      <c r="L1867" t="s">
        <v>4163</v>
      </c>
    </row>
    <row r="1868" spans="1:12" x14ac:dyDescent="0.25">
      <c r="A1868">
        <v>1867</v>
      </c>
      <c r="B1868">
        <v>70095586</v>
      </c>
      <c r="C1868" t="s">
        <v>1239</v>
      </c>
      <c r="D1868" s="1">
        <v>44734.790335648147</v>
      </c>
      <c r="E1868" t="s">
        <v>8</v>
      </c>
      <c r="F1868">
        <v>205.446</v>
      </c>
      <c r="G1868" t="s">
        <v>859</v>
      </c>
      <c r="H1868" t="s">
        <v>10</v>
      </c>
      <c r="I1868" t="s">
        <v>3021</v>
      </c>
      <c r="J1868" t="s">
        <v>4155</v>
      </c>
      <c r="K1868" t="s">
        <v>4161</v>
      </c>
      <c r="L1868" t="s">
        <v>4161</v>
      </c>
    </row>
    <row r="1869" spans="1:12" x14ac:dyDescent="0.25">
      <c r="A1869">
        <v>1868</v>
      </c>
      <c r="B1869">
        <v>70096247</v>
      </c>
      <c r="C1869" t="s">
        <v>1239</v>
      </c>
      <c r="D1869" s="1">
        <v>44734.790277777778</v>
      </c>
      <c r="E1869" t="s">
        <v>8</v>
      </c>
      <c r="F1869">
        <v>520.19200000000001</v>
      </c>
      <c r="G1869" t="s">
        <v>860</v>
      </c>
      <c r="H1869" t="s">
        <v>10</v>
      </c>
      <c r="I1869" t="s">
        <v>3022</v>
      </c>
      <c r="J1869" t="s">
        <v>4155</v>
      </c>
      <c r="K1869" t="s">
        <v>4159</v>
      </c>
      <c r="L1869" t="s">
        <v>4159</v>
      </c>
    </row>
    <row r="1870" spans="1:12" x14ac:dyDescent="0.25">
      <c r="A1870">
        <v>1869</v>
      </c>
      <c r="B1870">
        <v>70095814</v>
      </c>
      <c r="C1870" t="s">
        <v>1239</v>
      </c>
      <c r="D1870" s="1">
        <v>44734.790277777778</v>
      </c>
      <c r="E1870" t="s">
        <v>8</v>
      </c>
      <c r="F1870">
        <v>80.096999999999994</v>
      </c>
      <c r="G1870" t="s">
        <v>587</v>
      </c>
      <c r="H1870" t="s">
        <v>10</v>
      </c>
      <c r="I1870" t="s">
        <v>3023</v>
      </c>
      <c r="J1870" t="s">
        <v>4155</v>
      </c>
      <c r="K1870" t="s">
        <v>4161</v>
      </c>
      <c r="L1870" t="s">
        <v>4161</v>
      </c>
    </row>
    <row r="1871" spans="1:12" x14ac:dyDescent="0.25">
      <c r="A1871">
        <v>1870</v>
      </c>
      <c r="B1871">
        <v>70094806</v>
      </c>
      <c r="C1871" t="s">
        <v>1239</v>
      </c>
      <c r="D1871" s="1">
        <v>44734.790277777778</v>
      </c>
      <c r="E1871" t="s">
        <v>8</v>
      </c>
      <c r="F1871">
        <v>24.553999999999998</v>
      </c>
      <c r="G1871" t="s">
        <v>650</v>
      </c>
      <c r="H1871" t="s">
        <v>33</v>
      </c>
      <c r="I1871" t="s">
        <v>3024</v>
      </c>
      <c r="J1871" t="s">
        <v>4155</v>
      </c>
      <c r="K1871" t="s">
        <v>4163</v>
      </c>
      <c r="L1871" t="s">
        <v>4163</v>
      </c>
    </row>
    <row r="1872" spans="1:12" x14ac:dyDescent="0.25">
      <c r="A1872">
        <v>1871</v>
      </c>
      <c r="B1872">
        <v>70095064</v>
      </c>
      <c r="C1872" t="s">
        <v>1239</v>
      </c>
      <c r="D1872" s="1">
        <v>44734.790277777778</v>
      </c>
      <c r="E1872" t="s">
        <v>8</v>
      </c>
      <c r="F1872">
        <v>197.08</v>
      </c>
      <c r="G1872" t="s">
        <v>861</v>
      </c>
      <c r="H1872" t="s">
        <v>10</v>
      </c>
      <c r="I1872" t="s">
        <v>3025</v>
      </c>
      <c r="J1872" t="s">
        <v>4155</v>
      </c>
      <c r="K1872" t="s">
        <v>4163</v>
      </c>
      <c r="L1872" t="s">
        <v>4163</v>
      </c>
    </row>
    <row r="1873" spans="1:12" x14ac:dyDescent="0.25">
      <c r="A1873">
        <v>1872</v>
      </c>
      <c r="B1873">
        <v>70097422</v>
      </c>
      <c r="C1873" t="s">
        <v>1239</v>
      </c>
      <c r="D1873" s="1">
        <v>44734.790266203701</v>
      </c>
      <c r="E1873" t="s">
        <v>8</v>
      </c>
      <c r="F1873">
        <v>4.7359999999999998</v>
      </c>
      <c r="G1873" t="s">
        <v>862</v>
      </c>
      <c r="H1873" t="s">
        <v>10</v>
      </c>
      <c r="I1873" t="s">
        <v>3026</v>
      </c>
      <c r="J1873" t="s">
        <v>4155</v>
      </c>
      <c r="K1873" t="s">
        <v>4160</v>
      </c>
      <c r="L1873" t="s">
        <v>4160</v>
      </c>
    </row>
    <row r="1874" spans="1:12" x14ac:dyDescent="0.25">
      <c r="A1874">
        <v>1873</v>
      </c>
      <c r="B1874">
        <v>70095666</v>
      </c>
      <c r="C1874" t="s">
        <v>1239</v>
      </c>
      <c r="D1874" s="1">
        <v>44734.790266203701</v>
      </c>
      <c r="E1874" t="s">
        <v>8</v>
      </c>
      <c r="F1874">
        <v>105.133</v>
      </c>
      <c r="G1874" t="s">
        <v>481</v>
      </c>
      <c r="H1874" t="s">
        <v>10</v>
      </c>
      <c r="I1874" t="s">
        <v>3027</v>
      </c>
      <c r="J1874" t="s">
        <v>4155</v>
      </c>
      <c r="K1874" t="s">
        <v>4161</v>
      </c>
      <c r="L1874" t="s">
        <v>4161</v>
      </c>
    </row>
    <row r="1875" spans="1:12" x14ac:dyDescent="0.25">
      <c r="A1875">
        <v>1874</v>
      </c>
      <c r="B1875">
        <v>70094862</v>
      </c>
      <c r="C1875" t="s">
        <v>1239</v>
      </c>
      <c r="D1875" s="1">
        <v>44734.790219907409</v>
      </c>
      <c r="E1875" t="s">
        <v>8</v>
      </c>
      <c r="F1875">
        <v>73.575999999999993</v>
      </c>
      <c r="G1875" t="s">
        <v>397</v>
      </c>
      <c r="H1875" t="s">
        <v>10</v>
      </c>
      <c r="I1875" t="s">
        <v>3028</v>
      </c>
      <c r="J1875" t="s">
        <v>4155</v>
      </c>
      <c r="K1875" t="s">
        <v>4163</v>
      </c>
      <c r="L1875" t="s">
        <v>4163</v>
      </c>
    </row>
    <row r="1876" spans="1:12" x14ac:dyDescent="0.25">
      <c r="A1876">
        <v>1875</v>
      </c>
      <c r="B1876">
        <v>70094733</v>
      </c>
      <c r="C1876" t="s">
        <v>1239</v>
      </c>
      <c r="D1876" s="1">
        <v>44734.790219907409</v>
      </c>
      <c r="E1876" t="s">
        <v>21</v>
      </c>
      <c r="F1876">
        <v>8.3729999999999993</v>
      </c>
      <c r="G1876" t="s">
        <v>15</v>
      </c>
      <c r="H1876" t="s">
        <v>10</v>
      </c>
      <c r="I1876" t="s">
        <v>3029</v>
      </c>
      <c r="J1876" t="s">
        <v>4155</v>
      </c>
      <c r="K1876" t="s">
        <v>4163</v>
      </c>
      <c r="L1876" t="s">
        <v>4163</v>
      </c>
    </row>
    <row r="1877" spans="1:12" x14ac:dyDescent="0.25">
      <c r="A1877">
        <v>1876</v>
      </c>
      <c r="B1877">
        <v>70095881</v>
      </c>
      <c r="C1877" t="s">
        <v>1239</v>
      </c>
      <c r="D1877" s="1">
        <v>44734.790173611109</v>
      </c>
      <c r="E1877" t="s">
        <v>8</v>
      </c>
      <c r="F1877">
        <v>3.6720000000000002</v>
      </c>
      <c r="G1877" t="s">
        <v>863</v>
      </c>
      <c r="H1877" t="s">
        <v>10</v>
      </c>
      <c r="I1877" t="s">
        <v>3030</v>
      </c>
      <c r="J1877" t="s">
        <v>4155</v>
      </c>
      <c r="K1877" t="s">
        <v>4160</v>
      </c>
      <c r="L1877" t="s">
        <v>4160</v>
      </c>
    </row>
    <row r="1878" spans="1:12" x14ac:dyDescent="0.25">
      <c r="A1878">
        <v>1877</v>
      </c>
      <c r="B1878">
        <v>70096521</v>
      </c>
      <c r="C1878" t="s">
        <v>1239</v>
      </c>
      <c r="D1878" s="1">
        <v>44734.790138888886</v>
      </c>
      <c r="E1878" t="s">
        <v>8</v>
      </c>
      <c r="F1878">
        <v>257.53399999999999</v>
      </c>
      <c r="G1878" t="s">
        <v>864</v>
      </c>
      <c r="H1878" t="s">
        <v>10</v>
      </c>
      <c r="I1878" t="s">
        <v>3031</v>
      </c>
      <c r="J1878" t="s">
        <v>4155</v>
      </c>
      <c r="K1878" t="s">
        <v>4162</v>
      </c>
      <c r="L1878" t="s">
        <v>4162</v>
      </c>
    </row>
    <row r="1879" spans="1:12" x14ac:dyDescent="0.25">
      <c r="A1879">
        <v>1878</v>
      </c>
      <c r="B1879">
        <v>70096542</v>
      </c>
      <c r="C1879" t="s">
        <v>1239</v>
      </c>
      <c r="D1879" s="1">
        <v>44734.790138888886</v>
      </c>
      <c r="E1879" t="s">
        <v>8</v>
      </c>
      <c r="F1879">
        <v>384.43299999999999</v>
      </c>
      <c r="G1879" t="s">
        <v>647</v>
      </c>
      <c r="H1879" t="s">
        <v>10</v>
      </c>
      <c r="I1879" t="s">
        <v>3032</v>
      </c>
      <c r="J1879" t="s">
        <v>4155</v>
      </c>
      <c r="K1879" t="s">
        <v>4162</v>
      </c>
      <c r="L1879" t="s">
        <v>4162</v>
      </c>
    </row>
    <row r="1880" spans="1:12" x14ac:dyDescent="0.25">
      <c r="A1880">
        <v>1879</v>
      </c>
      <c r="B1880">
        <v>70096356</v>
      </c>
      <c r="C1880" t="s">
        <v>1239</v>
      </c>
      <c r="D1880" s="1">
        <v>44734.79010416667</v>
      </c>
      <c r="E1880" t="s">
        <v>8</v>
      </c>
      <c r="F1880">
        <v>55.472000000000001</v>
      </c>
      <c r="G1880" t="s">
        <v>865</v>
      </c>
      <c r="H1880" t="s">
        <v>10</v>
      </c>
      <c r="I1880" t="s">
        <v>3033</v>
      </c>
      <c r="J1880" t="s">
        <v>4155</v>
      </c>
      <c r="K1880" t="s">
        <v>4160</v>
      </c>
      <c r="L1880" t="s">
        <v>4160</v>
      </c>
    </row>
    <row r="1881" spans="1:12" x14ac:dyDescent="0.25">
      <c r="A1881">
        <v>1880</v>
      </c>
      <c r="B1881">
        <v>70096926</v>
      </c>
      <c r="C1881" t="s">
        <v>1239</v>
      </c>
      <c r="D1881" s="1">
        <v>44734.790069444447</v>
      </c>
      <c r="E1881" t="s">
        <v>8</v>
      </c>
      <c r="F1881">
        <v>14.506</v>
      </c>
      <c r="G1881" t="s">
        <v>300</v>
      </c>
      <c r="H1881" t="s">
        <v>10</v>
      </c>
      <c r="I1881" t="s">
        <v>3034</v>
      </c>
      <c r="J1881" t="s">
        <v>4155</v>
      </c>
      <c r="K1881" t="s">
        <v>4161</v>
      </c>
      <c r="L1881" t="s">
        <v>4161</v>
      </c>
    </row>
    <row r="1882" spans="1:12" x14ac:dyDescent="0.25">
      <c r="A1882">
        <v>1881</v>
      </c>
      <c r="B1882">
        <v>70097313</v>
      </c>
      <c r="C1882" t="s">
        <v>1239</v>
      </c>
      <c r="D1882" s="1">
        <v>44734.790069444447</v>
      </c>
      <c r="E1882" t="s">
        <v>8</v>
      </c>
      <c r="F1882">
        <v>88.84</v>
      </c>
      <c r="G1882" t="s">
        <v>382</v>
      </c>
      <c r="H1882" t="s">
        <v>10</v>
      </c>
      <c r="I1882" t="s">
        <v>3035</v>
      </c>
      <c r="J1882" t="s">
        <v>4155</v>
      </c>
      <c r="K1882" t="s">
        <v>4163</v>
      </c>
      <c r="L1882" t="s">
        <v>4163</v>
      </c>
    </row>
    <row r="1883" spans="1:12" x14ac:dyDescent="0.25">
      <c r="A1883">
        <v>1882</v>
      </c>
      <c r="B1883">
        <v>70096424</v>
      </c>
      <c r="C1883" t="s">
        <v>1239</v>
      </c>
      <c r="D1883" s="1">
        <v>44734.79005787037</v>
      </c>
      <c r="E1883" t="s">
        <v>8</v>
      </c>
      <c r="F1883">
        <v>69.87</v>
      </c>
      <c r="G1883" t="s">
        <v>866</v>
      </c>
      <c r="H1883" t="s">
        <v>10</v>
      </c>
      <c r="I1883" t="s">
        <v>3036</v>
      </c>
      <c r="J1883" t="s">
        <v>4155</v>
      </c>
      <c r="K1883" t="s">
        <v>4160</v>
      </c>
      <c r="L1883" t="s">
        <v>4160</v>
      </c>
    </row>
    <row r="1884" spans="1:12" x14ac:dyDescent="0.25">
      <c r="A1884">
        <v>1883</v>
      </c>
      <c r="B1884">
        <v>70096646</v>
      </c>
      <c r="C1884" t="s">
        <v>1239</v>
      </c>
      <c r="D1884" s="1">
        <v>44734.790023148147</v>
      </c>
      <c r="E1884" t="s">
        <v>21</v>
      </c>
      <c r="F1884">
        <v>22.498000000000001</v>
      </c>
      <c r="G1884" t="s">
        <v>245</v>
      </c>
      <c r="H1884" t="s">
        <v>10</v>
      </c>
      <c r="I1884" t="s">
        <v>3037</v>
      </c>
      <c r="J1884" t="s">
        <v>4155</v>
      </c>
      <c r="K1884" t="s">
        <v>4161</v>
      </c>
      <c r="L1884" t="s">
        <v>4161</v>
      </c>
    </row>
    <row r="1885" spans="1:12" x14ac:dyDescent="0.25">
      <c r="A1885">
        <v>1884</v>
      </c>
      <c r="B1885">
        <v>70096990</v>
      </c>
      <c r="C1885" t="s">
        <v>1239</v>
      </c>
      <c r="D1885" s="1">
        <v>44734.790011574078</v>
      </c>
      <c r="E1885" t="s">
        <v>8</v>
      </c>
      <c r="F1885">
        <v>42.941000000000003</v>
      </c>
      <c r="G1885" t="s">
        <v>711</v>
      </c>
      <c r="H1885" t="s">
        <v>10</v>
      </c>
      <c r="I1885" t="s">
        <v>3038</v>
      </c>
      <c r="J1885" t="s">
        <v>4155</v>
      </c>
      <c r="K1885" t="s">
        <v>4162</v>
      </c>
      <c r="L1885" t="s">
        <v>4162</v>
      </c>
    </row>
    <row r="1886" spans="1:12" x14ac:dyDescent="0.25">
      <c r="A1886">
        <v>1885</v>
      </c>
      <c r="B1886">
        <v>70096606</v>
      </c>
      <c r="C1886" t="s">
        <v>1239</v>
      </c>
      <c r="D1886" s="1">
        <v>44734.790011574078</v>
      </c>
      <c r="E1886" t="s">
        <v>8</v>
      </c>
      <c r="F1886">
        <v>18.509</v>
      </c>
      <c r="G1886" t="s">
        <v>152</v>
      </c>
      <c r="H1886" t="s">
        <v>10</v>
      </c>
      <c r="I1886" t="s">
        <v>3039</v>
      </c>
      <c r="J1886" t="s">
        <v>4155</v>
      </c>
      <c r="K1886" t="s">
        <v>4162</v>
      </c>
      <c r="L1886" t="s">
        <v>4162</v>
      </c>
    </row>
    <row r="1887" spans="1:12" x14ac:dyDescent="0.25">
      <c r="A1887">
        <v>1886</v>
      </c>
      <c r="B1887">
        <v>70094555</v>
      </c>
      <c r="C1887" t="s">
        <v>1239</v>
      </c>
      <c r="D1887" s="1">
        <v>44734.79</v>
      </c>
      <c r="E1887" t="s">
        <v>8</v>
      </c>
      <c r="F1887">
        <v>174.179</v>
      </c>
      <c r="G1887" t="s">
        <v>19</v>
      </c>
      <c r="H1887" t="s">
        <v>10</v>
      </c>
      <c r="I1887" t="s">
        <v>3040</v>
      </c>
      <c r="J1887" t="s">
        <v>4155</v>
      </c>
      <c r="K1887" t="s">
        <v>4163</v>
      </c>
      <c r="L1887" t="s">
        <v>4163</v>
      </c>
    </row>
    <row r="1888" spans="1:12" x14ac:dyDescent="0.25">
      <c r="A1888">
        <v>1887</v>
      </c>
      <c r="B1888">
        <v>70096882</v>
      </c>
      <c r="C1888" t="s">
        <v>1239</v>
      </c>
      <c r="D1888" s="1">
        <v>44734.789988425924</v>
      </c>
      <c r="E1888" t="s">
        <v>8</v>
      </c>
      <c r="F1888">
        <v>60.911999999999999</v>
      </c>
      <c r="G1888" t="s">
        <v>349</v>
      </c>
      <c r="H1888" t="s">
        <v>10</v>
      </c>
      <c r="I1888" t="s">
        <v>3041</v>
      </c>
      <c r="J1888" t="s">
        <v>4155</v>
      </c>
      <c r="K1888" t="s">
        <v>4162</v>
      </c>
      <c r="L1888" t="s">
        <v>4162</v>
      </c>
    </row>
    <row r="1889" spans="1:12" x14ac:dyDescent="0.25">
      <c r="A1889">
        <v>1888</v>
      </c>
      <c r="B1889">
        <v>70096237</v>
      </c>
      <c r="C1889" t="s">
        <v>1239</v>
      </c>
      <c r="D1889" s="1">
        <v>44734.789942129632</v>
      </c>
      <c r="E1889" t="s">
        <v>8</v>
      </c>
      <c r="F1889">
        <v>100.587</v>
      </c>
      <c r="G1889" t="s">
        <v>867</v>
      </c>
      <c r="H1889" t="s">
        <v>10</v>
      </c>
      <c r="I1889" t="s">
        <v>3042</v>
      </c>
      <c r="J1889" t="s">
        <v>4155</v>
      </c>
      <c r="K1889" t="s">
        <v>4161</v>
      </c>
      <c r="L1889" t="s">
        <v>4161</v>
      </c>
    </row>
    <row r="1890" spans="1:12" x14ac:dyDescent="0.25">
      <c r="A1890">
        <v>1889</v>
      </c>
      <c r="B1890">
        <v>70096787</v>
      </c>
      <c r="C1890" t="s">
        <v>1239</v>
      </c>
      <c r="D1890" s="1">
        <v>44734.789942129632</v>
      </c>
      <c r="E1890" t="s">
        <v>8</v>
      </c>
      <c r="F1890">
        <v>55.567999999999998</v>
      </c>
      <c r="G1890" t="s">
        <v>297</v>
      </c>
      <c r="H1890" t="s">
        <v>10</v>
      </c>
      <c r="I1890" t="s">
        <v>3043</v>
      </c>
      <c r="J1890" t="s">
        <v>4155</v>
      </c>
      <c r="K1890" t="s">
        <v>4163</v>
      </c>
      <c r="L1890" t="s">
        <v>4163</v>
      </c>
    </row>
    <row r="1891" spans="1:12" x14ac:dyDescent="0.25">
      <c r="A1891">
        <v>1890</v>
      </c>
      <c r="B1891">
        <v>70094931</v>
      </c>
      <c r="C1891" t="s">
        <v>1239</v>
      </c>
      <c r="D1891" s="1">
        <v>44734.789930555555</v>
      </c>
      <c r="E1891" t="s">
        <v>8</v>
      </c>
      <c r="F1891">
        <v>11.686999999999999</v>
      </c>
      <c r="G1891" t="s">
        <v>180</v>
      </c>
      <c r="H1891" t="s">
        <v>10</v>
      </c>
      <c r="I1891" t="s">
        <v>3044</v>
      </c>
      <c r="J1891" t="s">
        <v>4155</v>
      </c>
      <c r="K1891" t="s">
        <v>4163</v>
      </c>
      <c r="L1891" t="s">
        <v>4163</v>
      </c>
    </row>
    <row r="1892" spans="1:12" x14ac:dyDescent="0.25">
      <c r="A1892">
        <v>1891</v>
      </c>
      <c r="B1892">
        <v>70095196</v>
      </c>
      <c r="C1892" t="s">
        <v>1239</v>
      </c>
      <c r="D1892" s="1">
        <v>44734.789918981478</v>
      </c>
      <c r="E1892" t="s">
        <v>8</v>
      </c>
      <c r="F1892">
        <v>39.212000000000003</v>
      </c>
      <c r="G1892" t="s">
        <v>677</v>
      </c>
      <c r="H1892" t="s">
        <v>10</v>
      </c>
      <c r="I1892" t="s">
        <v>3045</v>
      </c>
      <c r="J1892" t="s">
        <v>4155</v>
      </c>
      <c r="K1892" t="s">
        <v>4161</v>
      </c>
      <c r="L1892" t="s">
        <v>4161</v>
      </c>
    </row>
    <row r="1893" spans="1:12" x14ac:dyDescent="0.25">
      <c r="A1893">
        <v>1892</v>
      </c>
      <c r="B1893">
        <v>70095929</v>
      </c>
      <c r="C1893" t="s">
        <v>1239</v>
      </c>
      <c r="D1893" s="1">
        <v>44734.789895833332</v>
      </c>
      <c r="E1893" t="s">
        <v>8</v>
      </c>
      <c r="F1893">
        <v>79.25</v>
      </c>
      <c r="G1893" t="s">
        <v>322</v>
      </c>
      <c r="H1893" t="s">
        <v>10</v>
      </c>
      <c r="I1893" t="s">
        <v>3046</v>
      </c>
      <c r="J1893" t="s">
        <v>4155</v>
      </c>
      <c r="K1893" t="s">
        <v>4160</v>
      </c>
      <c r="L1893" t="s">
        <v>4160</v>
      </c>
    </row>
    <row r="1894" spans="1:12" x14ac:dyDescent="0.25">
      <c r="A1894">
        <v>1893</v>
      </c>
      <c r="B1894">
        <v>70096465</v>
      </c>
      <c r="C1894" t="s">
        <v>1239</v>
      </c>
      <c r="D1894" s="1">
        <v>44734.789895833332</v>
      </c>
      <c r="E1894" t="s">
        <v>8</v>
      </c>
      <c r="F1894">
        <v>283.06599999999997</v>
      </c>
      <c r="G1894" t="s">
        <v>799</v>
      </c>
      <c r="H1894" t="s">
        <v>10</v>
      </c>
      <c r="I1894" t="s">
        <v>3047</v>
      </c>
      <c r="J1894" t="s">
        <v>4155</v>
      </c>
      <c r="K1894" t="s">
        <v>4162</v>
      </c>
      <c r="L1894" t="s">
        <v>4162</v>
      </c>
    </row>
    <row r="1895" spans="1:12" x14ac:dyDescent="0.25">
      <c r="A1895">
        <v>1894</v>
      </c>
      <c r="B1895">
        <v>70096420</v>
      </c>
      <c r="C1895" t="s">
        <v>1239</v>
      </c>
      <c r="D1895" s="1">
        <v>44734.789884259262</v>
      </c>
      <c r="E1895" t="s">
        <v>8</v>
      </c>
      <c r="F1895">
        <v>35.020000000000003</v>
      </c>
      <c r="G1895" t="s">
        <v>63</v>
      </c>
      <c r="H1895" t="s">
        <v>10</v>
      </c>
      <c r="I1895" t="s">
        <v>3048</v>
      </c>
      <c r="J1895" t="s">
        <v>4155</v>
      </c>
      <c r="K1895" t="s">
        <v>4158</v>
      </c>
      <c r="L1895" t="s">
        <v>4158</v>
      </c>
    </row>
    <row r="1896" spans="1:12" x14ac:dyDescent="0.25">
      <c r="A1896">
        <v>1895</v>
      </c>
      <c r="B1896">
        <v>70097266</v>
      </c>
      <c r="C1896" t="s">
        <v>1239</v>
      </c>
      <c r="D1896" s="1">
        <v>44734.789884259262</v>
      </c>
      <c r="E1896" t="s">
        <v>8</v>
      </c>
      <c r="F1896">
        <v>9.2420000000000009</v>
      </c>
      <c r="G1896" t="s">
        <v>868</v>
      </c>
      <c r="H1896" t="s">
        <v>10</v>
      </c>
      <c r="I1896" t="s">
        <v>3049</v>
      </c>
      <c r="J1896" t="s">
        <v>4155</v>
      </c>
      <c r="K1896" t="s">
        <v>4159</v>
      </c>
      <c r="L1896" t="s">
        <v>4159</v>
      </c>
    </row>
    <row r="1897" spans="1:12" x14ac:dyDescent="0.25">
      <c r="A1897">
        <v>1896</v>
      </c>
      <c r="B1897">
        <v>70095031</v>
      </c>
      <c r="C1897" t="s">
        <v>1239</v>
      </c>
      <c r="D1897" s="1">
        <v>44734.789884259262</v>
      </c>
      <c r="E1897" t="s">
        <v>8</v>
      </c>
      <c r="F1897">
        <v>200.31899999999999</v>
      </c>
      <c r="G1897" t="s">
        <v>869</v>
      </c>
      <c r="H1897" t="s">
        <v>10</v>
      </c>
      <c r="I1897" t="s">
        <v>3050</v>
      </c>
      <c r="J1897" t="s">
        <v>4155</v>
      </c>
      <c r="K1897" t="s">
        <v>4163</v>
      </c>
      <c r="L1897" t="s">
        <v>4163</v>
      </c>
    </row>
    <row r="1898" spans="1:12" x14ac:dyDescent="0.25">
      <c r="A1898">
        <v>1897</v>
      </c>
      <c r="B1898">
        <v>70095983</v>
      </c>
      <c r="C1898" t="s">
        <v>1239</v>
      </c>
      <c r="D1898" s="1">
        <v>44734.789872685185</v>
      </c>
      <c r="E1898" t="s">
        <v>21</v>
      </c>
      <c r="F1898">
        <v>55.796999999999997</v>
      </c>
      <c r="G1898" t="s">
        <v>15</v>
      </c>
      <c r="H1898" t="s">
        <v>10</v>
      </c>
      <c r="I1898" t="s">
        <v>3051</v>
      </c>
      <c r="J1898" t="s">
        <v>4155</v>
      </c>
      <c r="K1898" t="s">
        <v>4160</v>
      </c>
      <c r="L1898" t="s">
        <v>4160</v>
      </c>
    </row>
    <row r="1899" spans="1:12" x14ac:dyDescent="0.25">
      <c r="A1899">
        <v>1898</v>
      </c>
      <c r="B1899">
        <v>70097009</v>
      </c>
      <c r="C1899" t="s">
        <v>1239</v>
      </c>
      <c r="D1899" s="1">
        <v>44734.789837962962</v>
      </c>
      <c r="E1899" t="s">
        <v>8</v>
      </c>
      <c r="F1899">
        <v>62.640999999999998</v>
      </c>
      <c r="G1899" t="s">
        <v>870</v>
      </c>
      <c r="H1899" t="s">
        <v>10</v>
      </c>
      <c r="I1899" t="s">
        <v>3052</v>
      </c>
      <c r="J1899" t="s">
        <v>4155</v>
      </c>
      <c r="K1899" t="s">
        <v>4161</v>
      </c>
      <c r="L1899" t="s">
        <v>4161</v>
      </c>
    </row>
    <row r="1900" spans="1:12" x14ac:dyDescent="0.25">
      <c r="A1900">
        <v>1899</v>
      </c>
      <c r="B1900">
        <v>70097027</v>
      </c>
      <c r="C1900" t="s">
        <v>1239</v>
      </c>
      <c r="D1900" s="1">
        <v>44734.789837962962</v>
      </c>
      <c r="E1900" t="s">
        <v>8</v>
      </c>
      <c r="F1900">
        <v>146.684</v>
      </c>
      <c r="G1900" t="s">
        <v>871</v>
      </c>
      <c r="H1900" t="s">
        <v>10</v>
      </c>
      <c r="I1900" t="s">
        <v>3053</v>
      </c>
      <c r="J1900" t="s">
        <v>4155</v>
      </c>
      <c r="K1900" t="s">
        <v>4162</v>
      </c>
      <c r="L1900" t="s">
        <v>4162</v>
      </c>
    </row>
    <row r="1901" spans="1:12" x14ac:dyDescent="0.25">
      <c r="A1901">
        <v>1900</v>
      </c>
      <c r="B1901">
        <v>70096778</v>
      </c>
      <c r="C1901" t="s">
        <v>1239</v>
      </c>
      <c r="D1901" s="1">
        <v>44734.789837962962</v>
      </c>
      <c r="E1901" t="s">
        <v>8</v>
      </c>
      <c r="F1901">
        <v>218.928</v>
      </c>
      <c r="G1901" t="s">
        <v>872</v>
      </c>
      <c r="H1901" t="s">
        <v>10</v>
      </c>
      <c r="I1901" t="s">
        <v>3054</v>
      </c>
      <c r="J1901" t="s">
        <v>4155</v>
      </c>
      <c r="K1901" t="s">
        <v>4160</v>
      </c>
      <c r="L1901" t="s">
        <v>4160</v>
      </c>
    </row>
    <row r="1902" spans="1:12" x14ac:dyDescent="0.25">
      <c r="A1902">
        <v>1901</v>
      </c>
      <c r="B1902">
        <v>70097027</v>
      </c>
      <c r="C1902" t="s">
        <v>1239</v>
      </c>
      <c r="D1902" s="1">
        <v>44734.789837962962</v>
      </c>
      <c r="E1902" t="s">
        <v>8</v>
      </c>
      <c r="F1902">
        <v>146.684</v>
      </c>
      <c r="G1902" t="s">
        <v>871</v>
      </c>
      <c r="H1902" t="s">
        <v>10</v>
      </c>
      <c r="I1902" t="s">
        <v>3053</v>
      </c>
      <c r="J1902" t="s">
        <v>4155</v>
      </c>
      <c r="K1902" t="s">
        <v>4162</v>
      </c>
      <c r="L1902" t="s">
        <v>4162</v>
      </c>
    </row>
    <row r="1903" spans="1:12" x14ac:dyDescent="0.25">
      <c r="A1903">
        <v>1902</v>
      </c>
      <c r="B1903">
        <v>70096778</v>
      </c>
      <c r="C1903" t="s">
        <v>1239</v>
      </c>
      <c r="D1903" s="1">
        <v>44734.789837962962</v>
      </c>
      <c r="E1903" t="s">
        <v>8</v>
      </c>
      <c r="F1903">
        <v>218.928</v>
      </c>
      <c r="G1903" t="s">
        <v>872</v>
      </c>
      <c r="H1903" t="s">
        <v>10</v>
      </c>
      <c r="I1903" t="s">
        <v>3054</v>
      </c>
      <c r="J1903" t="s">
        <v>4155</v>
      </c>
      <c r="K1903" t="s">
        <v>4160</v>
      </c>
      <c r="L1903" t="s">
        <v>4160</v>
      </c>
    </row>
    <row r="1904" spans="1:12" x14ac:dyDescent="0.25">
      <c r="A1904">
        <v>1903</v>
      </c>
      <c r="B1904">
        <v>70096162</v>
      </c>
      <c r="C1904" t="s">
        <v>1239</v>
      </c>
      <c r="D1904" s="1">
        <v>44734.789826388886</v>
      </c>
      <c r="E1904" t="s">
        <v>8</v>
      </c>
      <c r="F1904">
        <v>239.20599999999999</v>
      </c>
      <c r="G1904" t="s">
        <v>873</v>
      </c>
      <c r="H1904" t="s">
        <v>10</v>
      </c>
      <c r="I1904" t="s">
        <v>3055</v>
      </c>
      <c r="J1904" t="s">
        <v>4155</v>
      </c>
      <c r="K1904" t="s">
        <v>4159</v>
      </c>
      <c r="L1904" t="s">
        <v>4159</v>
      </c>
    </row>
    <row r="1905" spans="1:12" x14ac:dyDescent="0.25">
      <c r="A1905">
        <v>1904</v>
      </c>
      <c r="B1905">
        <v>70096789</v>
      </c>
      <c r="C1905" t="s">
        <v>1239</v>
      </c>
      <c r="D1905" s="1">
        <v>44734.789814814816</v>
      </c>
      <c r="E1905" t="s">
        <v>8</v>
      </c>
      <c r="F1905">
        <v>63.433999999999997</v>
      </c>
      <c r="G1905" t="s">
        <v>874</v>
      </c>
      <c r="H1905" t="s">
        <v>10</v>
      </c>
      <c r="I1905" t="s">
        <v>3056</v>
      </c>
      <c r="J1905" t="s">
        <v>4155</v>
      </c>
      <c r="K1905" t="s">
        <v>4160</v>
      </c>
      <c r="L1905" t="s">
        <v>4160</v>
      </c>
    </row>
    <row r="1906" spans="1:12" x14ac:dyDescent="0.25">
      <c r="A1906">
        <v>1905</v>
      </c>
      <c r="B1906">
        <v>70094836</v>
      </c>
      <c r="C1906" t="s">
        <v>1239</v>
      </c>
      <c r="D1906" s="1">
        <v>44734.789780092593</v>
      </c>
      <c r="E1906" t="s">
        <v>8</v>
      </c>
      <c r="F1906">
        <v>41.084000000000003</v>
      </c>
      <c r="G1906" t="s">
        <v>15</v>
      </c>
      <c r="H1906" t="s">
        <v>10</v>
      </c>
      <c r="I1906" t="s">
        <v>3057</v>
      </c>
      <c r="J1906" t="s">
        <v>4155</v>
      </c>
      <c r="K1906" t="s">
        <v>4161</v>
      </c>
      <c r="L1906" t="s">
        <v>4161</v>
      </c>
    </row>
    <row r="1907" spans="1:12" x14ac:dyDescent="0.25">
      <c r="A1907">
        <v>1906</v>
      </c>
      <c r="B1907">
        <v>70094596</v>
      </c>
      <c r="C1907" t="s">
        <v>1239</v>
      </c>
      <c r="D1907" s="1">
        <v>44734.789780092593</v>
      </c>
      <c r="E1907" t="s">
        <v>8</v>
      </c>
      <c r="F1907">
        <v>95.41</v>
      </c>
      <c r="G1907" t="s">
        <v>868</v>
      </c>
      <c r="H1907" t="s">
        <v>10</v>
      </c>
      <c r="I1907" t="s">
        <v>3058</v>
      </c>
      <c r="J1907" t="s">
        <v>4155</v>
      </c>
      <c r="K1907" t="s">
        <v>4160</v>
      </c>
      <c r="L1907" t="s">
        <v>4160</v>
      </c>
    </row>
    <row r="1908" spans="1:12" x14ac:dyDescent="0.25">
      <c r="A1908">
        <v>1907</v>
      </c>
      <c r="B1908">
        <v>70094533</v>
      </c>
      <c r="C1908" t="s">
        <v>1239</v>
      </c>
      <c r="D1908" s="1">
        <v>44734.789768518516</v>
      </c>
      <c r="E1908" t="s">
        <v>8</v>
      </c>
      <c r="F1908">
        <v>78.02</v>
      </c>
      <c r="G1908" t="s">
        <v>875</v>
      </c>
      <c r="H1908" t="s">
        <v>10</v>
      </c>
      <c r="I1908" t="s">
        <v>3059</v>
      </c>
      <c r="J1908" t="s">
        <v>4155</v>
      </c>
      <c r="K1908" t="s">
        <v>4161</v>
      </c>
      <c r="L1908" t="s">
        <v>4161</v>
      </c>
    </row>
    <row r="1909" spans="1:12" x14ac:dyDescent="0.25">
      <c r="A1909">
        <v>1908</v>
      </c>
      <c r="B1909">
        <v>70095830</v>
      </c>
      <c r="C1909" t="s">
        <v>1239</v>
      </c>
      <c r="D1909" s="1">
        <v>44734.789768518516</v>
      </c>
      <c r="E1909" t="s">
        <v>8</v>
      </c>
      <c r="F1909">
        <v>167.37299999999999</v>
      </c>
      <c r="G1909" t="s">
        <v>876</v>
      </c>
      <c r="H1909" t="s">
        <v>10</v>
      </c>
      <c r="I1909" t="s">
        <v>3060</v>
      </c>
      <c r="J1909" t="s">
        <v>4155</v>
      </c>
      <c r="K1909" t="s">
        <v>4159</v>
      </c>
      <c r="L1909" t="s">
        <v>4159</v>
      </c>
    </row>
    <row r="1910" spans="1:12" x14ac:dyDescent="0.25">
      <c r="A1910">
        <v>1909</v>
      </c>
      <c r="B1910">
        <v>70095848</v>
      </c>
      <c r="C1910" t="s">
        <v>1239</v>
      </c>
      <c r="D1910" s="1">
        <v>44734.789733796293</v>
      </c>
      <c r="E1910" t="s">
        <v>8</v>
      </c>
      <c r="F1910">
        <v>101.575</v>
      </c>
      <c r="G1910" t="s">
        <v>877</v>
      </c>
      <c r="H1910" t="s">
        <v>10</v>
      </c>
      <c r="I1910" t="s">
        <v>3061</v>
      </c>
      <c r="J1910" t="s">
        <v>4155</v>
      </c>
      <c r="K1910" t="s">
        <v>4158</v>
      </c>
      <c r="L1910" t="s">
        <v>4158</v>
      </c>
    </row>
    <row r="1911" spans="1:12" x14ac:dyDescent="0.25">
      <c r="A1911">
        <v>1910</v>
      </c>
      <c r="B1911">
        <v>70095910</v>
      </c>
      <c r="C1911" t="s">
        <v>1239</v>
      </c>
      <c r="D1911" s="1">
        <v>44734.789733796293</v>
      </c>
      <c r="E1911" t="s">
        <v>8</v>
      </c>
      <c r="F1911">
        <v>3.1E-2</v>
      </c>
      <c r="G1911" t="s">
        <v>696</v>
      </c>
      <c r="H1911" t="s">
        <v>10</v>
      </c>
      <c r="I1911" t="s">
        <v>3062</v>
      </c>
      <c r="J1911" t="s">
        <v>4155</v>
      </c>
      <c r="K1911" t="s">
        <v>4160</v>
      </c>
      <c r="L1911" t="s">
        <v>4160</v>
      </c>
    </row>
    <row r="1912" spans="1:12" x14ac:dyDescent="0.25">
      <c r="A1912">
        <v>1911</v>
      </c>
      <c r="B1912">
        <v>70096024</v>
      </c>
      <c r="C1912" t="s">
        <v>1239</v>
      </c>
      <c r="D1912" s="1">
        <v>44734.789733796293</v>
      </c>
      <c r="E1912" t="s">
        <v>8</v>
      </c>
      <c r="F1912">
        <v>103.38</v>
      </c>
      <c r="G1912" t="s">
        <v>590</v>
      </c>
      <c r="H1912" t="s">
        <v>10</v>
      </c>
      <c r="I1912" t="s">
        <v>3063</v>
      </c>
      <c r="J1912" t="s">
        <v>4155</v>
      </c>
      <c r="K1912" t="s">
        <v>4160</v>
      </c>
      <c r="L1912" t="s">
        <v>4160</v>
      </c>
    </row>
    <row r="1913" spans="1:12" x14ac:dyDescent="0.25">
      <c r="A1913">
        <v>1912</v>
      </c>
      <c r="B1913">
        <v>70097008</v>
      </c>
      <c r="C1913" t="s">
        <v>1239</v>
      </c>
      <c r="D1913" s="1">
        <v>44734.789722222224</v>
      </c>
      <c r="E1913" t="s">
        <v>21</v>
      </c>
      <c r="F1913">
        <v>103.536</v>
      </c>
      <c r="G1913" t="s">
        <v>15</v>
      </c>
      <c r="H1913" t="s">
        <v>10</v>
      </c>
      <c r="I1913" t="s">
        <v>3064</v>
      </c>
      <c r="J1913" t="s">
        <v>4155</v>
      </c>
      <c r="K1913" t="s">
        <v>4162</v>
      </c>
      <c r="L1913" t="s">
        <v>4162</v>
      </c>
    </row>
    <row r="1914" spans="1:12" x14ac:dyDescent="0.25">
      <c r="A1914">
        <v>1913</v>
      </c>
      <c r="B1914">
        <v>70097013</v>
      </c>
      <c r="C1914" t="s">
        <v>1239</v>
      </c>
      <c r="D1914" s="1">
        <v>44734.789722222224</v>
      </c>
      <c r="E1914" t="s">
        <v>8</v>
      </c>
      <c r="F1914">
        <v>90.73</v>
      </c>
      <c r="G1914" t="s">
        <v>517</v>
      </c>
      <c r="H1914" t="s">
        <v>10</v>
      </c>
      <c r="I1914" t="s">
        <v>3065</v>
      </c>
      <c r="J1914" t="s">
        <v>4155</v>
      </c>
      <c r="K1914" t="s">
        <v>4162</v>
      </c>
      <c r="L1914" t="s">
        <v>4162</v>
      </c>
    </row>
    <row r="1915" spans="1:12" x14ac:dyDescent="0.25">
      <c r="A1915">
        <v>1914</v>
      </c>
      <c r="B1915">
        <v>70096134</v>
      </c>
      <c r="C1915" t="s">
        <v>1239</v>
      </c>
      <c r="D1915" s="1">
        <v>44734.789710648147</v>
      </c>
      <c r="E1915" t="s">
        <v>8</v>
      </c>
      <c r="F1915">
        <v>19.446999999999999</v>
      </c>
      <c r="G1915" t="s">
        <v>15</v>
      </c>
      <c r="H1915" t="s">
        <v>10</v>
      </c>
      <c r="I1915" t="s">
        <v>3066</v>
      </c>
      <c r="J1915" t="s">
        <v>4155</v>
      </c>
      <c r="K1915" t="s">
        <v>4158</v>
      </c>
      <c r="L1915" t="s">
        <v>4158</v>
      </c>
    </row>
    <row r="1916" spans="1:12" x14ac:dyDescent="0.25">
      <c r="A1916">
        <v>1915</v>
      </c>
      <c r="B1916">
        <v>70094872</v>
      </c>
      <c r="C1916" t="s">
        <v>1239</v>
      </c>
      <c r="D1916" s="1">
        <v>44734.789710648147</v>
      </c>
      <c r="E1916" t="s">
        <v>8</v>
      </c>
      <c r="F1916">
        <v>33.725000000000001</v>
      </c>
      <c r="G1916" t="s">
        <v>474</v>
      </c>
      <c r="H1916" t="s">
        <v>10</v>
      </c>
      <c r="I1916" t="s">
        <v>3067</v>
      </c>
      <c r="J1916" t="s">
        <v>4155</v>
      </c>
      <c r="K1916" t="s">
        <v>4163</v>
      </c>
      <c r="L1916" t="s">
        <v>4163</v>
      </c>
    </row>
    <row r="1917" spans="1:12" x14ac:dyDescent="0.25">
      <c r="A1917">
        <v>1916</v>
      </c>
      <c r="B1917">
        <v>70096930</v>
      </c>
      <c r="C1917" t="s">
        <v>1239</v>
      </c>
      <c r="D1917" s="1">
        <v>44734.789710648147</v>
      </c>
      <c r="E1917" t="s">
        <v>8</v>
      </c>
      <c r="F1917">
        <v>29.154</v>
      </c>
      <c r="G1917" t="s">
        <v>569</v>
      </c>
      <c r="H1917" t="s">
        <v>10</v>
      </c>
      <c r="I1917" t="s">
        <v>3068</v>
      </c>
      <c r="J1917" t="s">
        <v>4155</v>
      </c>
      <c r="K1917" t="s">
        <v>4163</v>
      </c>
      <c r="L1917" t="s">
        <v>4163</v>
      </c>
    </row>
    <row r="1918" spans="1:12" x14ac:dyDescent="0.25">
      <c r="A1918">
        <v>1917</v>
      </c>
      <c r="B1918">
        <v>70096666</v>
      </c>
      <c r="C1918" t="s">
        <v>1239</v>
      </c>
      <c r="D1918" s="1">
        <v>44734.789675925924</v>
      </c>
      <c r="E1918" t="s">
        <v>8</v>
      </c>
      <c r="F1918">
        <v>201.15100000000001</v>
      </c>
      <c r="G1918" t="s">
        <v>878</v>
      </c>
      <c r="H1918" t="s">
        <v>10</v>
      </c>
      <c r="I1918" t="s">
        <v>3069</v>
      </c>
      <c r="J1918" t="s">
        <v>4155</v>
      </c>
      <c r="K1918" t="s">
        <v>4163</v>
      </c>
      <c r="L1918" t="s">
        <v>4163</v>
      </c>
    </row>
    <row r="1919" spans="1:12" x14ac:dyDescent="0.25">
      <c r="A1919">
        <v>1918</v>
      </c>
      <c r="B1919">
        <v>70096224</v>
      </c>
      <c r="C1919" t="s">
        <v>1239</v>
      </c>
      <c r="D1919" s="1">
        <v>44734.789675925924</v>
      </c>
      <c r="E1919" t="s">
        <v>8</v>
      </c>
      <c r="F1919">
        <v>19.724</v>
      </c>
      <c r="G1919" t="s">
        <v>15</v>
      </c>
      <c r="H1919" t="s">
        <v>10</v>
      </c>
      <c r="I1919" t="s">
        <v>3070</v>
      </c>
      <c r="J1919" t="s">
        <v>4155</v>
      </c>
      <c r="K1919" t="s">
        <v>4158</v>
      </c>
      <c r="L1919" t="s">
        <v>4158</v>
      </c>
    </row>
    <row r="1920" spans="1:12" x14ac:dyDescent="0.25">
      <c r="A1920">
        <v>1919</v>
      </c>
      <c r="B1920">
        <v>70095289</v>
      </c>
      <c r="C1920" t="s">
        <v>1239</v>
      </c>
      <c r="D1920" s="1">
        <v>44734.789675925924</v>
      </c>
      <c r="E1920" t="s">
        <v>21</v>
      </c>
      <c r="F1920">
        <v>226.98099999999999</v>
      </c>
      <c r="G1920" t="s">
        <v>300</v>
      </c>
      <c r="H1920" t="s">
        <v>10</v>
      </c>
      <c r="I1920" t="s">
        <v>3071</v>
      </c>
      <c r="J1920" t="s">
        <v>4155</v>
      </c>
      <c r="K1920" t="s">
        <v>4160</v>
      </c>
      <c r="L1920" t="s">
        <v>4160</v>
      </c>
    </row>
    <row r="1921" spans="1:12" x14ac:dyDescent="0.25">
      <c r="A1921">
        <v>1920</v>
      </c>
      <c r="B1921">
        <v>70096464</v>
      </c>
      <c r="C1921" t="s">
        <v>1239</v>
      </c>
      <c r="D1921" s="1">
        <v>44734.789664351854</v>
      </c>
      <c r="E1921" t="s">
        <v>8</v>
      </c>
      <c r="F1921">
        <v>126.099</v>
      </c>
      <c r="G1921" t="s">
        <v>879</v>
      </c>
      <c r="H1921" t="s">
        <v>10</v>
      </c>
      <c r="I1921" t="s">
        <v>3072</v>
      </c>
      <c r="J1921" t="s">
        <v>4155</v>
      </c>
      <c r="K1921" t="s">
        <v>4160</v>
      </c>
      <c r="L1921" t="s">
        <v>4160</v>
      </c>
    </row>
    <row r="1922" spans="1:12" x14ac:dyDescent="0.25">
      <c r="A1922">
        <v>1921</v>
      </c>
      <c r="B1922">
        <v>70094980</v>
      </c>
      <c r="C1922" t="s">
        <v>1239</v>
      </c>
      <c r="D1922" s="1">
        <v>44734.789664351854</v>
      </c>
      <c r="E1922" t="s">
        <v>21</v>
      </c>
      <c r="F1922">
        <v>132.86799999999999</v>
      </c>
      <c r="G1922" t="s">
        <v>15</v>
      </c>
      <c r="H1922" t="s">
        <v>10</v>
      </c>
      <c r="I1922" t="s">
        <v>3073</v>
      </c>
      <c r="J1922" t="s">
        <v>4155</v>
      </c>
      <c r="K1922" t="s">
        <v>4161</v>
      </c>
      <c r="L1922" t="s">
        <v>4161</v>
      </c>
    </row>
    <row r="1923" spans="1:12" x14ac:dyDescent="0.25">
      <c r="A1923">
        <v>1922</v>
      </c>
      <c r="B1923">
        <v>70095294</v>
      </c>
      <c r="C1923" t="s">
        <v>1239</v>
      </c>
      <c r="D1923" s="1">
        <v>44734.789664351854</v>
      </c>
      <c r="E1923" t="s">
        <v>8</v>
      </c>
      <c r="F1923">
        <v>222.84200000000001</v>
      </c>
      <c r="G1923" t="s">
        <v>880</v>
      </c>
      <c r="H1923" t="s">
        <v>10</v>
      </c>
      <c r="I1923" t="s">
        <v>3074</v>
      </c>
      <c r="J1923" t="s">
        <v>4155</v>
      </c>
      <c r="K1923" t="s">
        <v>4163</v>
      </c>
      <c r="L1923" t="s">
        <v>4163</v>
      </c>
    </row>
    <row r="1924" spans="1:12" x14ac:dyDescent="0.25">
      <c r="A1924">
        <v>1923</v>
      </c>
      <c r="B1924">
        <v>70096431</v>
      </c>
      <c r="C1924" t="s">
        <v>1239</v>
      </c>
      <c r="D1924" s="1">
        <v>44734.789629629631</v>
      </c>
      <c r="E1924" t="s">
        <v>8</v>
      </c>
      <c r="F1924">
        <v>10.654</v>
      </c>
      <c r="G1924" t="s">
        <v>506</v>
      </c>
      <c r="H1924" t="s">
        <v>33</v>
      </c>
      <c r="I1924" t="s">
        <v>3075</v>
      </c>
      <c r="J1924" t="s">
        <v>4155</v>
      </c>
      <c r="K1924" t="s">
        <v>4160</v>
      </c>
      <c r="L1924" t="s">
        <v>4160</v>
      </c>
    </row>
    <row r="1925" spans="1:12" x14ac:dyDescent="0.25">
      <c r="A1925">
        <v>1924</v>
      </c>
      <c r="B1925">
        <v>70096095</v>
      </c>
      <c r="C1925" t="s">
        <v>1239</v>
      </c>
      <c r="D1925" s="1">
        <v>44734.789629629631</v>
      </c>
      <c r="E1925" t="s">
        <v>8</v>
      </c>
      <c r="F1925">
        <v>79.875</v>
      </c>
      <c r="G1925" t="s">
        <v>576</v>
      </c>
      <c r="H1925" t="s">
        <v>10</v>
      </c>
      <c r="I1925" t="s">
        <v>3076</v>
      </c>
      <c r="J1925" t="s">
        <v>4155</v>
      </c>
      <c r="K1925" t="s">
        <v>4163</v>
      </c>
      <c r="L1925" t="s">
        <v>4163</v>
      </c>
    </row>
    <row r="1926" spans="1:12" x14ac:dyDescent="0.25">
      <c r="A1926">
        <v>1925</v>
      </c>
      <c r="B1926">
        <v>70096009</v>
      </c>
      <c r="C1926" t="s">
        <v>1239</v>
      </c>
      <c r="D1926" s="1">
        <v>44734.789618055554</v>
      </c>
      <c r="E1926" t="s">
        <v>8</v>
      </c>
      <c r="F1926">
        <v>130.97499999999999</v>
      </c>
      <c r="G1926" t="s">
        <v>881</v>
      </c>
      <c r="H1926" t="s">
        <v>10</v>
      </c>
      <c r="I1926" t="s">
        <v>3077</v>
      </c>
      <c r="J1926" t="s">
        <v>4155</v>
      </c>
      <c r="K1926" t="s">
        <v>4163</v>
      </c>
      <c r="L1926" t="s">
        <v>4163</v>
      </c>
    </row>
    <row r="1927" spans="1:12" x14ac:dyDescent="0.25">
      <c r="A1927">
        <v>1926</v>
      </c>
      <c r="B1927">
        <v>70097085</v>
      </c>
      <c r="C1927" t="s">
        <v>1239</v>
      </c>
      <c r="D1927" s="1">
        <v>44734.789618055554</v>
      </c>
      <c r="E1927" t="s">
        <v>8</v>
      </c>
      <c r="F1927">
        <v>48.765999999999998</v>
      </c>
      <c r="G1927" t="s">
        <v>735</v>
      </c>
      <c r="H1927" t="s">
        <v>10</v>
      </c>
      <c r="I1927" t="s">
        <v>3078</v>
      </c>
      <c r="J1927" t="s">
        <v>4155</v>
      </c>
      <c r="K1927" t="s">
        <v>4162</v>
      </c>
      <c r="L1927" t="s">
        <v>4162</v>
      </c>
    </row>
    <row r="1928" spans="1:12" x14ac:dyDescent="0.25">
      <c r="A1928">
        <v>1927</v>
      </c>
      <c r="B1928">
        <v>70096920</v>
      </c>
      <c r="C1928" t="s">
        <v>1239</v>
      </c>
      <c r="D1928" s="1">
        <v>44734.789560185185</v>
      </c>
      <c r="E1928" t="s">
        <v>8</v>
      </c>
      <c r="F1928">
        <v>57.125999999999998</v>
      </c>
      <c r="G1928" t="s">
        <v>882</v>
      </c>
      <c r="H1928" t="s">
        <v>10</v>
      </c>
      <c r="I1928" t="s">
        <v>3079</v>
      </c>
      <c r="J1928" t="s">
        <v>4155</v>
      </c>
      <c r="K1928" t="s">
        <v>4158</v>
      </c>
      <c r="L1928" t="s">
        <v>4158</v>
      </c>
    </row>
    <row r="1929" spans="1:12" x14ac:dyDescent="0.25">
      <c r="A1929">
        <v>1928</v>
      </c>
      <c r="B1929">
        <v>70095206</v>
      </c>
      <c r="C1929" t="s">
        <v>1239</v>
      </c>
      <c r="D1929" s="1">
        <v>44734.789560185185</v>
      </c>
      <c r="E1929" t="s">
        <v>8</v>
      </c>
      <c r="F1929">
        <v>77.263000000000005</v>
      </c>
      <c r="G1929" t="s">
        <v>883</v>
      </c>
      <c r="H1929" t="s">
        <v>10</v>
      </c>
      <c r="I1929" t="s">
        <v>3080</v>
      </c>
      <c r="J1929" t="s">
        <v>4155</v>
      </c>
      <c r="K1929" t="s">
        <v>4163</v>
      </c>
      <c r="L1929" t="s">
        <v>4163</v>
      </c>
    </row>
    <row r="1930" spans="1:12" x14ac:dyDescent="0.25">
      <c r="A1930">
        <v>1929</v>
      </c>
      <c r="B1930">
        <v>70096785</v>
      </c>
      <c r="C1930" t="s">
        <v>1239</v>
      </c>
      <c r="D1930" s="1">
        <v>44734.789537037039</v>
      </c>
      <c r="E1930" t="s">
        <v>8</v>
      </c>
      <c r="F1930">
        <v>210.69200000000001</v>
      </c>
      <c r="G1930" t="s">
        <v>686</v>
      </c>
      <c r="H1930" t="s">
        <v>10</v>
      </c>
      <c r="I1930" t="s">
        <v>3081</v>
      </c>
      <c r="J1930" t="s">
        <v>4155</v>
      </c>
      <c r="K1930" t="s">
        <v>4163</v>
      </c>
      <c r="L1930" t="s">
        <v>4163</v>
      </c>
    </row>
    <row r="1931" spans="1:12" x14ac:dyDescent="0.25">
      <c r="A1931">
        <v>1930</v>
      </c>
      <c r="B1931">
        <v>70097059</v>
      </c>
      <c r="C1931" t="s">
        <v>1239</v>
      </c>
      <c r="D1931" s="1">
        <v>44734.789502314816</v>
      </c>
      <c r="E1931" t="s">
        <v>8</v>
      </c>
      <c r="F1931">
        <v>41.640999999999998</v>
      </c>
      <c r="G1931" t="s">
        <v>437</v>
      </c>
      <c r="H1931" t="s">
        <v>10</v>
      </c>
      <c r="I1931" t="s">
        <v>3082</v>
      </c>
      <c r="J1931" t="s">
        <v>4155</v>
      </c>
      <c r="K1931" t="s">
        <v>4159</v>
      </c>
      <c r="L1931" t="s">
        <v>4159</v>
      </c>
    </row>
    <row r="1932" spans="1:12" x14ac:dyDescent="0.25">
      <c r="A1932">
        <v>1931</v>
      </c>
      <c r="B1932">
        <v>70095908</v>
      </c>
      <c r="C1932" t="s">
        <v>1239</v>
      </c>
      <c r="D1932" s="1">
        <v>44734.789490740739</v>
      </c>
      <c r="E1932" t="s">
        <v>8</v>
      </c>
      <c r="F1932">
        <v>23.288</v>
      </c>
      <c r="G1932" t="s">
        <v>390</v>
      </c>
      <c r="H1932" t="s">
        <v>10</v>
      </c>
      <c r="I1932" t="s">
        <v>3083</v>
      </c>
      <c r="J1932" t="s">
        <v>4155</v>
      </c>
      <c r="K1932" t="s">
        <v>4163</v>
      </c>
      <c r="L1932" t="s">
        <v>4163</v>
      </c>
    </row>
    <row r="1933" spans="1:12" x14ac:dyDescent="0.25">
      <c r="A1933">
        <v>1932</v>
      </c>
      <c r="B1933">
        <v>70095413</v>
      </c>
      <c r="C1933" t="s">
        <v>1239</v>
      </c>
      <c r="D1933" s="1">
        <v>44734.789490740739</v>
      </c>
      <c r="E1933" t="s">
        <v>8</v>
      </c>
      <c r="F1933">
        <v>353.334</v>
      </c>
      <c r="G1933" t="s">
        <v>884</v>
      </c>
      <c r="H1933" t="s">
        <v>10</v>
      </c>
      <c r="I1933" t="s">
        <v>3084</v>
      </c>
      <c r="J1933" t="s">
        <v>4155</v>
      </c>
      <c r="K1933" t="s">
        <v>4161</v>
      </c>
      <c r="L1933" t="s">
        <v>4161</v>
      </c>
    </row>
    <row r="1934" spans="1:12" x14ac:dyDescent="0.25">
      <c r="A1934">
        <v>1933</v>
      </c>
      <c r="B1934">
        <v>70094575</v>
      </c>
      <c r="C1934" t="s">
        <v>1239</v>
      </c>
      <c r="D1934" s="1">
        <v>44734.789479166669</v>
      </c>
      <c r="E1934" t="s">
        <v>8</v>
      </c>
      <c r="F1934">
        <v>74.054000000000002</v>
      </c>
      <c r="G1934" t="s">
        <v>885</v>
      </c>
      <c r="H1934" t="s">
        <v>10</v>
      </c>
      <c r="I1934" t="s">
        <v>3085</v>
      </c>
      <c r="J1934" t="s">
        <v>4155</v>
      </c>
      <c r="K1934" t="s">
        <v>4160</v>
      </c>
      <c r="L1934" t="s">
        <v>4160</v>
      </c>
    </row>
    <row r="1935" spans="1:12" x14ac:dyDescent="0.25">
      <c r="A1935">
        <v>1934</v>
      </c>
      <c r="B1935">
        <v>70095154</v>
      </c>
      <c r="C1935" t="s">
        <v>1239</v>
      </c>
      <c r="D1935" s="1">
        <v>44734.789479166669</v>
      </c>
      <c r="E1935" t="s">
        <v>8</v>
      </c>
      <c r="F1935">
        <v>0.99099999999999999</v>
      </c>
      <c r="G1935" t="s">
        <v>587</v>
      </c>
      <c r="H1935" t="s">
        <v>10</v>
      </c>
      <c r="I1935" t="s">
        <v>3086</v>
      </c>
      <c r="J1935" t="s">
        <v>4155</v>
      </c>
      <c r="K1935" t="s">
        <v>4161</v>
      </c>
      <c r="L1935" t="s">
        <v>4161</v>
      </c>
    </row>
    <row r="1936" spans="1:12" x14ac:dyDescent="0.25">
      <c r="A1936">
        <v>1935</v>
      </c>
      <c r="B1936">
        <v>70096588</v>
      </c>
      <c r="C1936" t="s">
        <v>1239</v>
      </c>
      <c r="D1936" s="1">
        <v>44734.789479166669</v>
      </c>
      <c r="E1936" t="s">
        <v>8</v>
      </c>
      <c r="F1936">
        <v>67.849999999999994</v>
      </c>
      <c r="G1936" t="s">
        <v>465</v>
      </c>
      <c r="H1936" t="s">
        <v>10</v>
      </c>
      <c r="I1936" t="s">
        <v>3087</v>
      </c>
      <c r="J1936" t="s">
        <v>4155</v>
      </c>
      <c r="K1936" t="s">
        <v>4163</v>
      </c>
      <c r="L1936" t="s">
        <v>4163</v>
      </c>
    </row>
    <row r="1937" spans="1:12" x14ac:dyDescent="0.25">
      <c r="A1937">
        <v>1936</v>
      </c>
      <c r="B1937">
        <v>70095719</v>
      </c>
      <c r="C1937" t="s">
        <v>1239</v>
      </c>
      <c r="D1937" s="1">
        <v>44734.789467592593</v>
      </c>
      <c r="E1937" t="s">
        <v>8</v>
      </c>
      <c r="F1937">
        <v>58.673999999999999</v>
      </c>
      <c r="G1937" t="s">
        <v>682</v>
      </c>
      <c r="H1937" t="s">
        <v>10</v>
      </c>
      <c r="I1937" t="s">
        <v>3088</v>
      </c>
      <c r="J1937" t="s">
        <v>4155</v>
      </c>
      <c r="K1937" t="s">
        <v>4160</v>
      </c>
      <c r="L1937" t="s">
        <v>4160</v>
      </c>
    </row>
    <row r="1938" spans="1:12" x14ac:dyDescent="0.25">
      <c r="A1938">
        <v>1937</v>
      </c>
      <c r="B1938">
        <v>70096210</v>
      </c>
      <c r="C1938" t="s">
        <v>1239</v>
      </c>
      <c r="D1938" s="1">
        <v>44734.78943287037</v>
      </c>
      <c r="E1938" t="s">
        <v>8</v>
      </c>
      <c r="F1938">
        <v>56.203000000000003</v>
      </c>
      <c r="G1938" t="s">
        <v>782</v>
      </c>
      <c r="H1938" t="s">
        <v>10</v>
      </c>
      <c r="I1938" t="s">
        <v>3089</v>
      </c>
      <c r="J1938" t="s">
        <v>4155</v>
      </c>
      <c r="K1938" t="s">
        <v>4161</v>
      </c>
      <c r="L1938" t="s">
        <v>4161</v>
      </c>
    </row>
    <row r="1939" spans="1:12" x14ac:dyDescent="0.25">
      <c r="A1939">
        <v>1938</v>
      </c>
      <c r="B1939">
        <v>70096007</v>
      </c>
      <c r="C1939" t="s">
        <v>1239</v>
      </c>
      <c r="D1939" s="1">
        <v>44734.78943287037</v>
      </c>
      <c r="E1939" t="s">
        <v>8</v>
      </c>
      <c r="F1939">
        <v>116.22799999999999</v>
      </c>
      <c r="G1939" t="s">
        <v>690</v>
      </c>
      <c r="H1939" t="s">
        <v>10</v>
      </c>
      <c r="I1939" t="s">
        <v>3090</v>
      </c>
      <c r="J1939" t="s">
        <v>4155</v>
      </c>
      <c r="K1939" t="s">
        <v>4162</v>
      </c>
      <c r="L1939" t="s">
        <v>4162</v>
      </c>
    </row>
    <row r="1940" spans="1:12" x14ac:dyDescent="0.25">
      <c r="A1940">
        <v>1939</v>
      </c>
      <c r="B1940">
        <v>70095301</v>
      </c>
      <c r="C1940" t="s">
        <v>1239</v>
      </c>
      <c r="D1940" s="1">
        <v>44734.78943287037</v>
      </c>
      <c r="E1940" t="s">
        <v>8</v>
      </c>
      <c r="F1940">
        <v>57.387</v>
      </c>
      <c r="G1940" t="s">
        <v>340</v>
      </c>
      <c r="H1940" t="s">
        <v>10</v>
      </c>
      <c r="I1940" t="s">
        <v>3091</v>
      </c>
      <c r="J1940" t="s">
        <v>4155</v>
      </c>
      <c r="K1940" t="s">
        <v>4162</v>
      </c>
      <c r="L1940" t="s">
        <v>4162</v>
      </c>
    </row>
    <row r="1941" spans="1:12" x14ac:dyDescent="0.25">
      <c r="A1941">
        <v>1940</v>
      </c>
      <c r="B1941">
        <v>70094576</v>
      </c>
      <c r="C1941" t="s">
        <v>1239</v>
      </c>
      <c r="D1941" s="1">
        <v>44734.789363425924</v>
      </c>
      <c r="E1941" t="s">
        <v>8</v>
      </c>
      <c r="F1941">
        <v>57.447000000000003</v>
      </c>
      <c r="G1941" t="s">
        <v>886</v>
      </c>
      <c r="H1941" t="s">
        <v>10</v>
      </c>
      <c r="I1941" t="s">
        <v>3092</v>
      </c>
      <c r="J1941" t="s">
        <v>4155</v>
      </c>
      <c r="K1941" t="s">
        <v>4163</v>
      </c>
      <c r="L1941" t="s">
        <v>4163</v>
      </c>
    </row>
    <row r="1942" spans="1:12" x14ac:dyDescent="0.25">
      <c r="A1942">
        <v>1941</v>
      </c>
      <c r="B1942">
        <v>70095354</v>
      </c>
      <c r="C1942" t="s">
        <v>1239</v>
      </c>
      <c r="D1942" s="1">
        <v>44734.789363425924</v>
      </c>
      <c r="E1942" t="s">
        <v>8</v>
      </c>
      <c r="F1942">
        <v>262.80599999999998</v>
      </c>
      <c r="G1942" t="s">
        <v>887</v>
      </c>
      <c r="H1942" t="s">
        <v>10</v>
      </c>
      <c r="I1942" t="s">
        <v>3093</v>
      </c>
      <c r="J1942" t="s">
        <v>4155</v>
      </c>
      <c r="K1942" t="s">
        <v>4158</v>
      </c>
      <c r="L1942" t="s">
        <v>4158</v>
      </c>
    </row>
    <row r="1943" spans="1:12" x14ac:dyDescent="0.25">
      <c r="A1943">
        <v>1942</v>
      </c>
      <c r="B1943">
        <v>70097102</v>
      </c>
      <c r="C1943" t="s">
        <v>1239</v>
      </c>
      <c r="D1943" s="1">
        <v>44734.789351851854</v>
      </c>
      <c r="E1943" t="s">
        <v>8</v>
      </c>
      <c r="F1943">
        <v>17.143000000000001</v>
      </c>
      <c r="G1943" t="s">
        <v>379</v>
      </c>
      <c r="H1943" t="s">
        <v>10</v>
      </c>
      <c r="I1943" t="s">
        <v>3094</v>
      </c>
      <c r="J1943" t="s">
        <v>4155</v>
      </c>
      <c r="K1943" t="s">
        <v>4162</v>
      </c>
      <c r="L1943" t="s">
        <v>4162</v>
      </c>
    </row>
    <row r="1944" spans="1:12" x14ac:dyDescent="0.25">
      <c r="A1944">
        <v>1943</v>
      </c>
      <c r="B1944">
        <v>70094859</v>
      </c>
      <c r="C1944" t="s">
        <v>1239</v>
      </c>
      <c r="D1944" s="1">
        <v>44734.789317129631</v>
      </c>
      <c r="E1944" t="s">
        <v>8</v>
      </c>
      <c r="F1944">
        <v>123.735</v>
      </c>
      <c r="G1944" t="s">
        <v>735</v>
      </c>
      <c r="H1944" t="s">
        <v>10</v>
      </c>
      <c r="I1944" t="s">
        <v>3095</v>
      </c>
      <c r="J1944" t="s">
        <v>4155</v>
      </c>
      <c r="K1944" t="s">
        <v>4162</v>
      </c>
      <c r="L1944" t="s">
        <v>4162</v>
      </c>
    </row>
    <row r="1945" spans="1:12" x14ac:dyDescent="0.25">
      <c r="A1945">
        <v>1944</v>
      </c>
      <c r="B1945">
        <v>70097259</v>
      </c>
      <c r="C1945" t="s">
        <v>1239</v>
      </c>
      <c r="D1945" s="1">
        <v>44734.789317129631</v>
      </c>
      <c r="E1945" t="s">
        <v>8</v>
      </c>
      <c r="F1945">
        <v>15.499000000000001</v>
      </c>
      <c r="G1945" t="s">
        <v>888</v>
      </c>
      <c r="H1945" t="s">
        <v>10</v>
      </c>
      <c r="I1945" t="s">
        <v>3096</v>
      </c>
      <c r="J1945" t="s">
        <v>4155</v>
      </c>
      <c r="K1945" t="s">
        <v>4158</v>
      </c>
      <c r="L1945" t="s">
        <v>4158</v>
      </c>
    </row>
    <row r="1946" spans="1:12" x14ac:dyDescent="0.25">
      <c r="A1946">
        <v>1945</v>
      </c>
      <c r="B1946">
        <v>70094513</v>
      </c>
      <c r="C1946" t="s">
        <v>1239</v>
      </c>
      <c r="D1946" s="1">
        <v>44734.789317129631</v>
      </c>
      <c r="E1946" t="s">
        <v>8</v>
      </c>
      <c r="F1946">
        <v>19.341999999999999</v>
      </c>
      <c r="G1946" t="s">
        <v>889</v>
      </c>
      <c r="H1946" t="s">
        <v>10</v>
      </c>
      <c r="I1946" t="s">
        <v>3097</v>
      </c>
      <c r="J1946" t="s">
        <v>4155</v>
      </c>
      <c r="K1946" t="s">
        <v>4158</v>
      </c>
      <c r="L1946" t="s">
        <v>4158</v>
      </c>
    </row>
    <row r="1947" spans="1:12" x14ac:dyDescent="0.25">
      <c r="A1947">
        <v>1946</v>
      </c>
      <c r="B1947">
        <v>70096997</v>
      </c>
      <c r="C1947" t="s">
        <v>1239</v>
      </c>
      <c r="D1947" s="1">
        <v>44734.789305555554</v>
      </c>
      <c r="E1947" t="s">
        <v>8</v>
      </c>
      <c r="F1947">
        <v>62.16</v>
      </c>
      <c r="G1947" t="s">
        <v>254</v>
      </c>
      <c r="H1947" t="s">
        <v>10</v>
      </c>
      <c r="I1947" t="s">
        <v>3098</v>
      </c>
      <c r="J1947" t="s">
        <v>4155</v>
      </c>
      <c r="K1947" t="s">
        <v>4163</v>
      </c>
      <c r="L1947" t="s">
        <v>4163</v>
      </c>
    </row>
    <row r="1948" spans="1:12" x14ac:dyDescent="0.25">
      <c r="A1948">
        <v>1947</v>
      </c>
      <c r="B1948">
        <v>70096729</v>
      </c>
      <c r="C1948" t="s">
        <v>1239</v>
      </c>
      <c r="D1948" s="1">
        <v>44734.789270833331</v>
      </c>
      <c r="E1948" t="s">
        <v>21</v>
      </c>
      <c r="F1948">
        <v>31.527000000000001</v>
      </c>
      <c r="G1948" t="s">
        <v>300</v>
      </c>
      <c r="H1948" t="s">
        <v>10</v>
      </c>
      <c r="I1948" t="s">
        <v>3099</v>
      </c>
      <c r="J1948" t="s">
        <v>4155</v>
      </c>
      <c r="K1948" t="s">
        <v>4163</v>
      </c>
      <c r="L1948" t="s">
        <v>4163</v>
      </c>
    </row>
    <row r="1949" spans="1:12" x14ac:dyDescent="0.25">
      <c r="A1949">
        <v>1948</v>
      </c>
      <c r="B1949">
        <v>70095833</v>
      </c>
      <c r="C1949" t="s">
        <v>1239</v>
      </c>
      <c r="D1949" s="1">
        <v>44734.789270833331</v>
      </c>
      <c r="E1949" t="s">
        <v>8</v>
      </c>
      <c r="F1949">
        <v>113.93300000000001</v>
      </c>
      <c r="G1949" t="s">
        <v>890</v>
      </c>
      <c r="H1949" t="s">
        <v>10</v>
      </c>
      <c r="I1949" t="s">
        <v>3100</v>
      </c>
      <c r="J1949" t="s">
        <v>4155</v>
      </c>
      <c r="K1949" t="s">
        <v>4163</v>
      </c>
      <c r="L1949" t="s">
        <v>4163</v>
      </c>
    </row>
    <row r="1950" spans="1:12" x14ac:dyDescent="0.25">
      <c r="A1950">
        <v>1949</v>
      </c>
      <c r="B1950">
        <v>70096644</v>
      </c>
      <c r="C1950" t="s">
        <v>1239</v>
      </c>
      <c r="D1950" s="1">
        <v>44734.789224537039</v>
      </c>
      <c r="E1950" t="s">
        <v>8</v>
      </c>
      <c r="F1950">
        <v>862.26800000000003</v>
      </c>
      <c r="G1950" t="s">
        <v>891</v>
      </c>
      <c r="H1950" t="s">
        <v>10</v>
      </c>
      <c r="I1950" t="s">
        <v>3101</v>
      </c>
      <c r="J1950" t="s">
        <v>4155</v>
      </c>
      <c r="K1950" t="s">
        <v>4162</v>
      </c>
      <c r="L1950" t="s">
        <v>4162</v>
      </c>
    </row>
    <row r="1951" spans="1:12" x14ac:dyDescent="0.25">
      <c r="A1951">
        <v>1950</v>
      </c>
      <c r="B1951">
        <v>70096564</v>
      </c>
      <c r="C1951" t="s">
        <v>1239</v>
      </c>
      <c r="D1951" s="1">
        <v>44734.789212962962</v>
      </c>
      <c r="E1951" t="s">
        <v>8</v>
      </c>
      <c r="F1951">
        <v>51.091000000000001</v>
      </c>
      <c r="G1951" t="s">
        <v>308</v>
      </c>
      <c r="H1951" t="s">
        <v>10</v>
      </c>
      <c r="I1951" t="s">
        <v>3102</v>
      </c>
      <c r="J1951" t="s">
        <v>4155</v>
      </c>
      <c r="K1951" t="s">
        <v>4163</v>
      </c>
      <c r="L1951" t="s">
        <v>4163</v>
      </c>
    </row>
    <row r="1952" spans="1:12" x14ac:dyDescent="0.25">
      <c r="A1952">
        <v>1951</v>
      </c>
      <c r="B1952">
        <v>70094944</v>
      </c>
      <c r="C1952" t="s">
        <v>1239</v>
      </c>
      <c r="D1952" s="1">
        <v>44734.789201388892</v>
      </c>
      <c r="E1952" t="s">
        <v>21</v>
      </c>
      <c r="F1952">
        <v>12.644</v>
      </c>
      <c r="G1952" t="s">
        <v>300</v>
      </c>
      <c r="H1952" t="s">
        <v>10</v>
      </c>
      <c r="I1952" t="s">
        <v>3103</v>
      </c>
      <c r="J1952" t="s">
        <v>4155</v>
      </c>
      <c r="K1952" t="s">
        <v>4161</v>
      </c>
      <c r="L1952" t="s">
        <v>4161</v>
      </c>
    </row>
    <row r="1953" spans="1:12" x14ac:dyDescent="0.25">
      <c r="A1953">
        <v>1952</v>
      </c>
      <c r="B1953">
        <v>70094946</v>
      </c>
      <c r="C1953" t="s">
        <v>1239</v>
      </c>
      <c r="D1953" s="1">
        <v>44734.789201388892</v>
      </c>
      <c r="E1953" t="s">
        <v>8</v>
      </c>
      <c r="F1953">
        <v>144.422</v>
      </c>
      <c r="G1953" t="s">
        <v>892</v>
      </c>
      <c r="H1953" t="s">
        <v>10</v>
      </c>
      <c r="I1953" t="s">
        <v>3104</v>
      </c>
      <c r="J1953" t="s">
        <v>4155</v>
      </c>
      <c r="K1953" t="s">
        <v>4162</v>
      </c>
      <c r="L1953" t="s">
        <v>4162</v>
      </c>
    </row>
    <row r="1954" spans="1:12" x14ac:dyDescent="0.25">
      <c r="A1954">
        <v>1953</v>
      </c>
      <c r="B1954">
        <v>70094693</v>
      </c>
      <c r="C1954" t="s">
        <v>1239</v>
      </c>
      <c r="D1954" s="1">
        <v>44734.789178240739</v>
      </c>
      <c r="E1954" t="s">
        <v>8</v>
      </c>
      <c r="F1954">
        <v>28.69</v>
      </c>
      <c r="G1954" t="s">
        <v>653</v>
      </c>
      <c r="H1954" t="s">
        <v>10</v>
      </c>
      <c r="I1954" t="s">
        <v>3105</v>
      </c>
      <c r="J1954" t="s">
        <v>4155</v>
      </c>
      <c r="K1954" t="s">
        <v>4158</v>
      </c>
      <c r="L1954" t="s">
        <v>4158</v>
      </c>
    </row>
    <row r="1955" spans="1:12" x14ac:dyDescent="0.25">
      <c r="A1955">
        <v>1954</v>
      </c>
      <c r="B1955">
        <v>70095246</v>
      </c>
      <c r="C1955" t="s">
        <v>1239</v>
      </c>
      <c r="D1955" s="1">
        <v>44734.789178240739</v>
      </c>
      <c r="E1955" t="s">
        <v>8</v>
      </c>
      <c r="F1955">
        <v>65.191999999999993</v>
      </c>
      <c r="G1955" t="s">
        <v>893</v>
      </c>
      <c r="H1955" t="s">
        <v>10</v>
      </c>
      <c r="I1955" t="s">
        <v>3106</v>
      </c>
      <c r="J1955" t="s">
        <v>4155</v>
      </c>
      <c r="K1955" t="s">
        <v>4160</v>
      </c>
      <c r="L1955" t="s">
        <v>4160</v>
      </c>
    </row>
    <row r="1956" spans="1:12" x14ac:dyDescent="0.25">
      <c r="A1956">
        <v>1955</v>
      </c>
      <c r="B1956">
        <v>70095492</v>
      </c>
      <c r="C1956" t="s">
        <v>1239</v>
      </c>
      <c r="D1956" s="1">
        <v>44734.789166666669</v>
      </c>
      <c r="E1956" t="s">
        <v>8</v>
      </c>
      <c r="F1956">
        <v>17.462</v>
      </c>
      <c r="G1956" t="s">
        <v>245</v>
      </c>
      <c r="H1956" t="s">
        <v>10</v>
      </c>
      <c r="I1956" t="s">
        <v>3107</v>
      </c>
      <c r="J1956" t="s">
        <v>4155</v>
      </c>
      <c r="K1956" t="s">
        <v>4162</v>
      </c>
      <c r="L1956" t="s">
        <v>4162</v>
      </c>
    </row>
    <row r="1957" spans="1:12" x14ac:dyDescent="0.25">
      <c r="A1957">
        <v>1956</v>
      </c>
      <c r="B1957">
        <v>70095903</v>
      </c>
      <c r="C1957" t="s">
        <v>1239</v>
      </c>
      <c r="D1957" s="1">
        <v>44734.789131944446</v>
      </c>
      <c r="E1957" t="s">
        <v>8</v>
      </c>
      <c r="F1957">
        <v>62.935000000000002</v>
      </c>
      <c r="G1957" t="s">
        <v>894</v>
      </c>
      <c r="H1957" t="s">
        <v>10</v>
      </c>
      <c r="I1957" t="s">
        <v>3108</v>
      </c>
      <c r="J1957" t="s">
        <v>4155</v>
      </c>
      <c r="K1957" t="s">
        <v>4163</v>
      </c>
      <c r="L1957" t="s">
        <v>4163</v>
      </c>
    </row>
    <row r="1958" spans="1:12" x14ac:dyDescent="0.25">
      <c r="A1958">
        <v>1957</v>
      </c>
      <c r="B1958">
        <v>70096263</v>
      </c>
      <c r="C1958" t="s">
        <v>1239</v>
      </c>
      <c r="D1958" s="1">
        <v>44734.789131944446</v>
      </c>
      <c r="E1958" t="s">
        <v>8</v>
      </c>
      <c r="F1958">
        <v>34.387999999999998</v>
      </c>
      <c r="G1958" t="s">
        <v>895</v>
      </c>
      <c r="H1958" t="s">
        <v>10</v>
      </c>
      <c r="I1958" t="s">
        <v>3109</v>
      </c>
      <c r="J1958" t="s">
        <v>4155</v>
      </c>
      <c r="K1958" t="s">
        <v>4163</v>
      </c>
      <c r="L1958" t="s">
        <v>4163</v>
      </c>
    </row>
    <row r="1959" spans="1:12" x14ac:dyDescent="0.25">
      <c r="A1959">
        <v>1958</v>
      </c>
      <c r="B1959">
        <v>70095406</v>
      </c>
      <c r="C1959" t="s">
        <v>1239</v>
      </c>
      <c r="D1959" s="1">
        <v>44734.789120370369</v>
      </c>
      <c r="E1959" t="s">
        <v>8</v>
      </c>
      <c r="F1959">
        <v>123.75</v>
      </c>
      <c r="G1959" t="s">
        <v>896</v>
      </c>
      <c r="H1959" t="s">
        <v>10</v>
      </c>
      <c r="I1959" t="s">
        <v>3110</v>
      </c>
      <c r="J1959" t="s">
        <v>4155</v>
      </c>
      <c r="K1959" t="s">
        <v>4163</v>
      </c>
      <c r="L1959" t="s">
        <v>4163</v>
      </c>
    </row>
    <row r="1960" spans="1:12" x14ac:dyDescent="0.25">
      <c r="A1960">
        <v>1959</v>
      </c>
      <c r="B1960">
        <v>70095765</v>
      </c>
      <c r="C1960" t="s">
        <v>1239</v>
      </c>
      <c r="D1960" s="1">
        <v>44734.789074074077</v>
      </c>
      <c r="E1960" t="s">
        <v>8</v>
      </c>
      <c r="F1960">
        <v>160.24299999999999</v>
      </c>
      <c r="G1960" t="s">
        <v>608</v>
      </c>
      <c r="H1960" t="s">
        <v>10</v>
      </c>
      <c r="I1960" t="s">
        <v>3111</v>
      </c>
      <c r="J1960" t="s">
        <v>4155</v>
      </c>
      <c r="K1960" t="s">
        <v>4162</v>
      </c>
      <c r="L1960" t="s">
        <v>4162</v>
      </c>
    </row>
    <row r="1961" spans="1:12" x14ac:dyDescent="0.25">
      <c r="A1961">
        <v>1960</v>
      </c>
      <c r="B1961">
        <v>70097068</v>
      </c>
      <c r="C1961" t="s">
        <v>1239</v>
      </c>
      <c r="D1961" s="1">
        <v>44734.789074074077</v>
      </c>
      <c r="E1961" t="s">
        <v>8</v>
      </c>
      <c r="F1961">
        <v>37.744</v>
      </c>
      <c r="G1961" t="s">
        <v>133</v>
      </c>
      <c r="H1961" t="s">
        <v>10</v>
      </c>
      <c r="I1961" t="s">
        <v>3112</v>
      </c>
      <c r="J1961" t="s">
        <v>4155</v>
      </c>
      <c r="K1961" t="s">
        <v>4163</v>
      </c>
      <c r="L1961" t="s">
        <v>4163</v>
      </c>
    </row>
    <row r="1962" spans="1:12" x14ac:dyDescent="0.25">
      <c r="A1962">
        <v>1961</v>
      </c>
      <c r="B1962">
        <v>70096968</v>
      </c>
      <c r="C1962" t="s">
        <v>1239</v>
      </c>
      <c r="D1962" s="1">
        <v>44734.7890625</v>
      </c>
      <c r="E1962" t="s">
        <v>8</v>
      </c>
      <c r="F1962">
        <v>94.238</v>
      </c>
      <c r="G1962" t="s">
        <v>314</v>
      </c>
      <c r="H1962" t="s">
        <v>10</v>
      </c>
      <c r="I1962" t="s">
        <v>3113</v>
      </c>
      <c r="J1962" t="s">
        <v>4155</v>
      </c>
      <c r="K1962" t="s">
        <v>4163</v>
      </c>
      <c r="L1962" t="s">
        <v>4163</v>
      </c>
    </row>
    <row r="1963" spans="1:12" x14ac:dyDescent="0.25">
      <c r="A1963">
        <v>1962</v>
      </c>
      <c r="B1963">
        <v>70094967</v>
      </c>
      <c r="C1963" t="s">
        <v>1239</v>
      </c>
      <c r="D1963" s="1">
        <v>44734.7890625</v>
      </c>
      <c r="E1963" t="s">
        <v>21</v>
      </c>
      <c r="F1963">
        <v>4.4089999999999998</v>
      </c>
      <c r="G1963" t="s">
        <v>15</v>
      </c>
      <c r="H1963" t="s">
        <v>10</v>
      </c>
      <c r="I1963" t="s">
        <v>3114</v>
      </c>
      <c r="J1963" t="s">
        <v>4155</v>
      </c>
      <c r="K1963" t="s">
        <v>4158</v>
      </c>
      <c r="L1963" t="s">
        <v>4158</v>
      </c>
    </row>
    <row r="1964" spans="1:12" x14ac:dyDescent="0.25">
      <c r="A1964">
        <v>1963</v>
      </c>
      <c r="B1964">
        <v>70094636</v>
      </c>
      <c r="C1964" t="s">
        <v>1239</v>
      </c>
      <c r="D1964" s="1">
        <v>44734.789050925923</v>
      </c>
      <c r="E1964" t="s">
        <v>21</v>
      </c>
      <c r="F1964">
        <v>166.95699999999999</v>
      </c>
      <c r="G1964" t="s">
        <v>15</v>
      </c>
      <c r="H1964" t="s">
        <v>10</v>
      </c>
      <c r="I1964" t="s">
        <v>3115</v>
      </c>
      <c r="J1964" t="s">
        <v>4155</v>
      </c>
      <c r="K1964" t="s">
        <v>4161</v>
      </c>
      <c r="L1964" t="s">
        <v>4161</v>
      </c>
    </row>
    <row r="1965" spans="1:12" x14ac:dyDescent="0.25">
      <c r="A1965">
        <v>1964</v>
      </c>
      <c r="B1965">
        <v>70095686</v>
      </c>
      <c r="C1965" t="s">
        <v>1239</v>
      </c>
      <c r="D1965" s="1">
        <v>44734.789050925923</v>
      </c>
      <c r="E1965" t="s">
        <v>8</v>
      </c>
      <c r="F1965">
        <v>29.632999999999999</v>
      </c>
      <c r="G1965" t="s">
        <v>263</v>
      </c>
      <c r="H1965" t="s">
        <v>10</v>
      </c>
      <c r="I1965" t="s">
        <v>3116</v>
      </c>
      <c r="J1965" t="s">
        <v>4155</v>
      </c>
      <c r="K1965" t="s">
        <v>4161</v>
      </c>
      <c r="L1965" t="s">
        <v>4161</v>
      </c>
    </row>
    <row r="1966" spans="1:12" x14ac:dyDescent="0.25">
      <c r="A1966">
        <v>1965</v>
      </c>
      <c r="B1966">
        <v>70097339</v>
      </c>
      <c r="C1966" t="s">
        <v>1239</v>
      </c>
      <c r="D1966" s="1">
        <v>44734.789050925923</v>
      </c>
      <c r="E1966" t="s">
        <v>8</v>
      </c>
      <c r="F1966">
        <v>76.346000000000004</v>
      </c>
      <c r="G1966" t="s">
        <v>897</v>
      </c>
      <c r="H1966" t="s">
        <v>10</v>
      </c>
      <c r="I1966" t="s">
        <v>3117</v>
      </c>
      <c r="J1966" t="s">
        <v>4155</v>
      </c>
      <c r="K1966" t="s">
        <v>4160</v>
      </c>
      <c r="L1966" t="s">
        <v>4160</v>
      </c>
    </row>
    <row r="1967" spans="1:12" x14ac:dyDescent="0.25">
      <c r="A1967">
        <v>1966</v>
      </c>
      <c r="B1967">
        <v>70096765</v>
      </c>
      <c r="C1967" t="s">
        <v>1239</v>
      </c>
      <c r="D1967" s="1">
        <v>44734.789004629631</v>
      </c>
      <c r="E1967" t="s">
        <v>8</v>
      </c>
      <c r="F1967">
        <v>205.17500000000001</v>
      </c>
      <c r="G1967" t="s">
        <v>836</v>
      </c>
      <c r="H1967" t="s">
        <v>10</v>
      </c>
      <c r="I1967" t="s">
        <v>3118</v>
      </c>
      <c r="J1967" t="s">
        <v>4155</v>
      </c>
      <c r="K1967" t="s">
        <v>4162</v>
      </c>
      <c r="L1967" t="s">
        <v>4162</v>
      </c>
    </row>
    <row r="1968" spans="1:12" x14ac:dyDescent="0.25">
      <c r="A1968">
        <v>1967</v>
      </c>
      <c r="B1968">
        <v>70097067</v>
      </c>
      <c r="C1968" t="s">
        <v>1239</v>
      </c>
      <c r="D1968" s="1">
        <v>44734.788993055554</v>
      </c>
      <c r="E1968" t="s">
        <v>8</v>
      </c>
      <c r="F1968">
        <v>90.33</v>
      </c>
      <c r="G1968" t="s">
        <v>15</v>
      </c>
      <c r="H1968" t="s">
        <v>10</v>
      </c>
      <c r="I1968" t="s">
        <v>3119</v>
      </c>
      <c r="J1968" t="s">
        <v>4155</v>
      </c>
      <c r="K1968" t="s">
        <v>4160</v>
      </c>
      <c r="L1968" t="s">
        <v>4160</v>
      </c>
    </row>
    <row r="1969" spans="1:12" x14ac:dyDescent="0.25">
      <c r="A1969">
        <v>1968</v>
      </c>
      <c r="B1969">
        <v>70097271</v>
      </c>
      <c r="C1969" t="s">
        <v>1239</v>
      </c>
      <c r="D1969" s="1">
        <v>44734.788958333331</v>
      </c>
      <c r="E1969" t="s">
        <v>8</v>
      </c>
      <c r="F1969">
        <v>105.357</v>
      </c>
      <c r="G1969" t="s">
        <v>898</v>
      </c>
      <c r="H1969" t="s">
        <v>10</v>
      </c>
      <c r="I1969" t="s">
        <v>3120</v>
      </c>
      <c r="J1969" t="s">
        <v>4155</v>
      </c>
      <c r="K1969" t="s">
        <v>4162</v>
      </c>
      <c r="L1969" t="s">
        <v>4162</v>
      </c>
    </row>
    <row r="1970" spans="1:12" x14ac:dyDescent="0.25">
      <c r="A1970">
        <v>1969</v>
      </c>
      <c r="B1970">
        <v>70095530</v>
      </c>
      <c r="C1970" t="s">
        <v>1239</v>
      </c>
      <c r="D1970" s="1">
        <v>44734.788958333331</v>
      </c>
      <c r="E1970" t="s">
        <v>8</v>
      </c>
      <c r="F1970">
        <v>116.48399999999999</v>
      </c>
      <c r="G1970" t="s">
        <v>300</v>
      </c>
      <c r="H1970" t="s">
        <v>10</v>
      </c>
      <c r="I1970" t="s">
        <v>3121</v>
      </c>
      <c r="J1970" t="s">
        <v>4155</v>
      </c>
      <c r="K1970" t="s">
        <v>4161</v>
      </c>
      <c r="L1970" t="s">
        <v>4161</v>
      </c>
    </row>
    <row r="1971" spans="1:12" x14ac:dyDescent="0.25">
      <c r="A1971">
        <v>1970</v>
      </c>
      <c r="B1971">
        <v>70097188</v>
      </c>
      <c r="C1971" t="s">
        <v>1239</v>
      </c>
      <c r="D1971" s="1">
        <v>44734.788946759261</v>
      </c>
      <c r="E1971" t="s">
        <v>8</v>
      </c>
      <c r="F1971">
        <v>165.786</v>
      </c>
      <c r="G1971" t="s">
        <v>899</v>
      </c>
      <c r="H1971" t="s">
        <v>10</v>
      </c>
      <c r="I1971" t="s">
        <v>3122</v>
      </c>
      <c r="J1971" t="s">
        <v>4155</v>
      </c>
      <c r="K1971" t="s">
        <v>4159</v>
      </c>
      <c r="L1971" t="s">
        <v>4159</v>
      </c>
    </row>
    <row r="1972" spans="1:12" x14ac:dyDescent="0.25">
      <c r="A1972">
        <v>1971</v>
      </c>
      <c r="B1972">
        <v>70094781</v>
      </c>
      <c r="C1972" t="s">
        <v>1239</v>
      </c>
      <c r="D1972" s="1">
        <v>44734.788946759261</v>
      </c>
      <c r="E1972" t="s">
        <v>8</v>
      </c>
      <c r="F1972">
        <v>39.884</v>
      </c>
      <c r="G1972" t="s">
        <v>226</v>
      </c>
      <c r="H1972" t="s">
        <v>10</v>
      </c>
      <c r="I1972" t="s">
        <v>3123</v>
      </c>
      <c r="J1972" t="s">
        <v>4155</v>
      </c>
      <c r="K1972" t="s">
        <v>4160</v>
      </c>
      <c r="L1972" t="s">
        <v>4160</v>
      </c>
    </row>
    <row r="1973" spans="1:12" x14ac:dyDescent="0.25">
      <c r="A1973">
        <v>1972</v>
      </c>
      <c r="B1973">
        <v>70094557</v>
      </c>
      <c r="C1973" t="s">
        <v>1239</v>
      </c>
      <c r="D1973" s="1">
        <v>44734.788946759261</v>
      </c>
      <c r="E1973" t="s">
        <v>8</v>
      </c>
      <c r="F1973">
        <v>77.397000000000006</v>
      </c>
      <c r="G1973" t="s">
        <v>382</v>
      </c>
      <c r="H1973" t="s">
        <v>10</v>
      </c>
      <c r="I1973" t="s">
        <v>3124</v>
      </c>
      <c r="J1973" t="s">
        <v>4155</v>
      </c>
      <c r="K1973" t="s">
        <v>4158</v>
      </c>
      <c r="L1973" t="s">
        <v>4158</v>
      </c>
    </row>
    <row r="1974" spans="1:12" x14ac:dyDescent="0.25">
      <c r="A1974">
        <v>1973</v>
      </c>
      <c r="B1974">
        <v>70094697</v>
      </c>
      <c r="C1974" t="s">
        <v>1239</v>
      </c>
      <c r="D1974" s="1">
        <v>44734.788935185185</v>
      </c>
      <c r="E1974" t="s">
        <v>8</v>
      </c>
      <c r="F1974">
        <v>36.57</v>
      </c>
      <c r="G1974" t="s">
        <v>75</v>
      </c>
      <c r="H1974" t="s">
        <v>10</v>
      </c>
      <c r="I1974" t="s">
        <v>3125</v>
      </c>
      <c r="J1974" t="s">
        <v>4155</v>
      </c>
      <c r="K1974" t="s">
        <v>4163</v>
      </c>
      <c r="L1974" t="s">
        <v>4163</v>
      </c>
    </row>
    <row r="1975" spans="1:12" x14ac:dyDescent="0.25">
      <c r="A1975">
        <v>1974</v>
      </c>
      <c r="B1975">
        <v>70095007</v>
      </c>
      <c r="C1975" t="s">
        <v>1239</v>
      </c>
      <c r="D1975" s="1">
        <v>44734.788935185185</v>
      </c>
      <c r="E1975" t="s">
        <v>21</v>
      </c>
      <c r="F1975">
        <v>123.253</v>
      </c>
      <c r="G1975" t="s">
        <v>900</v>
      </c>
      <c r="H1975" t="s">
        <v>10</v>
      </c>
      <c r="I1975" t="s">
        <v>3126</v>
      </c>
      <c r="J1975" t="s">
        <v>4155</v>
      </c>
      <c r="K1975" t="s">
        <v>4160</v>
      </c>
      <c r="L1975" t="s">
        <v>4160</v>
      </c>
    </row>
    <row r="1976" spans="1:12" x14ac:dyDescent="0.25">
      <c r="A1976">
        <v>1975</v>
      </c>
      <c r="B1976">
        <v>70095061</v>
      </c>
      <c r="C1976" t="s">
        <v>1239</v>
      </c>
      <c r="D1976" s="1">
        <v>44734.788935185185</v>
      </c>
      <c r="E1976" t="s">
        <v>8</v>
      </c>
      <c r="F1976">
        <v>59.283999999999999</v>
      </c>
      <c r="G1976" t="s">
        <v>15</v>
      </c>
      <c r="H1976" t="s">
        <v>10</v>
      </c>
      <c r="I1976" t="s">
        <v>3127</v>
      </c>
      <c r="J1976" t="s">
        <v>4155</v>
      </c>
      <c r="K1976" t="s">
        <v>4158</v>
      </c>
      <c r="L1976" t="s">
        <v>4158</v>
      </c>
    </row>
    <row r="1977" spans="1:12" x14ac:dyDescent="0.25">
      <c r="A1977">
        <v>1976</v>
      </c>
      <c r="B1977">
        <v>70095739</v>
      </c>
      <c r="C1977" t="s">
        <v>1239</v>
      </c>
      <c r="D1977" s="1">
        <v>44734.788923611108</v>
      </c>
      <c r="E1977" t="s">
        <v>8</v>
      </c>
      <c r="F1977">
        <v>13.859</v>
      </c>
      <c r="G1977" t="s">
        <v>485</v>
      </c>
      <c r="H1977" t="s">
        <v>10</v>
      </c>
      <c r="I1977" t="s">
        <v>3128</v>
      </c>
      <c r="J1977" t="s">
        <v>4155</v>
      </c>
      <c r="K1977" t="s">
        <v>4163</v>
      </c>
      <c r="L1977" t="s">
        <v>4163</v>
      </c>
    </row>
    <row r="1978" spans="1:12" x14ac:dyDescent="0.25">
      <c r="A1978">
        <v>1977</v>
      </c>
      <c r="B1978">
        <v>70096898</v>
      </c>
      <c r="C1978" t="s">
        <v>1239</v>
      </c>
      <c r="D1978" s="1">
        <v>44734.788888888892</v>
      </c>
      <c r="E1978" t="s">
        <v>8</v>
      </c>
      <c r="F1978">
        <v>400.68700000000001</v>
      </c>
      <c r="G1978" t="s">
        <v>901</v>
      </c>
      <c r="H1978" t="s">
        <v>10</v>
      </c>
      <c r="I1978" t="s">
        <v>3129</v>
      </c>
      <c r="J1978" t="s">
        <v>4155</v>
      </c>
      <c r="K1978" t="s">
        <v>4162</v>
      </c>
      <c r="L1978" t="s">
        <v>4162</v>
      </c>
    </row>
    <row r="1979" spans="1:12" x14ac:dyDescent="0.25">
      <c r="A1979">
        <v>1978</v>
      </c>
      <c r="B1979">
        <v>70095460</v>
      </c>
      <c r="C1979" t="s">
        <v>1239</v>
      </c>
      <c r="D1979" s="1">
        <v>44734.788888888892</v>
      </c>
      <c r="E1979" t="s">
        <v>8</v>
      </c>
      <c r="F1979">
        <v>61.268999999999998</v>
      </c>
      <c r="G1979" t="s">
        <v>379</v>
      </c>
      <c r="H1979" t="s">
        <v>10</v>
      </c>
      <c r="I1979" t="s">
        <v>3130</v>
      </c>
      <c r="J1979" t="s">
        <v>4155</v>
      </c>
      <c r="K1979" t="s">
        <v>4159</v>
      </c>
      <c r="L1979" t="s">
        <v>4159</v>
      </c>
    </row>
    <row r="1980" spans="1:12" x14ac:dyDescent="0.25">
      <c r="A1980">
        <v>1979</v>
      </c>
      <c r="B1980">
        <v>70096909</v>
      </c>
      <c r="C1980" t="s">
        <v>1239</v>
      </c>
      <c r="D1980" s="1">
        <v>44734.788877314815</v>
      </c>
      <c r="E1980" t="s">
        <v>8</v>
      </c>
      <c r="F1980">
        <v>90.328000000000003</v>
      </c>
      <c r="G1980" t="s">
        <v>15</v>
      </c>
      <c r="H1980" t="s">
        <v>10</v>
      </c>
      <c r="I1980" t="s">
        <v>3131</v>
      </c>
      <c r="J1980" t="s">
        <v>4155</v>
      </c>
      <c r="K1980" t="s">
        <v>4161</v>
      </c>
      <c r="L1980" t="s">
        <v>4161</v>
      </c>
    </row>
    <row r="1981" spans="1:12" x14ac:dyDescent="0.25">
      <c r="A1981">
        <v>1980</v>
      </c>
      <c r="B1981">
        <v>70095528</v>
      </c>
      <c r="C1981" t="s">
        <v>1239</v>
      </c>
      <c r="D1981" s="1">
        <v>44734.788854166669</v>
      </c>
      <c r="E1981" t="s">
        <v>8</v>
      </c>
      <c r="F1981">
        <v>147.90600000000001</v>
      </c>
      <c r="G1981" t="s">
        <v>436</v>
      </c>
      <c r="H1981" t="s">
        <v>10</v>
      </c>
      <c r="I1981" t="s">
        <v>3132</v>
      </c>
      <c r="J1981" t="s">
        <v>4155</v>
      </c>
      <c r="K1981" t="s">
        <v>4162</v>
      </c>
      <c r="L1981" t="s">
        <v>4162</v>
      </c>
    </row>
    <row r="1982" spans="1:12" x14ac:dyDescent="0.25">
      <c r="A1982">
        <v>1981</v>
      </c>
      <c r="B1982">
        <v>70094951</v>
      </c>
      <c r="C1982" t="s">
        <v>1239</v>
      </c>
      <c r="D1982" s="1">
        <v>44734.788831018515</v>
      </c>
      <c r="E1982" t="s">
        <v>21</v>
      </c>
      <c r="F1982">
        <v>23.84</v>
      </c>
      <c r="G1982" t="s">
        <v>15</v>
      </c>
      <c r="H1982" t="s">
        <v>10</v>
      </c>
      <c r="I1982" t="s">
        <v>3133</v>
      </c>
      <c r="J1982" t="s">
        <v>4155</v>
      </c>
      <c r="K1982" t="s">
        <v>4161</v>
      </c>
      <c r="L1982" t="s">
        <v>4161</v>
      </c>
    </row>
    <row r="1983" spans="1:12" x14ac:dyDescent="0.25">
      <c r="A1983">
        <v>1982</v>
      </c>
      <c r="B1983">
        <v>70096852</v>
      </c>
      <c r="C1983" t="s">
        <v>1239</v>
      </c>
      <c r="D1983" s="1">
        <v>44734.788831018515</v>
      </c>
      <c r="E1983" t="s">
        <v>8</v>
      </c>
      <c r="F1983">
        <v>30.992000000000001</v>
      </c>
      <c r="G1983" t="s">
        <v>709</v>
      </c>
      <c r="H1983" t="s">
        <v>10</v>
      </c>
      <c r="I1983" t="s">
        <v>3134</v>
      </c>
      <c r="J1983" t="s">
        <v>4155</v>
      </c>
      <c r="K1983" t="s">
        <v>4162</v>
      </c>
      <c r="L1983" t="s">
        <v>4162</v>
      </c>
    </row>
    <row r="1984" spans="1:12" x14ac:dyDescent="0.25">
      <c r="A1984">
        <v>1983</v>
      </c>
      <c r="B1984">
        <v>70095136</v>
      </c>
      <c r="C1984" t="s">
        <v>1239</v>
      </c>
      <c r="D1984" s="1">
        <v>44734.788819444446</v>
      </c>
      <c r="E1984" t="s">
        <v>8</v>
      </c>
      <c r="F1984">
        <v>10.622999999999999</v>
      </c>
      <c r="G1984" t="s">
        <v>902</v>
      </c>
      <c r="H1984" t="s">
        <v>10</v>
      </c>
      <c r="I1984" t="s">
        <v>3135</v>
      </c>
      <c r="J1984" t="s">
        <v>4156</v>
      </c>
      <c r="K1984" t="s">
        <v>4162</v>
      </c>
      <c r="L1984" t="s">
        <v>4162</v>
      </c>
    </row>
    <row r="1985" spans="1:12" x14ac:dyDescent="0.25">
      <c r="A1985">
        <v>1984</v>
      </c>
      <c r="B1985">
        <v>70095754</v>
      </c>
      <c r="C1985" t="s">
        <v>1239</v>
      </c>
      <c r="D1985" s="1">
        <v>44734.788819444446</v>
      </c>
      <c r="E1985" t="s">
        <v>21</v>
      </c>
      <c r="F1985">
        <v>75.567999999999998</v>
      </c>
      <c r="G1985" t="s">
        <v>15</v>
      </c>
      <c r="H1985" t="s">
        <v>10</v>
      </c>
      <c r="I1985" t="s">
        <v>3136</v>
      </c>
      <c r="J1985" t="s">
        <v>4155</v>
      </c>
      <c r="K1985" t="s">
        <v>4158</v>
      </c>
      <c r="L1985" t="s">
        <v>4158</v>
      </c>
    </row>
    <row r="1986" spans="1:12" x14ac:dyDescent="0.25">
      <c r="A1986">
        <v>1985</v>
      </c>
      <c r="B1986">
        <v>70095397</v>
      </c>
      <c r="C1986" t="s">
        <v>1239</v>
      </c>
      <c r="D1986" s="1">
        <v>44734.788807870369</v>
      </c>
      <c r="E1986" t="s">
        <v>8</v>
      </c>
      <c r="F1986">
        <v>59.48</v>
      </c>
      <c r="G1986" t="s">
        <v>903</v>
      </c>
      <c r="H1986" t="s">
        <v>10</v>
      </c>
      <c r="I1986" t="s">
        <v>3137</v>
      </c>
      <c r="J1986" t="s">
        <v>4155</v>
      </c>
      <c r="K1986" t="s">
        <v>4163</v>
      </c>
      <c r="L1986" t="s">
        <v>4163</v>
      </c>
    </row>
    <row r="1987" spans="1:12" x14ac:dyDescent="0.25">
      <c r="A1987">
        <v>1986</v>
      </c>
      <c r="B1987">
        <v>70097372</v>
      </c>
      <c r="C1987" t="s">
        <v>1239</v>
      </c>
      <c r="D1987" s="1">
        <v>44734.788807870369</v>
      </c>
      <c r="E1987" t="s">
        <v>8</v>
      </c>
      <c r="F1987">
        <v>32.207999999999998</v>
      </c>
      <c r="G1987" t="s">
        <v>386</v>
      </c>
      <c r="H1987" t="s">
        <v>10</v>
      </c>
      <c r="I1987" t="s">
        <v>3138</v>
      </c>
      <c r="J1987" t="s">
        <v>4155</v>
      </c>
      <c r="K1987" t="s">
        <v>4162</v>
      </c>
      <c r="L1987" t="s">
        <v>4162</v>
      </c>
    </row>
    <row r="1988" spans="1:12" x14ac:dyDescent="0.25">
      <c r="A1988">
        <v>1987</v>
      </c>
      <c r="B1988">
        <v>70094539</v>
      </c>
      <c r="C1988" t="s">
        <v>1239</v>
      </c>
      <c r="D1988" s="1">
        <v>44734.7887962963</v>
      </c>
      <c r="E1988" t="s">
        <v>8</v>
      </c>
      <c r="F1988">
        <v>125.592</v>
      </c>
      <c r="G1988" t="s">
        <v>845</v>
      </c>
      <c r="H1988" t="s">
        <v>10</v>
      </c>
      <c r="I1988" t="s">
        <v>3139</v>
      </c>
      <c r="J1988" t="s">
        <v>4155</v>
      </c>
      <c r="K1988" t="s">
        <v>4159</v>
      </c>
      <c r="L1988" t="s">
        <v>4159</v>
      </c>
    </row>
    <row r="1989" spans="1:12" x14ac:dyDescent="0.25">
      <c r="A1989">
        <v>1988</v>
      </c>
      <c r="B1989">
        <v>70095065</v>
      </c>
      <c r="C1989" t="s">
        <v>1239</v>
      </c>
      <c r="D1989" s="1">
        <v>44734.7887962963</v>
      </c>
      <c r="E1989" t="s">
        <v>8</v>
      </c>
      <c r="F1989">
        <v>271.077</v>
      </c>
      <c r="G1989" t="s">
        <v>904</v>
      </c>
      <c r="H1989" t="s">
        <v>10</v>
      </c>
      <c r="I1989" t="s">
        <v>3140</v>
      </c>
      <c r="J1989" t="s">
        <v>4155</v>
      </c>
      <c r="K1989" t="s">
        <v>4159</v>
      </c>
      <c r="L1989" t="s">
        <v>4159</v>
      </c>
    </row>
    <row r="1990" spans="1:12" x14ac:dyDescent="0.25">
      <c r="A1990">
        <v>1989</v>
      </c>
      <c r="B1990">
        <v>70096924</v>
      </c>
      <c r="C1990" t="s">
        <v>1239</v>
      </c>
      <c r="D1990" s="1">
        <v>44734.788784722223</v>
      </c>
      <c r="E1990" t="s">
        <v>8</v>
      </c>
      <c r="F1990">
        <v>458.68799999999999</v>
      </c>
      <c r="G1990" t="s">
        <v>905</v>
      </c>
      <c r="H1990" t="s">
        <v>10</v>
      </c>
      <c r="I1990" t="s">
        <v>3141</v>
      </c>
      <c r="J1990" t="s">
        <v>4156</v>
      </c>
      <c r="K1990" t="s">
        <v>4159</v>
      </c>
      <c r="L1990" t="s">
        <v>4159</v>
      </c>
    </row>
    <row r="1991" spans="1:12" x14ac:dyDescent="0.25">
      <c r="A1991">
        <v>1990</v>
      </c>
      <c r="B1991">
        <v>70096195</v>
      </c>
      <c r="C1991" t="s">
        <v>1239</v>
      </c>
      <c r="D1991" s="1">
        <v>44734.788784722223</v>
      </c>
      <c r="E1991" t="s">
        <v>8</v>
      </c>
      <c r="F1991">
        <v>24.207000000000001</v>
      </c>
      <c r="G1991" t="s">
        <v>310</v>
      </c>
      <c r="H1991" t="s">
        <v>10</v>
      </c>
      <c r="I1991" t="s">
        <v>3142</v>
      </c>
      <c r="J1991" t="s">
        <v>4155</v>
      </c>
      <c r="K1991" t="s">
        <v>4159</v>
      </c>
      <c r="L1991" t="s">
        <v>4159</v>
      </c>
    </row>
    <row r="1992" spans="1:12" x14ac:dyDescent="0.25">
      <c r="A1992">
        <v>1991</v>
      </c>
      <c r="B1992">
        <v>70094647</v>
      </c>
      <c r="C1992" t="s">
        <v>1239</v>
      </c>
      <c r="D1992" s="1">
        <v>44734.788726851853</v>
      </c>
      <c r="E1992" t="s">
        <v>8</v>
      </c>
      <c r="F1992">
        <v>25.663</v>
      </c>
      <c r="G1992" t="s">
        <v>255</v>
      </c>
      <c r="H1992" t="s">
        <v>10</v>
      </c>
      <c r="I1992" t="s">
        <v>3143</v>
      </c>
      <c r="J1992" t="s">
        <v>4155</v>
      </c>
      <c r="K1992" t="s">
        <v>4163</v>
      </c>
      <c r="L1992" t="s">
        <v>4163</v>
      </c>
    </row>
    <row r="1993" spans="1:12" x14ac:dyDescent="0.25">
      <c r="A1993">
        <v>1992</v>
      </c>
      <c r="B1993">
        <v>70097175</v>
      </c>
      <c r="C1993" t="s">
        <v>1239</v>
      </c>
      <c r="D1993" s="1">
        <v>44734.788715277777</v>
      </c>
      <c r="E1993" t="s">
        <v>8</v>
      </c>
      <c r="F1993">
        <v>58.215000000000003</v>
      </c>
      <c r="G1993" t="s">
        <v>906</v>
      </c>
      <c r="H1993" t="s">
        <v>10</v>
      </c>
      <c r="I1993" t="s">
        <v>3144</v>
      </c>
      <c r="J1993" t="s">
        <v>4155</v>
      </c>
      <c r="K1993" t="s">
        <v>4161</v>
      </c>
      <c r="L1993" t="s">
        <v>4161</v>
      </c>
    </row>
    <row r="1994" spans="1:12" x14ac:dyDescent="0.25">
      <c r="A1994">
        <v>1993</v>
      </c>
      <c r="B1994">
        <v>70095439</v>
      </c>
      <c r="C1994" t="s">
        <v>1239</v>
      </c>
      <c r="D1994" s="1">
        <v>44734.788680555554</v>
      </c>
      <c r="E1994" t="s">
        <v>8</v>
      </c>
      <c r="F1994">
        <v>46.667999999999999</v>
      </c>
      <c r="G1994" t="s">
        <v>621</v>
      </c>
      <c r="H1994" t="s">
        <v>10</v>
      </c>
      <c r="I1994" t="s">
        <v>3145</v>
      </c>
      <c r="J1994" t="s">
        <v>4155</v>
      </c>
      <c r="K1994" t="s">
        <v>4161</v>
      </c>
      <c r="L1994" t="s">
        <v>4161</v>
      </c>
    </row>
    <row r="1995" spans="1:12" x14ac:dyDescent="0.25">
      <c r="A1995">
        <v>1994</v>
      </c>
      <c r="B1995">
        <v>70094947</v>
      </c>
      <c r="C1995" t="s">
        <v>1239</v>
      </c>
      <c r="D1995" s="1">
        <v>44734.788680555554</v>
      </c>
      <c r="E1995" t="s">
        <v>8</v>
      </c>
      <c r="F1995">
        <v>152.464</v>
      </c>
      <c r="G1995" t="s">
        <v>907</v>
      </c>
      <c r="H1995" t="s">
        <v>10</v>
      </c>
      <c r="I1995" t="s">
        <v>3146</v>
      </c>
      <c r="J1995" t="s">
        <v>4155</v>
      </c>
      <c r="K1995" t="s">
        <v>4161</v>
      </c>
      <c r="L1995" t="s">
        <v>4161</v>
      </c>
    </row>
    <row r="1996" spans="1:12" x14ac:dyDescent="0.25">
      <c r="A1996">
        <v>1995</v>
      </c>
      <c r="B1996">
        <v>70096811</v>
      </c>
      <c r="C1996" t="s">
        <v>1239</v>
      </c>
      <c r="D1996" s="1">
        <v>44734.788668981484</v>
      </c>
      <c r="E1996" t="s">
        <v>8</v>
      </c>
      <c r="F1996">
        <v>72.92</v>
      </c>
      <c r="G1996" t="s">
        <v>647</v>
      </c>
      <c r="H1996" t="s">
        <v>10</v>
      </c>
      <c r="I1996" t="s">
        <v>3147</v>
      </c>
      <c r="J1996" t="s">
        <v>4155</v>
      </c>
      <c r="K1996" t="s">
        <v>4159</v>
      </c>
      <c r="L1996" t="s">
        <v>4159</v>
      </c>
    </row>
    <row r="1997" spans="1:12" x14ac:dyDescent="0.25">
      <c r="A1997">
        <v>1996</v>
      </c>
      <c r="B1997">
        <v>70097092</v>
      </c>
      <c r="C1997" t="s">
        <v>1239</v>
      </c>
      <c r="D1997" s="1">
        <v>44734.788668981484</v>
      </c>
      <c r="E1997" t="s">
        <v>8</v>
      </c>
      <c r="F1997">
        <v>175.93</v>
      </c>
      <c r="G1997" t="s">
        <v>908</v>
      </c>
      <c r="H1997" t="s">
        <v>10</v>
      </c>
      <c r="I1997" t="s">
        <v>3148</v>
      </c>
      <c r="J1997" t="s">
        <v>4155</v>
      </c>
      <c r="K1997" t="s">
        <v>4161</v>
      </c>
      <c r="L1997" t="s">
        <v>4161</v>
      </c>
    </row>
    <row r="1998" spans="1:12" x14ac:dyDescent="0.25">
      <c r="A1998">
        <v>1997</v>
      </c>
      <c r="B1998">
        <v>70095399</v>
      </c>
      <c r="C1998" t="s">
        <v>1239</v>
      </c>
      <c r="D1998" s="1">
        <v>44734.788657407407</v>
      </c>
      <c r="E1998" t="s">
        <v>8</v>
      </c>
      <c r="F1998">
        <v>42.505000000000003</v>
      </c>
      <c r="G1998" t="s">
        <v>697</v>
      </c>
      <c r="H1998" t="s">
        <v>10</v>
      </c>
      <c r="I1998" t="s">
        <v>3149</v>
      </c>
      <c r="J1998" t="s">
        <v>4155</v>
      </c>
      <c r="K1998" t="s">
        <v>4163</v>
      </c>
      <c r="L1998" t="s">
        <v>4163</v>
      </c>
    </row>
    <row r="1999" spans="1:12" x14ac:dyDescent="0.25">
      <c r="A1999">
        <v>1998</v>
      </c>
      <c r="B1999">
        <v>70094682</v>
      </c>
      <c r="C1999" t="s">
        <v>1239</v>
      </c>
      <c r="D1999" s="1">
        <v>44734.788657407407</v>
      </c>
      <c r="E1999" t="s">
        <v>8</v>
      </c>
      <c r="F1999">
        <v>24.12</v>
      </c>
      <c r="G1999" t="s">
        <v>291</v>
      </c>
      <c r="H1999" t="s">
        <v>10</v>
      </c>
      <c r="I1999" t="s">
        <v>3150</v>
      </c>
      <c r="J1999" t="s">
        <v>4155</v>
      </c>
      <c r="K1999" t="s">
        <v>4160</v>
      </c>
      <c r="L1999" t="s">
        <v>4160</v>
      </c>
    </row>
    <row r="2000" spans="1:12" x14ac:dyDescent="0.25">
      <c r="A2000">
        <v>1999</v>
      </c>
      <c r="B2000">
        <v>70095879</v>
      </c>
      <c r="C2000" t="s">
        <v>1239</v>
      </c>
      <c r="D2000" s="1">
        <v>44734.788645833331</v>
      </c>
      <c r="E2000" t="s">
        <v>8</v>
      </c>
      <c r="F2000">
        <v>78.129000000000005</v>
      </c>
      <c r="G2000" t="s">
        <v>909</v>
      </c>
      <c r="H2000" t="s">
        <v>10</v>
      </c>
      <c r="I2000" t="s">
        <v>3151</v>
      </c>
      <c r="J2000" t="s">
        <v>4155</v>
      </c>
      <c r="K2000" t="s">
        <v>4161</v>
      </c>
      <c r="L2000" t="s">
        <v>4161</v>
      </c>
    </row>
    <row r="2001" spans="1:12" x14ac:dyDescent="0.25">
      <c r="A2001">
        <v>2000</v>
      </c>
      <c r="B2001">
        <v>70096425</v>
      </c>
      <c r="C2001" t="s">
        <v>1239</v>
      </c>
      <c r="D2001" s="1">
        <v>44734.788634259261</v>
      </c>
      <c r="E2001" t="s">
        <v>8</v>
      </c>
      <c r="F2001">
        <v>102.295</v>
      </c>
      <c r="G2001" t="s">
        <v>15</v>
      </c>
      <c r="H2001" t="s">
        <v>10</v>
      </c>
      <c r="I2001" t="s">
        <v>3152</v>
      </c>
      <c r="J2001" t="s">
        <v>4155</v>
      </c>
      <c r="K2001" t="s">
        <v>4162</v>
      </c>
      <c r="L2001" t="s">
        <v>4162</v>
      </c>
    </row>
    <row r="2002" spans="1:12" x14ac:dyDescent="0.25">
      <c r="A2002">
        <v>2001</v>
      </c>
      <c r="B2002">
        <v>70095240</v>
      </c>
      <c r="C2002" t="s">
        <v>1239</v>
      </c>
      <c r="D2002" s="1">
        <v>44734.788634259261</v>
      </c>
      <c r="E2002" t="s">
        <v>8</v>
      </c>
      <c r="F2002">
        <v>133.96299999999999</v>
      </c>
      <c r="G2002" t="s">
        <v>533</v>
      </c>
      <c r="H2002" t="s">
        <v>10</v>
      </c>
      <c r="I2002" t="s">
        <v>3153</v>
      </c>
      <c r="J2002" t="s">
        <v>4155</v>
      </c>
      <c r="K2002" t="s">
        <v>4159</v>
      </c>
      <c r="L2002" t="s">
        <v>4159</v>
      </c>
    </row>
    <row r="2003" spans="1:12" x14ac:dyDescent="0.25">
      <c r="A2003">
        <v>2002</v>
      </c>
      <c r="B2003">
        <v>70096422</v>
      </c>
      <c r="C2003" t="s">
        <v>1239</v>
      </c>
      <c r="D2003" s="1">
        <v>44734.788622685184</v>
      </c>
      <c r="E2003" t="s">
        <v>8</v>
      </c>
      <c r="F2003">
        <v>5.5049999999999999</v>
      </c>
      <c r="G2003" t="s">
        <v>182</v>
      </c>
      <c r="H2003" t="s">
        <v>10</v>
      </c>
      <c r="I2003" t="s">
        <v>3154</v>
      </c>
      <c r="J2003" t="s">
        <v>4155</v>
      </c>
      <c r="K2003" t="s">
        <v>4161</v>
      </c>
      <c r="L2003" t="s">
        <v>4161</v>
      </c>
    </row>
    <row r="2004" spans="1:12" x14ac:dyDescent="0.25">
      <c r="A2004">
        <v>2003</v>
      </c>
      <c r="B2004">
        <v>70094746</v>
      </c>
      <c r="C2004" t="s">
        <v>1239</v>
      </c>
      <c r="D2004" s="1">
        <v>44734.788622685184</v>
      </c>
      <c r="E2004" t="s">
        <v>8</v>
      </c>
      <c r="F2004">
        <v>59.975999999999999</v>
      </c>
      <c r="G2004" t="s">
        <v>762</v>
      </c>
      <c r="H2004" t="s">
        <v>10</v>
      </c>
      <c r="I2004" t="s">
        <v>3155</v>
      </c>
      <c r="J2004" t="s">
        <v>4155</v>
      </c>
      <c r="K2004" t="s">
        <v>4161</v>
      </c>
      <c r="L2004" t="s">
        <v>4161</v>
      </c>
    </row>
    <row r="2005" spans="1:12" x14ac:dyDescent="0.25">
      <c r="A2005">
        <v>2004</v>
      </c>
      <c r="B2005">
        <v>70096328</v>
      </c>
      <c r="C2005" t="s">
        <v>1239</v>
      </c>
      <c r="D2005" s="1">
        <v>44734.788622685184</v>
      </c>
      <c r="E2005" t="s">
        <v>8</v>
      </c>
      <c r="F2005">
        <v>91.230999999999995</v>
      </c>
      <c r="G2005" t="s">
        <v>910</v>
      </c>
      <c r="H2005" t="s">
        <v>10</v>
      </c>
      <c r="I2005" t="s">
        <v>3156</v>
      </c>
      <c r="J2005" t="s">
        <v>4155</v>
      </c>
      <c r="K2005" t="s">
        <v>4162</v>
      </c>
      <c r="L2005" t="s">
        <v>4162</v>
      </c>
    </row>
    <row r="2006" spans="1:12" x14ac:dyDescent="0.25">
      <c r="A2006">
        <v>2005</v>
      </c>
      <c r="B2006">
        <v>70095151</v>
      </c>
      <c r="C2006" t="s">
        <v>1239</v>
      </c>
      <c r="D2006" s="1">
        <v>44734.788611111115</v>
      </c>
      <c r="E2006" t="s">
        <v>8</v>
      </c>
      <c r="F2006">
        <v>185.749</v>
      </c>
      <c r="G2006" t="s">
        <v>661</v>
      </c>
      <c r="H2006" t="s">
        <v>10</v>
      </c>
      <c r="I2006" t="s">
        <v>3157</v>
      </c>
      <c r="J2006" t="s">
        <v>4155</v>
      </c>
      <c r="K2006" t="s">
        <v>4159</v>
      </c>
      <c r="L2006" t="s">
        <v>4159</v>
      </c>
    </row>
    <row r="2007" spans="1:12" x14ac:dyDescent="0.25">
      <c r="A2007">
        <v>2006</v>
      </c>
      <c r="B2007">
        <v>70094676</v>
      </c>
      <c r="C2007" t="s">
        <v>1239</v>
      </c>
      <c r="D2007" s="1">
        <v>44734.788611111115</v>
      </c>
      <c r="E2007" t="s">
        <v>8</v>
      </c>
      <c r="F2007">
        <v>13.782</v>
      </c>
      <c r="G2007" t="s">
        <v>911</v>
      </c>
      <c r="H2007" t="s">
        <v>10</v>
      </c>
      <c r="I2007" t="s">
        <v>3158</v>
      </c>
      <c r="J2007" t="s">
        <v>4155</v>
      </c>
      <c r="K2007" t="s">
        <v>4163</v>
      </c>
      <c r="L2007" t="s">
        <v>4163</v>
      </c>
    </row>
    <row r="2008" spans="1:12" x14ac:dyDescent="0.25">
      <c r="A2008">
        <v>2007</v>
      </c>
      <c r="B2008">
        <v>70096526</v>
      </c>
      <c r="C2008" t="s">
        <v>1239</v>
      </c>
      <c r="D2008" s="1">
        <v>44734.788611111115</v>
      </c>
      <c r="E2008" t="s">
        <v>8</v>
      </c>
      <c r="F2008">
        <v>215.67699999999999</v>
      </c>
      <c r="G2008" t="s">
        <v>297</v>
      </c>
      <c r="H2008" t="s">
        <v>10</v>
      </c>
      <c r="I2008" t="s">
        <v>3159</v>
      </c>
      <c r="J2008" t="s">
        <v>4155</v>
      </c>
      <c r="K2008" t="s">
        <v>4163</v>
      </c>
      <c r="L2008" t="s">
        <v>4163</v>
      </c>
    </row>
    <row r="2009" spans="1:12" x14ac:dyDescent="0.25">
      <c r="A2009">
        <v>2008</v>
      </c>
      <c r="B2009">
        <v>70096555</v>
      </c>
      <c r="C2009" t="s">
        <v>1239</v>
      </c>
      <c r="D2009" s="1">
        <v>44734.788564814815</v>
      </c>
      <c r="E2009" t="s">
        <v>8</v>
      </c>
      <c r="F2009">
        <v>23.077999999999999</v>
      </c>
      <c r="G2009" t="s">
        <v>912</v>
      </c>
      <c r="H2009" t="s">
        <v>10</v>
      </c>
      <c r="I2009" t="s">
        <v>3160</v>
      </c>
      <c r="J2009" t="s">
        <v>4155</v>
      </c>
      <c r="K2009" t="s">
        <v>4161</v>
      </c>
      <c r="L2009" t="s">
        <v>4161</v>
      </c>
    </row>
    <row r="2010" spans="1:12" x14ac:dyDescent="0.25">
      <c r="A2010">
        <v>2009</v>
      </c>
      <c r="B2010">
        <v>70094934</v>
      </c>
      <c r="C2010" t="s">
        <v>1239</v>
      </c>
      <c r="D2010" s="1">
        <v>44734.788553240738</v>
      </c>
      <c r="E2010" t="s">
        <v>8</v>
      </c>
      <c r="F2010">
        <v>160.69</v>
      </c>
      <c r="G2010" t="s">
        <v>779</v>
      </c>
      <c r="H2010" t="s">
        <v>10</v>
      </c>
      <c r="I2010" t="s">
        <v>3161</v>
      </c>
      <c r="J2010" t="s">
        <v>4155</v>
      </c>
      <c r="K2010" t="s">
        <v>4162</v>
      </c>
      <c r="L2010" t="s">
        <v>4162</v>
      </c>
    </row>
    <row r="2011" spans="1:12" x14ac:dyDescent="0.25">
      <c r="A2011">
        <v>2010</v>
      </c>
      <c r="B2011">
        <v>70096541</v>
      </c>
      <c r="C2011" t="s">
        <v>1239</v>
      </c>
      <c r="D2011" s="1">
        <v>44734.788553240738</v>
      </c>
      <c r="E2011" t="s">
        <v>8</v>
      </c>
      <c r="F2011">
        <v>115.496</v>
      </c>
      <c r="G2011" t="s">
        <v>913</v>
      </c>
      <c r="H2011" t="s">
        <v>10</v>
      </c>
      <c r="I2011" t="s">
        <v>3162</v>
      </c>
      <c r="J2011" t="s">
        <v>4155</v>
      </c>
      <c r="K2011" t="s">
        <v>4158</v>
      </c>
      <c r="L2011" t="s">
        <v>4158</v>
      </c>
    </row>
    <row r="2012" spans="1:12" x14ac:dyDescent="0.25">
      <c r="A2012">
        <v>2011</v>
      </c>
      <c r="B2012">
        <v>70095749</v>
      </c>
      <c r="C2012" t="s">
        <v>1239</v>
      </c>
      <c r="D2012" s="1">
        <v>44734.788518518515</v>
      </c>
      <c r="E2012" t="s">
        <v>8</v>
      </c>
      <c r="F2012">
        <v>63.389000000000003</v>
      </c>
      <c r="G2012" t="s">
        <v>914</v>
      </c>
      <c r="H2012" t="s">
        <v>10</v>
      </c>
      <c r="I2012" t="s">
        <v>3163</v>
      </c>
      <c r="J2012" t="s">
        <v>4155</v>
      </c>
      <c r="K2012" t="s">
        <v>4161</v>
      </c>
      <c r="L2012" t="s">
        <v>4161</v>
      </c>
    </row>
    <row r="2013" spans="1:12" x14ac:dyDescent="0.25">
      <c r="A2013">
        <v>2012</v>
      </c>
      <c r="B2013">
        <v>70097065</v>
      </c>
      <c r="C2013" t="s">
        <v>1239</v>
      </c>
      <c r="D2013" s="1">
        <v>44734.788518518515</v>
      </c>
      <c r="E2013" t="s">
        <v>8</v>
      </c>
      <c r="F2013">
        <v>217.751</v>
      </c>
      <c r="G2013" t="s">
        <v>915</v>
      </c>
      <c r="H2013" t="s">
        <v>10</v>
      </c>
      <c r="I2013" t="s">
        <v>3164</v>
      </c>
      <c r="J2013" t="s">
        <v>4155</v>
      </c>
      <c r="K2013" t="s">
        <v>4160</v>
      </c>
      <c r="L2013" t="s">
        <v>4160</v>
      </c>
    </row>
    <row r="2014" spans="1:12" x14ac:dyDescent="0.25">
      <c r="A2014">
        <v>2013</v>
      </c>
      <c r="B2014">
        <v>70097303</v>
      </c>
      <c r="C2014" t="s">
        <v>1239</v>
      </c>
      <c r="D2014" s="1">
        <v>44734.788506944446</v>
      </c>
      <c r="E2014" t="s">
        <v>8</v>
      </c>
      <c r="F2014">
        <v>63.067</v>
      </c>
      <c r="G2014" t="s">
        <v>916</v>
      </c>
      <c r="H2014" t="s">
        <v>10</v>
      </c>
      <c r="I2014" t="s">
        <v>3165</v>
      </c>
      <c r="J2014" t="s">
        <v>4155</v>
      </c>
      <c r="K2014" t="s">
        <v>4163</v>
      </c>
      <c r="L2014" t="s">
        <v>4163</v>
      </c>
    </row>
    <row r="2015" spans="1:12" x14ac:dyDescent="0.25">
      <c r="A2015">
        <v>2014</v>
      </c>
      <c r="B2015">
        <v>70096558</v>
      </c>
      <c r="C2015" t="s">
        <v>1239</v>
      </c>
      <c r="D2015" s="1">
        <v>44734.788506944446</v>
      </c>
      <c r="E2015" t="s">
        <v>8</v>
      </c>
      <c r="F2015">
        <v>83.182000000000002</v>
      </c>
      <c r="G2015" t="s">
        <v>917</v>
      </c>
      <c r="H2015" t="s">
        <v>10</v>
      </c>
      <c r="I2015" t="s">
        <v>3166</v>
      </c>
      <c r="J2015" t="s">
        <v>4155</v>
      </c>
      <c r="K2015" t="s">
        <v>4162</v>
      </c>
      <c r="L2015" t="s">
        <v>4162</v>
      </c>
    </row>
    <row r="2016" spans="1:12" x14ac:dyDescent="0.25">
      <c r="A2016">
        <v>2015</v>
      </c>
      <c r="B2016">
        <v>70095553</v>
      </c>
      <c r="C2016" t="s">
        <v>1239</v>
      </c>
      <c r="D2016" s="1">
        <v>44734.788506944446</v>
      </c>
      <c r="E2016" t="s">
        <v>8</v>
      </c>
      <c r="F2016">
        <v>47.972000000000001</v>
      </c>
      <c r="G2016" t="s">
        <v>918</v>
      </c>
      <c r="H2016" t="s">
        <v>10</v>
      </c>
      <c r="I2016" t="s">
        <v>3167</v>
      </c>
      <c r="J2016" t="s">
        <v>4155</v>
      </c>
      <c r="K2016" t="s">
        <v>4160</v>
      </c>
      <c r="L2016" t="s">
        <v>4160</v>
      </c>
    </row>
    <row r="2017" spans="1:12" x14ac:dyDescent="0.25">
      <c r="A2017">
        <v>2016</v>
      </c>
      <c r="B2017">
        <v>70094804</v>
      </c>
      <c r="C2017" t="s">
        <v>1239</v>
      </c>
      <c r="D2017" s="1">
        <v>44734.788506944446</v>
      </c>
      <c r="E2017" t="s">
        <v>8</v>
      </c>
      <c r="F2017">
        <v>62.258000000000003</v>
      </c>
      <c r="G2017" t="s">
        <v>919</v>
      </c>
      <c r="H2017" t="s">
        <v>10</v>
      </c>
      <c r="I2017" t="s">
        <v>3168</v>
      </c>
      <c r="J2017" t="s">
        <v>4155</v>
      </c>
      <c r="K2017" t="s">
        <v>4160</v>
      </c>
      <c r="L2017" t="s">
        <v>4160</v>
      </c>
    </row>
    <row r="2018" spans="1:12" x14ac:dyDescent="0.25">
      <c r="A2018">
        <v>2017</v>
      </c>
      <c r="B2018">
        <v>70096157</v>
      </c>
      <c r="C2018" t="s">
        <v>1239</v>
      </c>
      <c r="D2018" s="1">
        <v>44734.788495370369</v>
      </c>
      <c r="E2018" t="s">
        <v>8</v>
      </c>
      <c r="F2018">
        <v>1.2949999999999999</v>
      </c>
      <c r="G2018" t="s">
        <v>19</v>
      </c>
      <c r="H2018" t="s">
        <v>10</v>
      </c>
      <c r="I2018" t="s">
        <v>3169</v>
      </c>
      <c r="J2018" t="s">
        <v>4155</v>
      </c>
      <c r="K2018" t="s">
        <v>4163</v>
      </c>
      <c r="L2018" t="s">
        <v>4163</v>
      </c>
    </row>
    <row r="2019" spans="1:12" x14ac:dyDescent="0.25">
      <c r="A2019">
        <v>2018</v>
      </c>
      <c r="B2019">
        <v>70096676</v>
      </c>
      <c r="C2019" t="s">
        <v>1239</v>
      </c>
      <c r="D2019" s="1">
        <v>44734.788495370369</v>
      </c>
      <c r="E2019" t="s">
        <v>8</v>
      </c>
      <c r="F2019">
        <v>67.281999999999996</v>
      </c>
      <c r="G2019" t="s">
        <v>429</v>
      </c>
      <c r="H2019" t="s">
        <v>10</v>
      </c>
      <c r="I2019" t="s">
        <v>3170</v>
      </c>
      <c r="J2019" t="s">
        <v>4155</v>
      </c>
      <c r="K2019" t="s">
        <v>4161</v>
      </c>
      <c r="L2019" t="s">
        <v>4161</v>
      </c>
    </row>
    <row r="2020" spans="1:12" x14ac:dyDescent="0.25">
      <c r="A2020">
        <v>2019</v>
      </c>
      <c r="B2020">
        <v>70095302</v>
      </c>
      <c r="C2020" t="s">
        <v>1239</v>
      </c>
      <c r="D2020" s="1">
        <v>44734.788495370369</v>
      </c>
      <c r="E2020" t="s">
        <v>8</v>
      </c>
      <c r="F2020">
        <v>347.52800000000002</v>
      </c>
      <c r="G2020" t="s">
        <v>920</v>
      </c>
      <c r="H2020" t="s">
        <v>10</v>
      </c>
      <c r="I2020" t="s">
        <v>3171</v>
      </c>
      <c r="J2020" t="s">
        <v>4155</v>
      </c>
      <c r="K2020" t="s">
        <v>4160</v>
      </c>
      <c r="L2020" t="s">
        <v>4160</v>
      </c>
    </row>
    <row r="2021" spans="1:12" x14ac:dyDescent="0.25">
      <c r="A2021">
        <v>2020</v>
      </c>
      <c r="B2021">
        <v>70094651</v>
      </c>
      <c r="C2021" t="s">
        <v>1239</v>
      </c>
      <c r="D2021" s="1">
        <v>44734.788472222222</v>
      </c>
      <c r="E2021" t="s">
        <v>8</v>
      </c>
      <c r="F2021">
        <v>59.41</v>
      </c>
      <c r="G2021" t="s">
        <v>390</v>
      </c>
      <c r="H2021" t="s">
        <v>10</v>
      </c>
      <c r="I2021" t="s">
        <v>3172</v>
      </c>
      <c r="J2021" t="s">
        <v>4155</v>
      </c>
      <c r="K2021" t="s">
        <v>4161</v>
      </c>
      <c r="L2021" t="s">
        <v>4161</v>
      </c>
    </row>
    <row r="2022" spans="1:12" x14ac:dyDescent="0.25">
      <c r="A2022">
        <v>2021</v>
      </c>
      <c r="B2022">
        <v>70097099</v>
      </c>
      <c r="C2022" t="s">
        <v>1239</v>
      </c>
      <c r="D2022" s="1">
        <v>44734.788472222222</v>
      </c>
      <c r="E2022" t="s">
        <v>8</v>
      </c>
      <c r="F2022">
        <v>92.736999999999995</v>
      </c>
      <c r="G2022" t="s">
        <v>882</v>
      </c>
      <c r="H2022" t="s">
        <v>10</v>
      </c>
      <c r="I2022" t="s">
        <v>3173</v>
      </c>
      <c r="J2022" t="s">
        <v>4155</v>
      </c>
      <c r="K2022" t="s">
        <v>4163</v>
      </c>
      <c r="L2022" t="s">
        <v>4163</v>
      </c>
    </row>
    <row r="2023" spans="1:12" x14ac:dyDescent="0.25">
      <c r="A2023">
        <v>2022</v>
      </c>
      <c r="B2023">
        <v>70097232</v>
      </c>
      <c r="C2023" t="s">
        <v>1239</v>
      </c>
      <c r="D2023" s="1">
        <v>44734.788460648146</v>
      </c>
      <c r="E2023" t="s">
        <v>8</v>
      </c>
      <c r="F2023">
        <v>92.581000000000003</v>
      </c>
      <c r="G2023" t="s">
        <v>921</v>
      </c>
      <c r="H2023" t="s">
        <v>10</v>
      </c>
      <c r="I2023" t="s">
        <v>3174</v>
      </c>
      <c r="J2023" t="s">
        <v>4155</v>
      </c>
      <c r="K2023" t="s">
        <v>4159</v>
      </c>
      <c r="L2023" t="s">
        <v>4159</v>
      </c>
    </row>
    <row r="2024" spans="1:12" x14ac:dyDescent="0.25">
      <c r="A2024">
        <v>2023</v>
      </c>
      <c r="B2024">
        <v>70095059</v>
      </c>
      <c r="C2024" t="s">
        <v>1239</v>
      </c>
      <c r="D2024" s="1">
        <v>44734.788460648146</v>
      </c>
      <c r="E2024" t="s">
        <v>8</v>
      </c>
      <c r="F2024">
        <v>185.74799999999999</v>
      </c>
      <c r="G2024" t="s">
        <v>922</v>
      </c>
      <c r="H2024" t="s">
        <v>10</v>
      </c>
      <c r="I2024" t="s">
        <v>3175</v>
      </c>
      <c r="J2024" t="s">
        <v>4155</v>
      </c>
      <c r="K2024" t="s">
        <v>4162</v>
      </c>
      <c r="L2024" t="s">
        <v>4162</v>
      </c>
    </row>
    <row r="2025" spans="1:12" x14ac:dyDescent="0.25">
      <c r="A2025">
        <v>2024</v>
      </c>
      <c r="B2025">
        <v>70096448</v>
      </c>
      <c r="C2025" t="s">
        <v>1239</v>
      </c>
      <c r="D2025" s="1">
        <v>44734.788449074076</v>
      </c>
      <c r="E2025" t="s">
        <v>21</v>
      </c>
      <c r="F2025">
        <v>491.512</v>
      </c>
      <c r="G2025" t="s">
        <v>38</v>
      </c>
      <c r="H2025" t="s">
        <v>10</v>
      </c>
      <c r="I2025" t="s">
        <v>3176</v>
      </c>
      <c r="J2025" t="s">
        <v>4155</v>
      </c>
      <c r="K2025" t="s">
        <v>4160</v>
      </c>
      <c r="L2025" t="s">
        <v>4160</v>
      </c>
    </row>
    <row r="2026" spans="1:12" x14ac:dyDescent="0.25">
      <c r="A2026">
        <v>2025</v>
      </c>
      <c r="B2026">
        <v>70095805</v>
      </c>
      <c r="C2026" t="s">
        <v>1239</v>
      </c>
      <c r="D2026" s="1">
        <v>44734.788449074076</v>
      </c>
      <c r="E2026" t="s">
        <v>21</v>
      </c>
      <c r="F2026">
        <v>59.521999999999998</v>
      </c>
      <c r="G2026" t="s">
        <v>15</v>
      </c>
      <c r="H2026" t="s">
        <v>10</v>
      </c>
      <c r="I2026" t="s">
        <v>3177</v>
      </c>
      <c r="J2026" t="s">
        <v>4155</v>
      </c>
      <c r="K2026" t="s">
        <v>4161</v>
      </c>
      <c r="L2026" t="s">
        <v>4161</v>
      </c>
    </row>
    <row r="2027" spans="1:12" x14ac:dyDescent="0.25">
      <c r="A2027">
        <v>2026</v>
      </c>
      <c r="B2027">
        <v>70094918</v>
      </c>
      <c r="C2027" t="s">
        <v>1239</v>
      </c>
      <c r="D2027" s="1">
        <v>44734.788437499999</v>
      </c>
      <c r="E2027" t="s">
        <v>8</v>
      </c>
      <c r="F2027">
        <v>42.374000000000002</v>
      </c>
      <c r="G2027" t="s">
        <v>923</v>
      </c>
      <c r="H2027" t="s">
        <v>10</v>
      </c>
      <c r="I2027" t="s">
        <v>3178</v>
      </c>
      <c r="J2027" t="s">
        <v>4155</v>
      </c>
      <c r="K2027" t="s">
        <v>4163</v>
      </c>
      <c r="L2027" t="s">
        <v>4163</v>
      </c>
    </row>
    <row r="2028" spans="1:12" x14ac:dyDescent="0.25">
      <c r="A2028">
        <v>2027</v>
      </c>
      <c r="B2028">
        <v>70096773</v>
      </c>
      <c r="C2028" t="s">
        <v>1239</v>
      </c>
      <c r="D2028" s="1">
        <v>44734.788344907407</v>
      </c>
      <c r="E2028" t="s">
        <v>8</v>
      </c>
      <c r="F2028">
        <v>65.191999999999993</v>
      </c>
      <c r="G2028" t="s">
        <v>419</v>
      </c>
      <c r="H2028" t="s">
        <v>10</v>
      </c>
      <c r="I2028" t="s">
        <v>3179</v>
      </c>
      <c r="J2028" t="s">
        <v>4155</v>
      </c>
      <c r="K2028" t="s">
        <v>4160</v>
      </c>
      <c r="L2028" t="s">
        <v>4160</v>
      </c>
    </row>
    <row r="2029" spans="1:12" x14ac:dyDescent="0.25">
      <c r="A2029">
        <v>2028</v>
      </c>
      <c r="B2029">
        <v>70096527</v>
      </c>
      <c r="C2029" t="s">
        <v>1239</v>
      </c>
      <c r="D2029" s="1">
        <v>44734.788298611114</v>
      </c>
      <c r="E2029" t="s">
        <v>8</v>
      </c>
      <c r="F2029">
        <v>108.178</v>
      </c>
      <c r="G2029" t="s">
        <v>924</v>
      </c>
      <c r="H2029" t="s">
        <v>10</v>
      </c>
      <c r="I2029" t="s">
        <v>3180</v>
      </c>
      <c r="J2029" t="s">
        <v>4155</v>
      </c>
      <c r="K2029" t="s">
        <v>4163</v>
      </c>
      <c r="L2029" t="s">
        <v>4163</v>
      </c>
    </row>
    <row r="2030" spans="1:12" x14ac:dyDescent="0.25">
      <c r="A2030">
        <v>2029</v>
      </c>
      <c r="B2030">
        <v>70097329</v>
      </c>
      <c r="C2030" t="s">
        <v>1239</v>
      </c>
      <c r="D2030" s="1">
        <v>44734.788298611114</v>
      </c>
      <c r="E2030" t="s">
        <v>8</v>
      </c>
      <c r="F2030">
        <v>309.95499999999998</v>
      </c>
      <c r="G2030" t="s">
        <v>778</v>
      </c>
      <c r="H2030" t="s">
        <v>10</v>
      </c>
      <c r="I2030" t="s">
        <v>3181</v>
      </c>
      <c r="J2030" t="s">
        <v>4155</v>
      </c>
      <c r="K2030" t="s">
        <v>4160</v>
      </c>
      <c r="L2030" t="s">
        <v>4160</v>
      </c>
    </row>
    <row r="2031" spans="1:12" x14ac:dyDescent="0.25">
      <c r="A2031">
        <v>2030</v>
      </c>
      <c r="B2031">
        <v>70095552</v>
      </c>
      <c r="C2031" t="s">
        <v>1239</v>
      </c>
      <c r="D2031" s="1">
        <v>44734.788298611114</v>
      </c>
      <c r="E2031" t="s">
        <v>8</v>
      </c>
      <c r="F2031">
        <v>149.922</v>
      </c>
      <c r="G2031" t="s">
        <v>370</v>
      </c>
      <c r="H2031" t="s">
        <v>10</v>
      </c>
      <c r="I2031" t="s">
        <v>3182</v>
      </c>
      <c r="J2031" t="s">
        <v>4155</v>
      </c>
      <c r="K2031" t="s">
        <v>4158</v>
      </c>
      <c r="L2031" t="s">
        <v>4158</v>
      </c>
    </row>
    <row r="2032" spans="1:12" x14ac:dyDescent="0.25">
      <c r="A2032">
        <v>2031</v>
      </c>
      <c r="B2032">
        <v>70096914</v>
      </c>
      <c r="C2032" t="s">
        <v>1239</v>
      </c>
      <c r="D2032" s="1">
        <v>44734.788287037038</v>
      </c>
      <c r="E2032" t="s">
        <v>8</v>
      </c>
      <c r="F2032">
        <v>131.28200000000001</v>
      </c>
      <c r="G2032" t="s">
        <v>925</v>
      </c>
      <c r="H2032" t="s">
        <v>10</v>
      </c>
      <c r="I2032" t="s">
        <v>3183</v>
      </c>
      <c r="J2032" t="s">
        <v>4155</v>
      </c>
      <c r="K2032" t="s">
        <v>4163</v>
      </c>
      <c r="L2032" t="s">
        <v>4163</v>
      </c>
    </row>
    <row r="2033" spans="1:12" x14ac:dyDescent="0.25">
      <c r="A2033">
        <v>2032</v>
      </c>
      <c r="B2033">
        <v>70096151</v>
      </c>
      <c r="C2033" t="s">
        <v>1239</v>
      </c>
      <c r="D2033" s="1">
        <v>44734.788287037038</v>
      </c>
      <c r="E2033" t="s">
        <v>8</v>
      </c>
      <c r="F2033">
        <v>109.473</v>
      </c>
      <c r="G2033" t="s">
        <v>275</v>
      </c>
      <c r="H2033" t="s">
        <v>10</v>
      </c>
      <c r="I2033" t="s">
        <v>3184</v>
      </c>
      <c r="J2033" t="s">
        <v>4155</v>
      </c>
      <c r="K2033" t="s">
        <v>4163</v>
      </c>
      <c r="L2033" t="s">
        <v>4163</v>
      </c>
    </row>
    <row r="2034" spans="1:12" x14ac:dyDescent="0.25">
      <c r="A2034">
        <v>2033</v>
      </c>
      <c r="B2034">
        <v>70095748</v>
      </c>
      <c r="C2034" t="s">
        <v>1239</v>
      </c>
      <c r="D2034" s="1">
        <v>44734.788275462961</v>
      </c>
      <c r="E2034" t="s">
        <v>8</v>
      </c>
      <c r="F2034">
        <v>102.39100000000001</v>
      </c>
      <c r="G2034" t="s">
        <v>867</v>
      </c>
      <c r="H2034" t="s">
        <v>10</v>
      </c>
      <c r="I2034" t="s">
        <v>3185</v>
      </c>
      <c r="J2034" t="s">
        <v>4155</v>
      </c>
      <c r="K2034" t="s">
        <v>4158</v>
      </c>
      <c r="L2034" t="s">
        <v>4158</v>
      </c>
    </row>
    <row r="2035" spans="1:12" x14ac:dyDescent="0.25">
      <c r="A2035">
        <v>2034</v>
      </c>
      <c r="B2035">
        <v>70096280</v>
      </c>
      <c r="C2035" t="s">
        <v>1239</v>
      </c>
      <c r="D2035" s="1">
        <v>44734.788275462961</v>
      </c>
      <c r="E2035" t="s">
        <v>8</v>
      </c>
      <c r="F2035">
        <v>46.134999999999998</v>
      </c>
      <c r="G2035" t="s">
        <v>414</v>
      </c>
      <c r="H2035" t="s">
        <v>10</v>
      </c>
      <c r="I2035" t="s">
        <v>3186</v>
      </c>
      <c r="J2035" t="s">
        <v>4155</v>
      </c>
      <c r="K2035" t="s">
        <v>4162</v>
      </c>
      <c r="L2035" t="s">
        <v>4162</v>
      </c>
    </row>
    <row r="2036" spans="1:12" x14ac:dyDescent="0.25">
      <c r="A2036">
        <v>2035</v>
      </c>
      <c r="B2036">
        <v>70096109</v>
      </c>
      <c r="C2036" t="s">
        <v>1239</v>
      </c>
      <c r="D2036" s="1">
        <v>44734.788263888891</v>
      </c>
      <c r="E2036" t="s">
        <v>8</v>
      </c>
      <c r="F2036">
        <v>48.569000000000003</v>
      </c>
      <c r="G2036" t="s">
        <v>280</v>
      </c>
      <c r="H2036" t="s">
        <v>10</v>
      </c>
      <c r="I2036" t="s">
        <v>3187</v>
      </c>
      <c r="J2036" t="s">
        <v>4155</v>
      </c>
      <c r="K2036" t="s">
        <v>4162</v>
      </c>
      <c r="L2036" t="s">
        <v>4162</v>
      </c>
    </row>
    <row r="2037" spans="1:12" x14ac:dyDescent="0.25">
      <c r="A2037">
        <v>2036</v>
      </c>
      <c r="B2037">
        <v>70094717</v>
      </c>
      <c r="C2037" t="s">
        <v>1239</v>
      </c>
      <c r="D2037" s="1">
        <v>44734.788263888891</v>
      </c>
      <c r="E2037" t="s">
        <v>8</v>
      </c>
      <c r="F2037">
        <v>334.51499999999999</v>
      </c>
      <c r="G2037" t="s">
        <v>926</v>
      </c>
      <c r="H2037" t="s">
        <v>10</v>
      </c>
      <c r="I2037" t="s">
        <v>3188</v>
      </c>
      <c r="J2037" t="s">
        <v>4155</v>
      </c>
      <c r="K2037" t="s">
        <v>4162</v>
      </c>
      <c r="L2037" t="s">
        <v>4162</v>
      </c>
    </row>
    <row r="2038" spans="1:12" x14ac:dyDescent="0.25">
      <c r="A2038">
        <v>2037</v>
      </c>
      <c r="B2038">
        <v>70096274</v>
      </c>
      <c r="C2038" t="s">
        <v>1239</v>
      </c>
      <c r="D2038" s="1">
        <v>44734.788252314815</v>
      </c>
      <c r="E2038" t="s">
        <v>8</v>
      </c>
      <c r="F2038">
        <v>40.357999999999997</v>
      </c>
      <c r="G2038" t="s">
        <v>927</v>
      </c>
      <c r="H2038" t="s">
        <v>10</v>
      </c>
      <c r="I2038" t="s">
        <v>3189</v>
      </c>
      <c r="J2038" t="s">
        <v>4155</v>
      </c>
      <c r="K2038" t="s">
        <v>4158</v>
      </c>
      <c r="L2038" t="s">
        <v>4158</v>
      </c>
    </row>
    <row r="2039" spans="1:12" x14ac:dyDescent="0.25">
      <c r="A2039">
        <v>2038</v>
      </c>
      <c r="B2039">
        <v>70095657</v>
      </c>
      <c r="C2039" t="s">
        <v>1239</v>
      </c>
      <c r="D2039" s="1">
        <v>44734.788240740738</v>
      </c>
      <c r="E2039" t="s">
        <v>8</v>
      </c>
      <c r="F2039">
        <v>30.706</v>
      </c>
      <c r="G2039" t="s">
        <v>98</v>
      </c>
      <c r="H2039" t="s">
        <v>10</v>
      </c>
      <c r="I2039" t="s">
        <v>3190</v>
      </c>
      <c r="J2039" t="s">
        <v>4155</v>
      </c>
      <c r="K2039" t="s">
        <v>4163</v>
      </c>
      <c r="L2039" t="s">
        <v>4163</v>
      </c>
    </row>
    <row r="2040" spans="1:12" x14ac:dyDescent="0.25">
      <c r="A2040">
        <v>2039</v>
      </c>
      <c r="B2040">
        <v>70096122</v>
      </c>
      <c r="C2040" t="s">
        <v>1239</v>
      </c>
      <c r="D2040" s="1">
        <v>44734.788229166668</v>
      </c>
      <c r="E2040" t="s">
        <v>8</v>
      </c>
      <c r="F2040">
        <v>80.325999999999993</v>
      </c>
      <c r="G2040" t="s">
        <v>637</v>
      </c>
      <c r="H2040" t="s">
        <v>10</v>
      </c>
      <c r="I2040" t="s">
        <v>3191</v>
      </c>
      <c r="J2040" t="s">
        <v>4155</v>
      </c>
      <c r="K2040" t="s">
        <v>4161</v>
      </c>
      <c r="L2040" t="s">
        <v>4161</v>
      </c>
    </row>
    <row r="2041" spans="1:12" x14ac:dyDescent="0.25">
      <c r="A2041">
        <v>2040</v>
      </c>
      <c r="B2041">
        <v>70095512</v>
      </c>
      <c r="C2041" t="s">
        <v>1239</v>
      </c>
      <c r="D2041" s="1">
        <v>44734.788229166668</v>
      </c>
      <c r="E2041" t="s">
        <v>8</v>
      </c>
      <c r="F2041">
        <v>155.82900000000001</v>
      </c>
      <c r="G2041" t="s">
        <v>787</v>
      </c>
      <c r="H2041" t="s">
        <v>10</v>
      </c>
      <c r="I2041" t="s">
        <v>3192</v>
      </c>
      <c r="J2041" t="s">
        <v>4155</v>
      </c>
      <c r="K2041" t="s">
        <v>4159</v>
      </c>
      <c r="L2041" t="s">
        <v>4159</v>
      </c>
    </row>
    <row r="2042" spans="1:12" x14ac:dyDescent="0.25">
      <c r="A2042">
        <v>2041</v>
      </c>
      <c r="B2042">
        <v>70095100</v>
      </c>
      <c r="C2042" t="s">
        <v>1239</v>
      </c>
      <c r="D2042" s="1">
        <v>44734.788217592592</v>
      </c>
      <c r="E2042" t="s">
        <v>8</v>
      </c>
      <c r="F2042">
        <v>7.234</v>
      </c>
      <c r="G2042" t="s">
        <v>896</v>
      </c>
      <c r="H2042" t="s">
        <v>10</v>
      </c>
      <c r="I2042" t="s">
        <v>3193</v>
      </c>
      <c r="J2042" t="s">
        <v>4155</v>
      </c>
      <c r="K2042" t="s">
        <v>4163</v>
      </c>
      <c r="L2042" t="s">
        <v>4163</v>
      </c>
    </row>
    <row r="2043" spans="1:12" x14ac:dyDescent="0.25">
      <c r="A2043">
        <v>2042</v>
      </c>
      <c r="B2043">
        <v>70094963</v>
      </c>
      <c r="C2043" t="s">
        <v>1239</v>
      </c>
      <c r="D2043" s="1">
        <v>44734.788217592592</v>
      </c>
      <c r="E2043" t="s">
        <v>8</v>
      </c>
      <c r="F2043">
        <v>184.131</v>
      </c>
      <c r="G2043" t="s">
        <v>909</v>
      </c>
      <c r="H2043" t="s">
        <v>10</v>
      </c>
      <c r="I2043" t="s">
        <v>3194</v>
      </c>
      <c r="J2043" t="s">
        <v>4155</v>
      </c>
      <c r="K2043" t="s">
        <v>4160</v>
      </c>
      <c r="L2043" t="s">
        <v>4160</v>
      </c>
    </row>
    <row r="2044" spans="1:12" x14ac:dyDescent="0.25">
      <c r="A2044">
        <v>2043</v>
      </c>
      <c r="B2044">
        <v>70096173</v>
      </c>
      <c r="C2044" t="s">
        <v>1239</v>
      </c>
      <c r="D2044" s="1">
        <v>44734.788206018522</v>
      </c>
      <c r="E2044" t="s">
        <v>8</v>
      </c>
      <c r="F2044">
        <v>6.6829999999999998</v>
      </c>
      <c r="G2044" t="s">
        <v>401</v>
      </c>
      <c r="H2044" t="s">
        <v>10</v>
      </c>
      <c r="I2044" t="s">
        <v>3195</v>
      </c>
      <c r="J2044" t="s">
        <v>4155</v>
      </c>
      <c r="K2044" t="s">
        <v>4163</v>
      </c>
      <c r="L2044" t="s">
        <v>4163</v>
      </c>
    </row>
    <row r="2045" spans="1:12" x14ac:dyDescent="0.25">
      <c r="A2045">
        <v>2044</v>
      </c>
      <c r="B2045">
        <v>70095809</v>
      </c>
      <c r="C2045" t="s">
        <v>1239</v>
      </c>
      <c r="D2045" s="1">
        <v>44734.788206018522</v>
      </c>
      <c r="E2045" t="s">
        <v>8</v>
      </c>
      <c r="F2045">
        <v>167.23599999999999</v>
      </c>
      <c r="G2045" t="s">
        <v>747</v>
      </c>
      <c r="H2045" t="s">
        <v>10</v>
      </c>
      <c r="I2045" t="s">
        <v>3196</v>
      </c>
      <c r="J2045" t="s">
        <v>4155</v>
      </c>
      <c r="K2045" t="s">
        <v>4158</v>
      </c>
      <c r="L2045" t="s">
        <v>4158</v>
      </c>
    </row>
    <row r="2046" spans="1:12" x14ac:dyDescent="0.25">
      <c r="A2046">
        <v>2045</v>
      </c>
      <c r="B2046">
        <v>70095335</v>
      </c>
      <c r="C2046" t="s">
        <v>1239</v>
      </c>
      <c r="D2046" s="1">
        <v>44734.788194444445</v>
      </c>
      <c r="E2046" t="s">
        <v>8</v>
      </c>
      <c r="F2046">
        <v>108.515</v>
      </c>
      <c r="G2046" t="s">
        <v>347</v>
      </c>
      <c r="H2046" t="s">
        <v>10</v>
      </c>
      <c r="I2046" t="s">
        <v>3197</v>
      </c>
      <c r="J2046" t="s">
        <v>4155</v>
      </c>
      <c r="K2046" t="s">
        <v>4162</v>
      </c>
      <c r="L2046" t="s">
        <v>4162</v>
      </c>
    </row>
    <row r="2047" spans="1:12" x14ac:dyDescent="0.25">
      <c r="A2047">
        <v>2046</v>
      </c>
      <c r="B2047">
        <v>70094998</v>
      </c>
      <c r="C2047" t="s">
        <v>1239</v>
      </c>
      <c r="D2047" s="1">
        <v>44734.788194444445</v>
      </c>
      <c r="E2047" t="s">
        <v>8</v>
      </c>
      <c r="F2047">
        <v>25.885000000000002</v>
      </c>
      <c r="G2047" t="s">
        <v>414</v>
      </c>
      <c r="H2047" t="s">
        <v>10</v>
      </c>
      <c r="I2047" t="s">
        <v>3198</v>
      </c>
      <c r="J2047" t="s">
        <v>4155</v>
      </c>
      <c r="K2047" t="s">
        <v>4163</v>
      </c>
      <c r="L2047" t="s">
        <v>4163</v>
      </c>
    </row>
    <row r="2048" spans="1:12" x14ac:dyDescent="0.25">
      <c r="A2048">
        <v>2047</v>
      </c>
      <c r="B2048">
        <v>70095997</v>
      </c>
      <c r="C2048" t="s">
        <v>1239</v>
      </c>
      <c r="D2048" s="1">
        <v>44734.788159722222</v>
      </c>
      <c r="E2048" t="s">
        <v>8</v>
      </c>
      <c r="F2048">
        <v>15.631</v>
      </c>
      <c r="G2048" t="s">
        <v>928</v>
      </c>
      <c r="H2048" t="s">
        <v>10</v>
      </c>
      <c r="I2048" t="s">
        <v>3199</v>
      </c>
      <c r="J2048" t="s">
        <v>4155</v>
      </c>
      <c r="K2048" t="s">
        <v>4160</v>
      </c>
      <c r="L2048" t="s">
        <v>4160</v>
      </c>
    </row>
    <row r="2049" spans="1:12" x14ac:dyDescent="0.25">
      <c r="A2049">
        <v>2048</v>
      </c>
      <c r="B2049">
        <v>70096094</v>
      </c>
      <c r="C2049" t="s">
        <v>1239</v>
      </c>
      <c r="D2049" s="1">
        <v>44734.788148148145</v>
      </c>
      <c r="E2049" t="s">
        <v>21</v>
      </c>
      <c r="F2049">
        <v>110.727</v>
      </c>
      <c r="G2049" t="s">
        <v>15</v>
      </c>
      <c r="H2049" t="s">
        <v>10</v>
      </c>
      <c r="I2049" t="s">
        <v>3200</v>
      </c>
      <c r="J2049" t="s">
        <v>4155</v>
      </c>
      <c r="K2049" t="s">
        <v>4159</v>
      </c>
      <c r="L2049" t="s">
        <v>4159</v>
      </c>
    </row>
    <row r="2050" spans="1:12" x14ac:dyDescent="0.25">
      <c r="A2050">
        <v>2049</v>
      </c>
      <c r="B2050">
        <v>70095452</v>
      </c>
      <c r="C2050" t="s">
        <v>1239</v>
      </c>
      <c r="D2050" s="1">
        <v>44734.788136574076</v>
      </c>
      <c r="E2050" t="s">
        <v>8</v>
      </c>
      <c r="F2050">
        <v>80.602000000000004</v>
      </c>
      <c r="G2050" t="s">
        <v>929</v>
      </c>
      <c r="H2050" t="s">
        <v>10</v>
      </c>
      <c r="I2050" t="s">
        <v>3201</v>
      </c>
      <c r="J2050" t="s">
        <v>4155</v>
      </c>
      <c r="K2050" t="s">
        <v>4158</v>
      </c>
      <c r="L2050" t="s">
        <v>4158</v>
      </c>
    </row>
    <row r="2051" spans="1:12" x14ac:dyDescent="0.25">
      <c r="A2051">
        <v>2050</v>
      </c>
      <c r="B2051">
        <v>70095600</v>
      </c>
      <c r="C2051" t="s">
        <v>1239</v>
      </c>
      <c r="D2051" s="1">
        <v>44734.788113425922</v>
      </c>
      <c r="E2051" t="s">
        <v>8</v>
      </c>
      <c r="F2051">
        <v>139.209</v>
      </c>
      <c r="G2051" t="s">
        <v>930</v>
      </c>
      <c r="H2051" t="s">
        <v>10</v>
      </c>
      <c r="I2051" t="s">
        <v>3202</v>
      </c>
      <c r="J2051" t="s">
        <v>4155</v>
      </c>
      <c r="K2051" t="s">
        <v>4160</v>
      </c>
      <c r="L2051" t="s">
        <v>4160</v>
      </c>
    </row>
    <row r="2052" spans="1:12" x14ac:dyDescent="0.25">
      <c r="A2052">
        <v>2051</v>
      </c>
      <c r="B2052">
        <v>70095091</v>
      </c>
      <c r="C2052" t="s">
        <v>1239</v>
      </c>
      <c r="D2052" s="1">
        <v>44734.788113425922</v>
      </c>
      <c r="E2052" t="s">
        <v>8</v>
      </c>
      <c r="F2052">
        <v>105.67</v>
      </c>
      <c r="G2052" t="s">
        <v>725</v>
      </c>
      <c r="H2052" t="s">
        <v>10</v>
      </c>
      <c r="I2052" t="s">
        <v>3203</v>
      </c>
      <c r="J2052" t="s">
        <v>4155</v>
      </c>
      <c r="K2052" t="s">
        <v>4160</v>
      </c>
      <c r="L2052" t="s">
        <v>4160</v>
      </c>
    </row>
    <row r="2053" spans="1:12" x14ac:dyDescent="0.25">
      <c r="A2053">
        <v>2052</v>
      </c>
      <c r="B2053">
        <v>70095380</v>
      </c>
      <c r="C2053" t="s">
        <v>1239</v>
      </c>
      <c r="D2053" s="1">
        <v>44734.788113425922</v>
      </c>
      <c r="E2053" t="s">
        <v>8</v>
      </c>
      <c r="F2053">
        <v>40.941000000000003</v>
      </c>
      <c r="G2053" t="s">
        <v>623</v>
      </c>
      <c r="H2053" t="s">
        <v>10</v>
      </c>
      <c r="I2053" t="s">
        <v>3204</v>
      </c>
      <c r="J2053" t="s">
        <v>4155</v>
      </c>
      <c r="K2053" t="s">
        <v>4158</v>
      </c>
      <c r="L2053" t="s">
        <v>4158</v>
      </c>
    </row>
    <row r="2054" spans="1:12" x14ac:dyDescent="0.25">
      <c r="A2054">
        <v>2053</v>
      </c>
      <c r="B2054">
        <v>70096405</v>
      </c>
      <c r="C2054" t="s">
        <v>1239</v>
      </c>
      <c r="D2054" s="1">
        <v>44734.788101851853</v>
      </c>
      <c r="E2054" t="s">
        <v>8</v>
      </c>
      <c r="F2054">
        <v>36.347999999999999</v>
      </c>
      <c r="G2054" t="s">
        <v>15</v>
      </c>
      <c r="H2054" t="s">
        <v>10</v>
      </c>
      <c r="I2054" t="s">
        <v>3205</v>
      </c>
      <c r="J2054" t="s">
        <v>4155</v>
      </c>
      <c r="K2054" t="s">
        <v>4158</v>
      </c>
      <c r="L2054" t="s">
        <v>4158</v>
      </c>
    </row>
    <row r="2055" spans="1:12" x14ac:dyDescent="0.25">
      <c r="A2055">
        <v>2054</v>
      </c>
      <c r="B2055">
        <v>70096113</v>
      </c>
      <c r="C2055" t="s">
        <v>1239</v>
      </c>
      <c r="D2055" s="1">
        <v>44734.788090277776</v>
      </c>
      <c r="E2055" t="s">
        <v>8</v>
      </c>
      <c r="F2055">
        <v>45.628</v>
      </c>
      <c r="G2055" t="s">
        <v>474</v>
      </c>
      <c r="H2055" t="s">
        <v>10</v>
      </c>
      <c r="I2055" t="s">
        <v>3206</v>
      </c>
      <c r="J2055" t="s">
        <v>4155</v>
      </c>
      <c r="K2055" t="s">
        <v>4163</v>
      </c>
      <c r="L2055" t="s">
        <v>4163</v>
      </c>
    </row>
    <row r="2056" spans="1:12" x14ac:dyDescent="0.25">
      <c r="A2056">
        <v>2055</v>
      </c>
      <c r="B2056">
        <v>70095619</v>
      </c>
      <c r="C2056" t="s">
        <v>1239</v>
      </c>
      <c r="D2056" s="1">
        <v>44734.788090277776</v>
      </c>
      <c r="E2056" t="s">
        <v>8</v>
      </c>
      <c r="F2056">
        <v>58.344999999999999</v>
      </c>
      <c r="G2056" t="s">
        <v>572</v>
      </c>
      <c r="H2056" t="s">
        <v>10</v>
      </c>
      <c r="I2056" t="s">
        <v>3207</v>
      </c>
      <c r="J2056" t="s">
        <v>4155</v>
      </c>
      <c r="K2056" t="s">
        <v>4163</v>
      </c>
      <c r="L2056" t="s">
        <v>4163</v>
      </c>
    </row>
    <row r="2057" spans="1:12" x14ac:dyDescent="0.25">
      <c r="A2057">
        <v>2056</v>
      </c>
      <c r="B2057">
        <v>70097136</v>
      </c>
      <c r="C2057" t="s">
        <v>1239</v>
      </c>
      <c r="D2057" s="1">
        <v>44734.78806712963</v>
      </c>
      <c r="E2057" t="s">
        <v>8</v>
      </c>
      <c r="F2057">
        <v>97.024000000000001</v>
      </c>
      <c r="G2057" t="s">
        <v>931</v>
      </c>
      <c r="H2057" t="s">
        <v>10</v>
      </c>
      <c r="I2057" t="s">
        <v>3208</v>
      </c>
      <c r="J2057" t="s">
        <v>4155</v>
      </c>
      <c r="K2057" t="s">
        <v>4163</v>
      </c>
      <c r="L2057" t="s">
        <v>4163</v>
      </c>
    </row>
    <row r="2058" spans="1:12" x14ac:dyDescent="0.25">
      <c r="A2058">
        <v>2057</v>
      </c>
      <c r="B2058">
        <v>70095184</v>
      </c>
      <c r="C2058" t="s">
        <v>1239</v>
      </c>
      <c r="D2058" s="1">
        <v>44734.787777777776</v>
      </c>
      <c r="E2058" t="s">
        <v>8</v>
      </c>
      <c r="F2058">
        <v>58.411000000000001</v>
      </c>
      <c r="G2058" t="s">
        <v>411</v>
      </c>
      <c r="H2058" t="s">
        <v>10</v>
      </c>
      <c r="I2058" t="s">
        <v>3209</v>
      </c>
      <c r="J2058" t="s">
        <v>4155</v>
      </c>
      <c r="K2058" t="s">
        <v>4158</v>
      </c>
      <c r="L2058" t="s">
        <v>4158</v>
      </c>
    </row>
    <row r="2059" spans="1:12" x14ac:dyDescent="0.25">
      <c r="A2059">
        <v>2058</v>
      </c>
      <c r="B2059">
        <v>70095089</v>
      </c>
      <c r="C2059" t="s">
        <v>1239</v>
      </c>
      <c r="D2059" s="1">
        <v>44734.787719907406</v>
      </c>
      <c r="E2059" t="s">
        <v>8</v>
      </c>
      <c r="F2059">
        <v>35.817999999999998</v>
      </c>
      <c r="G2059" t="s">
        <v>516</v>
      </c>
      <c r="H2059" t="s">
        <v>10</v>
      </c>
      <c r="I2059" t="s">
        <v>3210</v>
      </c>
      <c r="J2059" t="s">
        <v>4155</v>
      </c>
      <c r="K2059" t="s">
        <v>4163</v>
      </c>
      <c r="L2059" t="s">
        <v>4163</v>
      </c>
    </row>
    <row r="2060" spans="1:12" x14ac:dyDescent="0.25">
      <c r="A2060">
        <v>2059</v>
      </c>
      <c r="B2060">
        <v>70095521</v>
      </c>
      <c r="C2060" t="s">
        <v>1239</v>
      </c>
      <c r="D2060" s="1">
        <v>44734.782094907408</v>
      </c>
      <c r="E2060" t="s">
        <v>8</v>
      </c>
      <c r="F2060">
        <v>94.120999999999995</v>
      </c>
      <c r="G2060" t="s">
        <v>535</v>
      </c>
      <c r="H2060" t="s">
        <v>10</v>
      </c>
      <c r="I2060" t="s">
        <v>3211</v>
      </c>
      <c r="J2060" t="s">
        <v>4155</v>
      </c>
      <c r="K2060" t="s">
        <v>4163</v>
      </c>
      <c r="L2060" t="s">
        <v>4163</v>
      </c>
    </row>
    <row r="2061" spans="1:12" x14ac:dyDescent="0.25">
      <c r="A2061">
        <v>2060</v>
      </c>
      <c r="B2061">
        <v>70097307</v>
      </c>
      <c r="C2061" t="s">
        <v>1239</v>
      </c>
      <c r="D2061" s="1">
        <v>44734.778564814813</v>
      </c>
      <c r="E2061" t="s">
        <v>8</v>
      </c>
      <c r="F2061">
        <v>21.117000000000001</v>
      </c>
      <c r="G2061" t="s">
        <v>15</v>
      </c>
      <c r="H2061" t="s">
        <v>10</v>
      </c>
      <c r="I2061" t="s">
        <v>3212</v>
      </c>
      <c r="J2061" t="s">
        <v>4156</v>
      </c>
      <c r="K2061" t="s">
        <v>4159</v>
      </c>
      <c r="L2061" t="s">
        <v>4159</v>
      </c>
    </row>
    <row r="2062" spans="1:12" x14ac:dyDescent="0.25">
      <c r="A2062">
        <v>2061</v>
      </c>
      <c r="B2062">
        <v>70094595</v>
      </c>
      <c r="C2062" t="s">
        <v>1239</v>
      </c>
      <c r="D2062" s="1">
        <v>44734.774317129632</v>
      </c>
      <c r="E2062" t="s">
        <v>8</v>
      </c>
      <c r="F2062">
        <v>301.12299999999999</v>
      </c>
      <c r="G2062" t="s">
        <v>932</v>
      </c>
      <c r="H2062" t="s">
        <v>10</v>
      </c>
      <c r="I2062" t="s">
        <v>3213</v>
      </c>
      <c r="J2062" t="s">
        <v>4155</v>
      </c>
      <c r="K2062" t="s">
        <v>4163</v>
      </c>
      <c r="L2062" t="s">
        <v>4163</v>
      </c>
    </row>
    <row r="2063" spans="1:12" x14ac:dyDescent="0.25">
      <c r="A2063">
        <v>2062</v>
      </c>
      <c r="B2063">
        <v>70097371</v>
      </c>
      <c r="C2063" t="s">
        <v>1239</v>
      </c>
      <c r="D2063" s="1">
        <v>44734.773125</v>
      </c>
      <c r="E2063" t="s">
        <v>8</v>
      </c>
      <c r="F2063">
        <v>187.685</v>
      </c>
      <c r="G2063" t="s">
        <v>933</v>
      </c>
      <c r="H2063" t="s">
        <v>10</v>
      </c>
      <c r="I2063" t="s">
        <v>3214</v>
      </c>
      <c r="J2063" t="s">
        <v>4155</v>
      </c>
      <c r="K2063" t="s">
        <v>4160</v>
      </c>
      <c r="L2063" t="s">
        <v>4160</v>
      </c>
    </row>
    <row r="2064" spans="1:12" x14ac:dyDescent="0.25">
      <c r="A2064">
        <v>2063</v>
      </c>
      <c r="B2064">
        <v>70095133</v>
      </c>
      <c r="C2064" t="s">
        <v>1239</v>
      </c>
      <c r="D2064" s="1">
        <v>44734.762488425928</v>
      </c>
      <c r="E2064" t="s">
        <v>8</v>
      </c>
      <c r="F2064">
        <v>112.73699999999999</v>
      </c>
      <c r="G2064" t="s">
        <v>934</v>
      </c>
      <c r="H2064" t="s">
        <v>10</v>
      </c>
      <c r="I2064" t="s">
        <v>3215</v>
      </c>
      <c r="J2064" t="s">
        <v>4155</v>
      </c>
      <c r="K2064" t="s">
        <v>4158</v>
      </c>
      <c r="L2064" t="s">
        <v>4158</v>
      </c>
    </row>
    <row r="2065" spans="1:12" x14ac:dyDescent="0.25">
      <c r="A2065">
        <v>2064</v>
      </c>
      <c r="B2065">
        <v>70096863</v>
      </c>
      <c r="C2065" t="s">
        <v>1239</v>
      </c>
      <c r="D2065" s="1">
        <v>44734.759571759256</v>
      </c>
      <c r="E2065" t="s">
        <v>8</v>
      </c>
      <c r="F2065">
        <v>268.661</v>
      </c>
      <c r="G2065" t="s">
        <v>935</v>
      </c>
      <c r="H2065" t="s">
        <v>10</v>
      </c>
      <c r="I2065" t="s">
        <v>3216</v>
      </c>
      <c r="J2065" t="s">
        <v>4155</v>
      </c>
      <c r="K2065" t="s">
        <v>4158</v>
      </c>
      <c r="L2065" t="s">
        <v>4158</v>
      </c>
    </row>
    <row r="2066" spans="1:12" x14ac:dyDescent="0.25">
      <c r="A2066">
        <v>2065</v>
      </c>
      <c r="B2066">
        <v>70096759</v>
      </c>
      <c r="C2066" t="s">
        <v>1239</v>
      </c>
      <c r="D2066" s="1">
        <v>44734.758472222224</v>
      </c>
      <c r="E2066" t="s">
        <v>8</v>
      </c>
      <c r="F2066">
        <v>41.231999999999999</v>
      </c>
      <c r="G2066" t="s">
        <v>530</v>
      </c>
      <c r="H2066" t="s">
        <v>10</v>
      </c>
      <c r="I2066" t="s">
        <v>3217</v>
      </c>
      <c r="J2066" t="s">
        <v>4156</v>
      </c>
      <c r="K2066" t="s">
        <v>4160</v>
      </c>
      <c r="L2066" t="s">
        <v>4160</v>
      </c>
    </row>
    <row r="2067" spans="1:12" x14ac:dyDescent="0.25">
      <c r="A2067">
        <v>2066</v>
      </c>
      <c r="B2067">
        <v>70096966</v>
      </c>
      <c r="C2067" t="s">
        <v>1239</v>
      </c>
      <c r="D2067" s="1">
        <v>44734.756064814814</v>
      </c>
      <c r="E2067" t="s">
        <v>8</v>
      </c>
      <c r="F2067">
        <v>87.742000000000004</v>
      </c>
      <c r="G2067" t="s">
        <v>936</v>
      </c>
      <c r="H2067" t="s">
        <v>10</v>
      </c>
      <c r="I2067" t="s">
        <v>3218</v>
      </c>
      <c r="J2067" t="s">
        <v>4155</v>
      </c>
      <c r="K2067" t="s">
        <v>4163</v>
      </c>
      <c r="L2067" t="s">
        <v>4163</v>
      </c>
    </row>
    <row r="2068" spans="1:12" x14ac:dyDescent="0.25">
      <c r="A2068">
        <v>2067</v>
      </c>
      <c r="B2068">
        <v>70094791</v>
      </c>
      <c r="C2068" t="s">
        <v>1239</v>
      </c>
      <c r="D2068" s="1">
        <v>44734.749155092592</v>
      </c>
      <c r="E2068" t="s">
        <v>8</v>
      </c>
      <c r="F2068">
        <v>34.645000000000003</v>
      </c>
      <c r="G2068" t="s">
        <v>523</v>
      </c>
      <c r="H2068" t="s">
        <v>10</v>
      </c>
      <c r="I2068" t="s">
        <v>3219</v>
      </c>
      <c r="J2068" t="s">
        <v>4155</v>
      </c>
      <c r="K2068" t="s">
        <v>4159</v>
      </c>
      <c r="L2068" t="s">
        <v>4159</v>
      </c>
    </row>
    <row r="2069" spans="1:12" x14ac:dyDescent="0.25">
      <c r="A2069">
        <v>2068</v>
      </c>
      <c r="B2069">
        <v>70095080</v>
      </c>
      <c r="C2069" t="s">
        <v>1239</v>
      </c>
      <c r="D2069" s="1">
        <v>44734.74800925926</v>
      </c>
      <c r="E2069" t="s">
        <v>8</v>
      </c>
      <c r="F2069">
        <v>22.699000000000002</v>
      </c>
      <c r="G2069" t="s">
        <v>475</v>
      </c>
      <c r="H2069" t="s">
        <v>10</v>
      </c>
      <c r="I2069" t="s">
        <v>3220</v>
      </c>
      <c r="J2069" t="s">
        <v>4155</v>
      </c>
      <c r="K2069" t="s">
        <v>4163</v>
      </c>
      <c r="L2069" t="s">
        <v>4163</v>
      </c>
    </row>
    <row r="2070" spans="1:12" x14ac:dyDescent="0.25">
      <c r="A2070">
        <v>2069</v>
      </c>
      <c r="B2070">
        <v>70094855</v>
      </c>
      <c r="C2070" t="s">
        <v>1239</v>
      </c>
      <c r="D2070" s="1">
        <v>44734.74496527778</v>
      </c>
      <c r="E2070" t="s">
        <v>8</v>
      </c>
      <c r="F2070">
        <v>44.996000000000002</v>
      </c>
      <c r="G2070" t="s">
        <v>753</v>
      </c>
      <c r="H2070" t="s">
        <v>10</v>
      </c>
      <c r="I2070" t="s">
        <v>3221</v>
      </c>
      <c r="J2070" t="s">
        <v>4155</v>
      </c>
      <c r="K2070" t="s">
        <v>4160</v>
      </c>
      <c r="L2070" t="s">
        <v>4160</v>
      </c>
    </row>
    <row r="2071" spans="1:12" x14ac:dyDescent="0.25">
      <c r="A2071">
        <v>2070</v>
      </c>
      <c r="B2071">
        <v>70094772</v>
      </c>
      <c r="C2071" t="s">
        <v>1239</v>
      </c>
      <c r="D2071" s="1">
        <v>44734.740659722222</v>
      </c>
      <c r="E2071" t="s">
        <v>8</v>
      </c>
      <c r="F2071">
        <v>104.343</v>
      </c>
      <c r="G2071" t="s">
        <v>478</v>
      </c>
      <c r="H2071" t="s">
        <v>10</v>
      </c>
      <c r="I2071" t="s">
        <v>3222</v>
      </c>
      <c r="J2071" t="s">
        <v>4156</v>
      </c>
      <c r="K2071" t="s">
        <v>4162</v>
      </c>
      <c r="L2071" t="s">
        <v>4162</v>
      </c>
    </row>
    <row r="2072" spans="1:12" x14ac:dyDescent="0.25">
      <c r="A2072">
        <v>2071</v>
      </c>
      <c r="B2072">
        <v>70095048</v>
      </c>
      <c r="C2072" t="s">
        <v>1239</v>
      </c>
      <c r="D2072" s="1">
        <v>44734.729479166665</v>
      </c>
      <c r="E2072" t="s">
        <v>8</v>
      </c>
      <c r="F2072">
        <v>61.636000000000003</v>
      </c>
      <c r="G2072" t="s">
        <v>937</v>
      </c>
      <c r="H2072" t="s">
        <v>10</v>
      </c>
      <c r="I2072" t="s">
        <v>3223</v>
      </c>
      <c r="J2072" t="s">
        <v>4155</v>
      </c>
      <c r="K2072" t="s">
        <v>4163</v>
      </c>
      <c r="L2072" t="s">
        <v>4163</v>
      </c>
    </row>
    <row r="2073" spans="1:12" x14ac:dyDescent="0.25">
      <c r="A2073">
        <v>2072</v>
      </c>
      <c r="B2073">
        <v>70095623</v>
      </c>
      <c r="C2073" t="s">
        <v>1239</v>
      </c>
      <c r="D2073" s="1">
        <v>44734.72351851852</v>
      </c>
      <c r="E2073" t="s">
        <v>8</v>
      </c>
      <c r="F2073">
        <v>91.611000000000004</v>
      </c>
      <c r="G2073" t="s">
        <v>938</v>
      </c>
      <c r="H2073" t="s">
        <v>10</v>
      </c>
      <c r="I2073" t="s">
        <v>3224</v>
      </c>
      <c r="J2073" t="s">
        <v>4155</v>
      </c>
      <c r="K2073" t="s">
        <v>4163</v>
      </c>
      <c r="L2073" t="s">
        <v>4163</v>
      </c>
    </row>
    <row r="2074" spans="1:12" x14ac:dyDescent="0.25">
      <c r="A2074">
        <v>2073</v>
      </c>
      <c r="B2074">
        <v>70096871</v>
      </c>
      <c r="C2074" t="s">
        <v>1239</v>
      </c>
      <c r="D2074" s="1">
        <v>44734.713020833333</v>
      </c>
      <c r="E2074" t="s">
        <v>8</v>
      </c>
      <c r="F2074">
        <v>148.79300000000001</v>
      </c>
      <c r="G2074" t="s">
        <v>939</v>
      </c>
      <c r="H2074" t="s">
        <v>10</v>
      </c>
      <c r="I2074" t="s">
        <v>3225</v>
      </c>
      <c r="J2074" t="s">
        <v>4155</v>
      </c>
      <c r="K2074" t="s">
        <v>4158</v>
      </c>
      <c r="L2074" t="s">
        <v>4158</v>
      </c>
    </row>
    <row r="2075" spans="1:12" x14ac:dyDescent="0.25">
      <c r="A2075">
        <v>2074</v>
      </c>
      <c r="B2075">
        <v>70095889</v>
      </c>
      <c r="C2075" t="s">
        <v>1239</v>
      </c>
      <c r="D2075" s="1">
        <v>44734.712326388886</v>
      </c>
      <c r="E2075" t="s">
        <v>8</v>
      </c>
      <c r="F2075">
        <v>114.88800000000001</v>
      </c>
      <c r="G2075" t="s">
        <v>322</v>
      </c>
      <c r="H2075" t="s">
        <v>10</v>
      </c>
      <c r="I2075" t="s">
        <v>3226</v>
      </c>
      <c r="J2075" t="s">
        <v>4155</v>
      </c>
      <c r="K2075" t="s">
        <v>4163</v>
      </c>
      <c r="L2075" t="s">
        <v>4163</v>
      </c>
    </row>
    <row r="2076" spans="1:12" x14ac:dyDescent="0.25">
      <c r="A2076">
        <v>2075</v>
      </c>
      <c r="B2076">
        <v>70096862</v>
      </c>
      <c r="C2076" t="s">
        <v>1239</v>
      </c>
      <c r="D2076" s="1">
        <v>44734.711145833331</v>
      </c>
      <c r="E2076" t="s">
        <v>8</v>
      </c>
      <c r="F2076">
        <v>171.83799999999999</v>
      </c>
      <c r="G2076" t="s">
        <v>940</v>
      </c>
      <c r="H2076" t="s">
        <v>10</v>
      </c>
      <c r="I2076" t="s">
        <v>3227</v>
      </c>
      <c r="J2076" t="s">
        <v>4155</v>
      </c>
      <c r="K2076" t="s">
        <v>4163</v>
      </c>
      <c r="L2076" t="s">
        <v>4163</v>
      </c>
    </row>
    <row r="2077" spans="1:12" x14ac:dyDescent="0.25">
      <c r="A2077">
        <v>2076</v>
      </c>
      <c r="B2077">
        <v>70096118</v>
      </c>
      <c r="C2077" t="s">
        <v>1239</v>
      </c>
      <c r="D2077" s="1">
        <v>44734.709594907406</v>
      </c>
      <c r="E2077" t="s">
        <v>8</v>
      </c>
      <c r="F2077">
        <v>31.629000000000001</v>
      </c>
      <c r="G2077" t="s">
        <v>44</v>
      </c>
      <c r="H2077" t="s">
        <v>10</v>
      </c>
      <c r="I2077" t="s">
        <v>3228</v>
      </c>
      <c r="J2077" t="s">
        <v>4155</v>
      </c>
      <c r="K2077" t="s">
        <v>4163</v>
      </c>
      <c r="L2077" t="s">
        <v>4163</v>
      </c>
    </row>
    <row r="2078" spans="1:12" x14ac:dyDescent="0.25">
      <c r="A2078">
        <v>2077</v>
      </c>
      <c r="B2078">
        <v>70095270</v>
      </c>
      <c r="C2078" t="s">
        <v>1239</v>
      </c>
      <c r="D2078" s="1">
        <v>44734.707511574074</v>
      </c>
      <c r="E2078" t="s">
        <v>8</v>
      </c>
      <c r="F2078">
        <v>52.872</v>
      </c>
      <c r="G2078" t="s">
        <v>941</v>
      </c>
      <c r="H2078" t="s">
        <v>10</v>
      </c>
      <c r="I2078" t="s">
        <v>3229</v>
      </c>
      <c r="J2078" t="s">
        <v>4155</v>
      </c>
      <c r="K2078" t="s">
        <v>4163</v>
      </c>
      <c r="L2078" t="s">
        <v>4163</v>
      </c>
    </row>
    <row r="2079" spans="1:12" x14ac:dyDescent="0.25">
      <c r="A2079">
        <v>2078</v>
      </c>
      <c r="B2079">
        <v>70096404</v>
      </c>
      <c r="C2079" t="s">
        <v>1239</v>
      </c>
      <c r="D2079" s="1">
        <v>44734.706932870373</v>
      </c>
      <c r="E2079" t="s">
        <v>8</v>
      </c>
      <c r="F2079">
        <v>79.962999999999994</v>
      </c>
      <c r="G2079" t="s">
        <v>697</v>
      </c>
      <c r="H2079" t="s">
        <v>10</v>
      </c>
      <c r="I2079" t="s">
        <v>3230</v>
      </c>
      <c r="J2079" t="s">
        <v>4155</v>
      </c>
      <c r="K2079" t="s">
        <v>4162</v>
      </c>
      <c r="L2079" t="s">
        <v>4162</v>
      </c>
    </row>
    <row r="2080" spans="1:12" x14ac:dyDescent="0.25">
      <c r="A2080">
        <v>2079</v>
      </c>
      <c r="B2080">
        <v>70096573</v>
      </c>
      <c r="C2080" t="s">
        <v>1239</v>
      </c>
      <c r="D2080" s="1">
        <v>44734.697465277779</v>
      </c>
      <c r="E2080" t="s">
        <v>8</v>
      </c>
      <c r="F2080">
        <v>166.816</v>
      </c>
      <c r="G2080" t="s">
        <v>352</v>
      </c>
      <c r="H2080" t="s">
        <v>10</v>
      </c>
      <c r="I2080" t="s">
        <v>3231</v>
      </c>
      <c r="J2080" t="s">
        <v>4155</v>
      </c>
      <c r="K2080" t="s">
        <v>4159</v>
      </c>
      <c r="L2080" t="s">
        <v>4159</v>
      </c>
    </row>
    <row r="2081" spans="1:12" x14ac:dyDescent="0.25">
      <c r="A2081">
        <v>2080</v>
      </c>
      <c r="B2081">
        <v>70095024</v>
      </c>
      <c r="C2081" t="s">
        <v>1239</v>
      </c>
      <c r="D2081" s="1">
        <v>44734.684652777774</v>
      </c>
      <c r="E2081" t="s">
        <v>8</v>
      </c>
      <c r="F2081">
        <v>36.997</v>
      </c>
      <c r="G2081" t="s">
        <v>653</v>
      </c>
      <c r="H2081" t="s">
        <v>10</v>
      </c>
      <c r="I2081" t="s">
        <v>3232</v>
      </c>
      <c r="J2081" t="s">
        <v>4155</v>
      </c>
      <c r="K2081" t="s">
        <v>4160</v>
      </c>
      <c r="L2081" t="s">
        <v>4160</v>
      </c>
    </row>
    <row r="2082" spans="1:12" x14ac:dyDescent="0.25">
      <c r="A2082">
        <v>2081</v>
      </c>
      <c r="B2082">
        <v>70095163</v>
      </c>
      <c r="C2082" t="s">
        <v>1239</v>
      </c>
      <c r="D2082" s="1">
        <v>44734.664861111109</v>
      </c>
      <c r="E2082" t="s">
        <v>8</v>
      </c>
      <c r="F2082">
        <v>232.62299999999999</v>
      </c>
      <c r="G2082" t="s">
        <v>609</v>
      </c>
      <c r="H2082" t="s">
        <v>10</v>
      </c>
      <c r="I2082" t="s">
        <v>3233</v>
      </c>
      <c r="J2082" t="s">
        <v>4155</v>
      </c>
      <c r="K2082" t="s">
        <v>4162</v>
      </c>
      <c r="L2082" t="s">
        <v>4162</v>
      </c>
    </row>
    <row r="2083" spans="1:12" x14ac:dyDescent="0.25">
      <c r="A2083">
        <v>2082</v>
      </c>
      <c r="B2083">
        <v>70096698</v>
      </c>
      <c r="C2083" t="s">
        <v>1239</v>
      </c>
      <c r="D2083" s="1">
        <v>44734.65388888889</v>
      </c>
      <c r="E2083" t="s">
        <v>8</v>
      </c>
      <c r="F2083">
        <v>51.176000000000002</v>
      </c>
      <c r="G2083" t="s">
        <v>445</v>
      </c>
      <c r="H2083" t="s">
        <v>10</v>
      </c>
      <c r="I2083" t="s">
        <v>3234</v>
      </c>
      <c r="J2083" t="s">
        <v>4155</v>
      </c>
      <c r="K2083" t="s">
        <v>4163</v>
      </c>
      <c r="L2083" t="s">
        <v>4163</v>
      </c>
    </row>
    <row r="2084" spans="1:12" x14ac:dyDescent="0.25">
      <c r="A2084">
        <v>2083</v>
      </c>
      <c r="B2084">
        <v>70095474</v>
      </c>
      <c r="C2084" t="s">
        <v>1239</v>
      </c>
      <c r="D2084" s="1">
        <v>44734.646099537036</v>
      </c>
      <c r="E2084" t="s">
        <v>8</v>
      </c>
      <c r="F2084">
        <v>53.98</v>
      </c>
      <c r="G2084" t="s">
        <v>419</v>
      </c>
      <c r="H2084" t="s">
        <v>10</v>
      </c>
      <c r="I2084" t="s">
        <v>3235</v>
      </c>
      <c r="J2084" t="s">
        <v>4155</v>
      </c>
      <c r="K2084" t="s">
        <v>4158</v>
      </c>
      <c r="L2084" t="s">
        <v>4158</v>
      </c>
    </row>
    <row r="2085" spans="1:12" x14ac:dyDescent="0.25">
      <c r="A2085">
        <v>2084</v>
      </c>
      <c r="B2085">
        <v>70095280</v>
      </c>
      <c r="C2085" t="s">
        <v>1239</v>
      </c>
      <c r="D2085" s="1">
        <v>44734.643923611111</v>
      </c>
      <c r="E2085" t="s">
        <v>8</v>
      </c>
      <c r="F2085">
        <v>196.12299999999999</v>
      </c>
      <c r="G2085" t="s">
        <v>942</v>
      </c>
      <c r="H2085" t="s">
        <v>10</v>
      </c>
      <c r="I2085" t="s">
        <v>3236</v>
      </c>
      <c r="J2085" t="s">
        <v>4155</v>
      </c>
      <c r="K2085" t="s">
        <v>4159</v>
      </c>
      <c r="L2085" t="s">
        <v>4159</v>
      </c>
    </row>
    <row r="2086" spans="1:12" x14ac:dyDescent="0.25">
      <c r="A2086">
        <v>2085</v>
      </c>
      <c r="B2086">
        <v>70094710</v>
      </c>
      <c r="C2086" t="s">
        <v>1239</v>
      </c>
      <c r="D2086" s="1">
        <v>44734.633761574078</v>
      </c>
      <c r="E2086" t="s">
        <v>8</v>
      </c>
      <c r="F2086">
        <v>158.88499999999999</v>
      </c>
      <c r="G2086" t="s">
        <v>943</v>
      </c>
      <c r="H2086" t="s">
        <v>10</v>
      </c>
      <c r="I2086" t="s">
        <v>3237</v>
      </c>
      <c r="J2086" t="s">
        <v>4155</v>
      </c>
      <c r="K2086" t="s">
        <v>4163</v>
      </c>
      <c r="L2086" t="s">
        <v>4163</v>
      </c>
    </row>
    <row r="2087" spans="1:12" x14ac:dyDescent="0.25">
      <c r="A2087">
        <v>2086</v>
      </c>
      <c r="B2087">
        <v>70096320</v>
      </c>
      <c r="C2087" t="s">
        <v>1239</v>
      </c>
      <c r="D2087" s="1">
        <v>44734.625277777777</v>
      </c>
      <c r="E2087" t="s">
        <v>8</v>
      </c>
      <c r="F2087">
        <v>60.055</v>
      </c>
      <c r="G2087" t="s">
        <v>944</v>
      </c>
      <c r="H2087" t="s">
        <v>10</v>
      </c>
      <c r="I2087" t="s">
        <v>3238</v>
      </c>
      <c r="J2087" t="s">
        <v>4155</v>
      </c>
      <c r="K2087" t="s">
        <v>4163</v>
      </c>
      <c r="L2087" t="s">
        <v>4163</v>
      </c>
    </row>
    <row r="2088" spans="1:12" x14ac:dyDescent="0.25">
      <c r="A2088">
        <v>2087</v>
      </c>
      <c r="B2088">
        <v>70095589</v>
      </c>
      <c r="C2088" t="s">
        <v>1239</v>
      </c>
      <c r="D2088" s="1">
        <v>44734.617488425924</v>
      </c>
      <c r="E2088" t="s">
        <v>8</v>
      </c>
      <c r="F2088">
        <v>65.242999999999995</v>
      </c>
      <c r="G2088" t="s">
        <v>945</v>
      </c>
      <c r="H2088" t="s">
        <v>10</v>
      </c>
      <c r="I2088" t="s">
        <v>3239</v>
      </c>
      <c r="J2088" t="s">
        <v>4155</v>
      </c>
      <c r="K2088" t="s">
        <v>4163</v>
      </c>
      <c r="L2088" t="s">
        <v>4163</v>
      </c>
    </row>
    <row r="2089" spans="1:12" x14ac:dyDescent="0.25">
      <c r="A2089">
        <v>2088</v>
      </c>
      <c r="B2089">
        <v>70094723</v>
      </c>
      <c r="C2089" t="s">
        <v>1239</v>
      </c>
      <c r="D2089" s="1">
        <v>44734.614259259259</v>
      </c>
      <c r="E2089" t="s">
        <v>21</v>
      </c>
      <c r="F2089">
        <v>34.585000000000001</v>
      </c>
      <c r="G2089" t="s">
        <v>15</v>
      </c>
      <c r="H2089" t="s">
        <v>10</v>
      </c>
      <c r="I2089" t="s">
        <v>3240</v>
      </c>
      <c r="J2089" t="s">
        <v>4155</v>
      </c>
      <c r="K2089" t="s">
        <v>4163</v>
      </c>
      <c r="L2089" t="s">
        <v>4163</v>
      </c>
    </row>
    <row r="2090" spans="1:12" x14ac:dyDescent="0.25">
      <c r="A2090">
        <v>2089</v>
      </c>
      <c r="B2090">
        <v>70095225</v>
      </c>
      <c r="C2090" t="s">
        <v>1239</v>
      </c>
      <c r="D2090" s="1">
        <v>44734.608761574076</v>
      </c>
      <c r="E2090" t="s">
        <v>8</v>
      </c>
      <c r="F2090">
        <v>195.881</v>
      </c>
      <c r="G2090" t="s">
        <v>946</v>
      </c>
      <c r="H2090" t="s">
        <v>10</v>
      </c>
      <c r="I2090" t="s">
        <v>3241</v>
      </c>
      <c r="J2090" t="s">
        <v>4155</v>
      </c>
      <c r="K2090" t="s">
        <v>4161</v>
      </c>
      <c r="L2090" t="s">
        <v>4161</v>
      </c>
    </row>
    <row r="2091" spans="1:12" x14ac:dyDescent="0.25">
      <c r="A2091">
        <v>2090</v>
      </c>
      <c r="B2091">
        <v>70096677</v>
      </c>
      <c r="C2091" t="s">
        <v>1239</v>
      </c>
      <c r="D2091" s="1">
        <v>44734.594768518517</v>
      </c>
      <c r="E2091" t="s">
        <v>8</v>
      </c>
      <c r="F2091">
        <v>33.337000000000003</v>
      </c>
      <c r="G2091" t="s">
        <v>692</v>
      </c>
      <c r="H2091" t="s">
        <v>10</v>
      </c>
      <c r="I2091" t="s">
        <v>3242</v>
      </c>
      <c r="J2091" t="s">
        <v>4155</v>
      </c>
      <c r="K2091" t="s">
        <v>4163</v>
      </c>
      <c r="L2091" t="s">
        <v>4163</v>
      </c>
    </row>
    <row r="2092" spans="1:12" x14ac:dyDescent="0.25">
      <c r="A2092">
        <v>2091</v>
      </c>
      <c r="B2092">
        <v>70096217</v>
      </c>
      <c r="C2092" t="s">
        <v>1239</v>
      </c>
      <c r="D2092" s="1">
        <v>44734.592893518522</v>
      </c>
      <c r="E2092" t="s">
        <v>8</v>
      </c>
      <c r="F2092">
        <v>140.49199999999999</v>
      </c>
      <c r="G2092" t="s">
        <v>328</v>
      </c>
      <c r="H2092" t="s">
        <v>10</v>
      </c>
      <c r="I2092" t="s">
        <v>3243</v>
      </c>
      <c r="J2092" t="s">
        <v>4156</v>
      </c>
      <c r="K2092" t="s">
        <v>4158</v>
      </c>
      <c r="L2092" t="s">
        <v>4158</v>
      </c>
    </row>
    <row r="2093" spans="1:12" x14ac:dyDescent="0.25">
      <c r="A2093">
        <v>2092</v>
      </c>
      <c r="B2093">
        <v>70097291</v>
      </c>
      <c r="C2093" t="s">
        <v>1239</v>
      </c>
      <c r="D2093" s="1">
        <v>44734.572731481479</v>
      </c>
      <c r="E2093" t="s">
        <v>8</v>
      </c>
      <c r="F2093">
        <v>32.976999999999997</v>
      </c>
      <c r="G2093" t="s">
        <v>486</v>
      </c>
      <c r="H2093" t="s">
        <v>10</v>
      </c>
      <c r="I2093" t="s">
        <v>3244</v>
      </c>
      <c r="J2093" t="s">
        <v>4155</v>
      </c>
      <c r="K2093" t="s">
        <v>4160</v>
      </c>
      <c r="L2093" t="s">
        <v>4160</v>
      </c>
    </row>
    <row r="2094" spans="1:12" x14ac:dyDescent="0.25">
      <c r="A2094">
        <v>2093</v>
      </c>
      <c r="B2094">
        <v>70095972</v>
      </c>
      <c r="C2094" t="s">
        <v>1239</v>
      </c>
      <c r="D2094" s="1">
        <v>44734.570451388892</v>
      </c>
      <c r="E2094" t="s">
        <v>8</v>
      </c>
      <c r="F2094">
        <v>204.684</v>
      </c>
      <c r="G2094" t="s">
        <v>528</v>
      </c>
      <c r="H2094" t="s">
        <v>10</v>
      </c>
      <c r="I2094" t="s">
        <v>3245</v>
      </c>
      <c r="J2094" t="s">
        <v>4155</v>
      </c>
      <c r="K2094" t="s">
        <v>4159</v>
      </c>
      <c r="L2094" t="s">
        <v>4159</v>
      </c>
    </row>
    <row r="2095" spans="1:12" x14ac:dyDescent="0.25">
      <c r="A2095">
        <v>2094</v>
      </c>
      <c r="B2095">
        <v>70094976</v>
      </c>
      <c r="C2095" t="s">
        <v>1239</v>
      </c>
      <c r="D2095" s="1">
        <v>44734.563611111109</v>
      </c>
      <c r="E2095" t="s">
        <v>8</v>
      </c>
      <c r="F2095">
        <v>20.84</v>
      </c>
      <c r="G2095" t="s">
        <v>361</v>
      </c>
      <c r="H2095" t="s">
        <v>10</v>
      </c>
      <c r="I2095" t="s">
        <v>3246</v>
      </c>
      <c r="J2095" t="s">
        <v>4155</v>
      </c>
      <c r="K2095" t="s">
        <v>4163</v>
      </c>
      <c r="L2095" t="s">
        <v>4163</v>
      </c>
    </row>
    <row r="2096" spans="1:12" x14ac:dyDescent="0.25">
      <c r="A2096">
        <v>2095</v>
      </c>
      <c r="B2096">
        <v>70095491</v>
      </c>
      <c r="C2096" t="s">
        <v>1239</v>
      </c>
      <c r="D2096" s="1">
        <v>44734.562511574077</v>
      </c>
      <c r="E2096" t="s">
        <v>8</v>
      </c>
      <c r="F2096">
        <v>60.808</v>
      </c>
      <c r="G2096" t="s">
        <v>947</v>
      </c>
      <c r="H2096" t="s">
        <v>10</v>
      </c>
      <c r="I2096" t="s">
        <v>3247</v>
      </c>
      <c r="J2096" t="s">
        <v>4155</v>
      </c>
      <c r="K2096" t="s">
        <v>4163</v>
      </c>
      <c r="L2096" t="s">
        <v>4163</v>
      </c>
    </row>
    <row r="2097" spans="1:12" x14ac:dyDescent="0.25">
      <c r="A2097">
        <v>2096</v>
      </c>
      <c r="B2097">
        <v>70095052</v>
      </c>
      <c r="C2097" t="s">
        <v>1239</v>
      </c>
      <c r="D2097" s="1">
        <v>44734.557928240742</v>
      </c>
      <c r="E2097" t="s">
        <v>8</v>
      </c>
      <c r="F2097">
        <v>113.077</v>
      </c>
      <c r="G2097" t="s">
        <v>404</v>
      </c>
      <c r="H2097" t="s">
        <v>10</v>
      </c>
      <c r="I2097" t="s">
        <v>3248</v>
      </c>
      <c r="J2097" t="s">
        <v>4156</v>
      </c>
      <c r="K2097" t="s">
        <v>4163</v>
      </c>
      <c r="L2097" t="s">
        <v>4163</v>
      </c>
    </row>
    <row r="2098" spans="1:12" x14ac:dyDescent="0.25">
      <c r="A2098">
        <v>2097</v>
      </c>
      <c r="B2098">
        <v>70094845</v>
      </c>
      <c r="C2098" t="s">
        <v>1239</v>
      </c>
      <c r="D2098" s="1">
        <v>44734.557118055556</v>
      </c>
      <c r="E2098" t="s">
        <v>8</v>
      </c>
      <c r="F2098">
        <v>14.67</v>
      </c>
      <c r="G2098" t="s">
        <v>428</v>
      </c>
      <c r="H2098" t="s">
        <v>10</v>
      </c>
      <c r="I2098" t="s">
        <v>3249</v>
      </c>
      <c r="J2098" t="s">
        <v>4155</v>
      </c>
      <c r="K2098" t="s">
        <v>4161</v>
      </c>
      <c r="L2098" t="s">
        <v>4161</v>
      </c>
    </row>
    <row r="2099" spans="1:12" x14ac:dyDescent="0.25">
      <c r="A2099">
        <v>2098</v>
      </c>
      <c r="B2099">
        <v>70095611</v>
      </c>
      <c r="C2099" t="s">
        <v>1239</v>
      </c>
      <c r="D2099" s="1">
        <v>44734.556250000001</v>
      </c>
      <c r="E2099" t="s">
        <v>8</v>
      </c>
      <c r="F2099">
        <v>77.918999999999997</v>
      </c>
      <c r="G2099" t="s">
        <v>948</v>
      </c>
      <c r="H2099" t="s">
        <v>10</v>
      </c>
      <c r="I2099" t="s">
        <v>3250</v>
      </c>
      <c r="J2099" t="s">
        <v>4155</v>
      </c>
      <c r="K2099" t="s">
        <v>4162</v>
      </c>
      <c r="L2099" t="s">
        <v>4162</v>
      </c>
    </row>
    <row r="2100" spans="1:12" x14ac:dyDescent="0.25">
      <c r="A2100">
        <v>2099</v>
      </c>
      <c r="B2100">
        <v>70095670</v>
      </c>
      <c r="C2100" t="s">
        <v>1239</v>
      </c>
      <c r="D2100" s="1">
        <v>44734.555995370371</v>
      </c>
      <c r="E2100" t="s">
        <v>8</v>
      </c>
      <c r="F2100">
        <v>361.72899999999998</v>
      </c>
      <c r="G2100" t="s">
        <v>949</v>
      </c>
      <c r="H2100" t="s">
        <v>10</v>
      </c>
      <c r="I2100" t="s">
        <v>3251</v>
      </c>
      <c r="J2100" t="s">
        <v>4155</v>
      </c>
      <c r="K2100" t="s">
        <v>4160</v>
      </c>
      <c r="L2100" t="s">
        <v>4160</v>
      </c>
    </row>
    <row r="2101" spans="1:12" x14ac:dyDescent="0.25">
      <c r="A2101">
        <v>2100</v>
      </c>
      <c r="B2101">
        <v>70095239</v>
      </c>
      <c r="C2101" t="s">
        <v>1239</v>
      </c>
      <c r="D2101" s="1">
        <v>44734.5547337963</v>
      </c>
      <c r="E2101" t="s">
        <v>8</v>
      </c>
      <c r="F2101">
        <v>35.082999999999998</v>
      </c>
      <c r="G2101" t="s">
        <v>950</v>
      </c>
      <c r="H2101" t="s">
        <v>10</v>
      </c>
      <c r="I2101" t="s">
        <v>3252</v>
      </c>
      <c r="J2101" t="s">
        <v>4155</v>
      </c>
      <c r="K2101" t="s">
        <v>4158</v>
      </c>
      <c r="L2101" t="s">
        <v>4158</v>
      </c>
    </row>
    <row r="2102" spans="1:12" x14ac:dyDescent="0.25">
      <c r="A2102">
        <v>2101</v>
      </c>
      <c r="B2102">
        <v>70096596</v>
      </c>
      <c r="C2102" t="s">
        <v>1239</v>
      </c>
      <c r="D2102" s="1">
        <v>44734.554120370369</v>
      </c>
      <c r="E2102" t="s">
        <v>8</v>
      </c>
      <c r="F2102">
        <v>116.97199999999999</v>
      </c>
      <c r="G2102" t="s">
        <v>499</v>
      </c>
      <c r="H2102" t="s">
        <v>10</v>
      </c>
      <c r="I2102" t="s">
        <v>3253</v>
      </c>
      <c r="J2102" t="s">
        <v>4155</v>
      </c>
      <c r="K2102" t="s">
        <v>4159</v>
      </c>
      <c r="L2102" t="s">
        <v>4159</v>
      </c>
    </row>
    <row r="2103" spans="1:12" x14ac:dyDescent="0.25">
      <c r="A2103">
        <v>2102</v>
      </c>
      <c r="B2103">
        <v>70096760</v>
      </c>
      <c r="C2103" t="s">
        <v>1239</v>
      </c>
      <c r="D2103" s="1">
        <v>44734.553900462961</v>
      </c>
      <c r="E2103" t="s">
        <v>8</v>
      </c>
      <c r="F2103">
        <v>74.718000000000004</v>
      </c>
      <c r="G2103" t="s">
        <v>945</v>
      </c>
      <c r="H2103" t="s">
        <v>10</v>
      </c>
      <c r="I2103" t="s">
        <v>3254</v>
      </c>
      <c r="J2103" t="s">
        <v>4155</v>
      </c>
      <c r="K2103" t="s">
        <v>4163</v>
      </c>
      <c r="L2103" t="s">
        <v>4163</v>
      </c>
    </row>
    <row r="2104" spans="1:12" x14ac:dyDescent="0.25">
      <c r="A2104">
        <v>2103</v>
      </c>
      <c r="B2104">
        <v>70095447</v>
      </c>
      <c r="C2104" t="s">
        <v>1239</v>
      </c>
      <c r="D2104" s="1">
        <v>44734.553495370368</v>
      </c>
      <c r="E2104" t="s">
        <v>8</v>
      </c>
      <c r="F2104">
        <v>4.6559999999999997</v>
      </c>
      <c r="G2104" t="s">
        <v>951</v>
      </c>
      <c r="H2104" t="s">
        <v>10</v>
      </c>
      <c r="I2104" t="s">
        <v>3255</v>
      </c>
      <c r="J2104" t="s">
        <v>4155</v>
      </c>
      <c r="K2104" t="s">
        <v>4158</v>
      </c>
      <c r="L2104" t="s">
        <v>4158</v>
      </c>
    </row>
    <row r="2105" spans="1:12" x14ac:dyDescent="0.25">
      <c r="A2105">
        <v>2104</v>
      </c>
      <c r="B2105">
        <v>70094973</v>
      </c>
      <c r="C2105" t="s">
        <v>1239</v>
      </c>
      <c r="D2105" s="1">
        <v>44734.553437499999</v>
      </c>
      <c r="E2105" t="s">
        <v>21</v>
      </c>
      <c r="F2105">
        <v>19.361999999999998</v>
      </c>
      <c r="G2105" t="s">
        <v>370</v>
      </c>
      <c r="H2105" t="s">
        <v>10</v>
      </c>
      <c r="I2105" t="s">
        <v>3256</v>
      </c>
      <c r="J2105" t="s">
        <v>4155</v>
      </c>
      <c r="K2105" t="s">
        <v>4161</v>
      </c>
      <c r="L2105" t="s">
        <v>4161</v>
      </c>
    </row>
    <row r="2106" spans="1:12" x14ac:dyDescent="0.25">
      <c r="A2106">
        <v>2105</v>
      </c>
      <c r="B2106">
        <v>70097178</v>
      </c>
      <c r="C2106" t="s">
        <v>1239</v>
      </c>
      <c r="D2106" s="1">
        <v>44734.553020833337</v>
      </c>
      <c r="E2106" t="s">
        <v>8</v>
      </c>
      <c r="F2106">
        <v>235.155</v>
      </c>
      <c r="G2106" t="s">
        <v>641</v>
      </c>
      <c r="H2106" t="s">
        <v>10</v>
      </c>
      <c r="I2106" t="s">
        <v>3257</v>
      </c>
      <c r="J2106" t="s">
        <v>4155</v>
      </c>
      <c r="K2106" t="s">
        <v>4159</v>
      </c>
      <c r="L2106" t="s">
        <v>4159</v>
      </c>
    </row>
    <row r="2107" spans="1:12" x14ac:dyDescent="0.25">
      <c r="A2107">
        <v>2106</v>
      </c>
      <c r="B2107">
        <v>70097379</v>
      </c>
      <c r="C2107" t="s">
        <v>1239</v>
      </c>
      <c r="D2107" s="1">
        <v>44734.551307870373</v>
      </c>
      <c r="E2107" t="s">
        <v>8</v>
      </c>
      <c r="F2107">
        <v>86.296000000000006</v>
      </c>
      <c r="G2107" t="s">
        <v>15</v>
      </c>
      <c r="H2107" t="s">
        <v>10</v>
      </c>
      <c r="I2107" t="s">
        <v>3258</v>
      </c>
      <c r="J2107" t="s">
        <v>4155</v>
      </c>
      <c r="K2107" t="s">
        <v>4159</v>
      </c>
      <c r="L2107" t="s">
        <v>4159</v>
      </c>
    </row>
    <row r="2108" spans="1:12" x14ac:dyDescent="0.25">
      <c r="A2108">
        <v>2107</v>
      </c>
      <c r="B2108">
        <v>70095457</v>
      </c>
      <c r="C2108" t="s">
        <v>1239</v>
      </c>
      <c r="D2108" s="1">
        <v>44734.551168981481</v>
      </c>
      <c r="E2108" t="s">
        <v>8</v>
      </c>
      <c r="F2108">
        <v>114.955</v>
      </c>
      <c r="G2108" t="s">
        <v>952</v>
      </c>
      <c r="H2108" t="s">
        <v>10</v>
      </c>
      <c r="I2108" t="s">
        <v>3259</v>
      </c>
      <c r="J2108" t="s">
        <v>4155</v>
      </c>
      <c r="K2108" t="s">
        <v>4163</v>
      </c>
      <c r="L2108" t="s">
        <v>4163</v>
      </c>
    </row>
    <row r="2109" spans="1:12" x14ac:dyDescent="0.25">
      <c r="A2109">
        <v>2108</v>
      </c>
      <c r="B2109">
        <v>70096846</v>
      </c>
      <c r="C2109" t="s">
        <v>1239</v>
      </c>
      <c r="D2109" s="1">
        <v>44734.551134259258</v>
      </c>
      <c r="E2109" t="s">
        <v>8</v>
      </c>
      <c r="F2109">
        <v>220.25</v>
      </c>
      <c r="G2109" t="s">
        <v>254</v>
      </c>
      <c r="H2109" t="s">
        <v>10</v>
      </c>
      <c r="I2109" t="s">
        <v>3260</v>
      </c>
      <c r="J2109" t="s">
        <v>4155</v>
      </c>
      <c r="K2109" t="s">
        <v>4163</v>
      </c>
      <c r="L2109" t="s">
        <v>4163</v>
      </c>
    </row>
    <row r="2110" spans="1:12" x14ac:dyDescent="0.25">
      <c r="A2110">
        <v>2109</v>
      </c>
      <c r="B2110">
        <v>70095012</v>
      </c>
      <c r="C2110" t="s">
        <v>1239</v>
      </c>
      <c r="D2110" s="1">
        <v>44734.551064814812</v>
      </c>
      <c r="E2110" t="s">
        <v>21</v>
      </c>
      <c r="F2110">
        <v>24.312000000000001</v>
      </c>
      <c r="G2110" t="s">
        <v>15</v>
      </c>
      <c r="H2110" t="s">
        <v>10</v>
      </c>
      <c r="I2110" t="s">
        <v>3261</v>
      </c>
      <c r="J2110" t="s">
        <v>4155</v>
      </c>
      <c r="K2110" t="s">
        <v>4163</v>
      </c>
      <c r="L2110" t="s">
        <v>4163</v>
      </c>
    </row>
    <row r="2111" spans="1:12" x14ac:dyDescent="0.25">
      <c r="A2111">
        <v>2110</v>
      </c>
      <c r="B2111">
        <v>70096477</v>
      </c>
      <c r="C2111" t="s">
        <v>1239</v>
      </c>
      <c r="D2111" s="1">
        <v>44734.550532407404</v>
      </c>
      <c r="E2111" t="s">
        <v>8</v>
      </c>
      <c r="F2111">
        <v>17.684999999999999</v>
      </c>
      <c r="G2111" t="s">
        <v>953</v>
      </c>
      <c r="H2111" t="s">
        <v>33</v>
      </c>
      <c r="I2111" t="s">
        <v>3262</v>
      </c>
      <c r="J2111" t="s">
        <v>4155</v>
      </c>
      <c r="K2111" t="s">
        <v>4162</v>
      </c>
      <c r="L2111" t="s">
        <v>4162</v>
      </c>
    </row>
    <row r="2112" spans="1:12" x14ac:dyDescent="0.25">
      <c r="A2112">
        <v>2111</v>
      </c>
      <c r="B2112">
        <v>70096937</v>
      </c>
      <c r="C2112" t="s">
        <v>1239</v>
      </c>
      <c r="D2112" s="1">
        <v>44734.550497685188</v>
      </c>
      <c r="E2112" t="s">
        <v>8</v>
      </c>
      <c r="F2112">
        <v>55.125</v>
      </c>
      <c r="G2112" t="s">
        <v>877</v>
      </c>
      <c r="H2112" t="s">
        <v>10</v>
      </c>
      <c r="I2112" t="s">
        <v>3263</v>
      </c>
      <c r="J2112" t="s">
        <v>4155</v>
      </c>
      <c r="K2112" t="s">
        <v>4163</v>
      </c>
      <c r="L2112" t="s">
        <v>4163</v>
      </c>
    </row>
    <row r="2113" spans="1:12" x14ac:dyDescent="0.25">
      <c r="A2113">
        <v>2112</v>
      </c>
      <c r="B2113">
        <v>70097330</v>
      </c>
      <c r="C2113" t="s">
        <v>1239</v>
      </c>
      <c r="D2113" s="1">
        <v>44734.550462962965</v>
      </c>
      <c r="E2113" t="s">
        <v>8</v>
      </c>
      <c r="F2113">
        <v>359.14299999999997</v>
      </c>
      <c r="G2113" t="s">
        <v>954</v>
      </c>
      <c r="H2113" t="s">
        <v>10</v>
      </c>
      <c r="I2113" t="s">
        <v>3264</v>
      </c>
      <c r="J2113" t="s">
        <v>4155</v>
      </c>
      <c r="K2113" t="s">
        <v>4158</v>
      </c>
      <c r="L2113" t="s">
        <v>4158</v>
      </c>
    </row>
    <row r="2114" spans="1:12" x14ac:dyDescent="0.25">
      <c r="A2114">
        <v>2113</v>
      </c>
      <c r="B2114">
        <v>70094716</v>
      </c>
      <c r="C2114" t="s">
        <v>1239</v>
      </c>
      <c r="D2114" s="1">
        <v>44734.549699074072</v>
      </c>
      <c r="E2114" t="s">
        <v>8</v>
      </c>
      <c r="F2114">
        <v>374.887</v>
      </c>
      <c r="G2114" t="s">
        <v>15</v>
      </c>
      <c r="H2114" t="s">
        <v>10</v>
      </c>
      <c r="I2114" t="s">
        <v>3265</v>
      </c>
      <c r="J2114" t="s">
        <v>4155</v>
      </c>
      <c r="K2114" t="s">
        <v>4160</v>
      </c>
      <c r="L2114" t="s">
        <v>4160</v>
      </c>
    </row>
    <row r="2115" spans="1:12" x14ac:dyDescent="0.25">
      <c r="A2115">
        <v>2114</v>
      </c>
      <c r="B2115">
        <v>70095594</v>
      </c>
      <c r="C2115" t="s">
        <v>1239</v>
      </c>
      <c r="D2115" s="1">
        <v>44734.549513888887</v>
      </c>
      <c r="E2115" t="s">
        <v>8</v>
      </c>
      <c r="F2115">
        <v>11.526</v>
      </c>
      <c r="G2115" t="s">
        <v>229</v>
      </c>
      <c r="H2115" t="s">
        <v>10</v>
      </c>
      <c r="I2115" t="s">
        <v>3266</v>
      </c>
      <c r="J2115" t="s">
        <v>4155</v>
      </c>
      <c r="K2115" t="s">
        <v>4161</v>
      </c>
      <c r="L2115" t="s">
        <v>4161</v>
      </c>
    </row>
    <row r="2116" spans="1:12" x14ac:dyDescent="0.25">
      <c r="A2116">
        <v>2115</v>
      </c>
      <c r="B2116">
        <v>70094914</v>
      </c>
      <c r="C2116" t="s">
        <v>1239</v>
      </c>
      <c r="D2116" s="1">
        <v>44734.549120370371</v>
      </c>
      <c r="E2116" t="s">
        <v>8</v>
      </c>
      <c r="F2116">
        <v>70.41</v>
      </c>
      <c r="G2116" t="s">
        <v>955</v>
      </c>
      <c r="H2116" t="s">
        <v>10</v>
      </c>
      <c r="I2116" t="s">
        <v>3267</v>
      </c>
      <c r="J2116" t="s">
        <v>4155</v>
      </c>
      <c r="K2116" t="s">
        <v>4163</v>
      </c>
      <c r="L2116" t="s">
        <v>4163</v>
      </c>
    </row>
    <row r="2117" spans="1:12" x14ac:dyDescent="0.25">
      <c r="A2117">
        <v>2116</v>
      </c>
      <c r="B2117">
        <v>70096867</v>
      </c>
      <c r="C2117" t="s">
        <v>1239</v>
      </c>
      <c r="D2117" s="1">
        <v>44734.54886574074</v>
      </c>
      <c r="E2117" t="s">
        <v>8</v>
      </c>
      <c r="F2117">
        <v>454.05700000000002</v>
      </c>
      <c r="G2117" t="s">
        <v>956</v>
      </c>
      <c r="H2117" t="s">
        <v>10</v>
      </c>
      <c r="I2117" t="s">
        <v>3268</v>
      </c>
      <c r="J2117" t="s">
        <v>4155</v>
      </c>
      <c r="K2117" t="s">
        <v>4160</v>
      </c>
      <c r="L2117" t="s">
        <v>4160</v>
      </c>
    </row>
    <row r="2118" spans="1:12" x14ac:dyDescent="0.25">
      <c r="A2118">
        <v>2117</v>
      </c>
      <c r="B2118">
        <v>70097075</v>
      </c>
      <c r="C2118" t="s">
        <v>1239</v>
      </c>
      <c r="D2118" s="1">
        <v>44734.547662037039</v>
      </c>
      <c r="E2118" t="s">
        <v>8</v>
      </c>
      <c r="F2118">
        <v>77.587000000000003</v>
      </c>
      <c r="G2118" t="s">
        <v>957</v>
      </c>
      <c r="H2118" t="s">
        <v>10</v>
      </c>
      <c r="I2118" t="s">
        <v>3269</v>
      </c>
      <c r="J2118" t="s">
        <v>4155</v>
      </c>
      <c r="K2118" t="s">
        <v>4159</v>
      </c>
      <c r="L2118" t="s">
        <v>4159</v>
      </c>
    </row>
    <row r="2119" spans="1:12" x14ac:dyDescent="0.25">
      <c r="A2119">
        <v>2118</v>
      </c>
      <c r="B2119">
        <v>70096215</v>
      </c>
      <c r="C2119" t="s">
        <v>1239</v>
      </c>
      <c r="D2119" s="1">
        <v>44734.547152777777</v>
      </c>
      <c r="E2119" t="s">
        <v>8</v>
      </c>
      <c r="F2119">
        <v>63</v>
      </c>
      <c r="G2119" t="s">
        <v>958</v>
      </c>
      <c r="H2119" t="s">
        <v>10</v>
      </c>
      <c r="I2119" t="s">
        <v>3270</v>
      </c>
      <c r="J2119" t="s">
        <v>4155</v>
      </c>
      <c r="K2119" t="s">
        <v>4158</v>
      </c>
      <c r="L2119" t="s">
        <v>4158</v>
      </c>
    </row>
    <row r="2120" spans="1:12" x14ac:dyDescent="0.25">
      <c r="A2120">
        <v>2119</v>
      </c>
      <c r="B2120">
        <v>70095006</v>
      </c>
      <c r="C2120" t="s">
        <v>1239</v>
      </c>
      <c r="D2120" s="1">
        <v>44734.546909722223</v>
      </c>
      <c r="E2120" t="s">
        <v>8</v>
      </c>
      <c r="F2120">
        <v>123.205</v>
      </c>
      <c r="G2120" t="s">
        <v>381</v>
      </c>
      <c r="H2120" t="s">
        <v>10</v>
      </c>
      <c r="I2120" t="s">
        <v>3271</v>
      </c>
      <c r="J2120" t="s">
        <v>4155</v>
      </c>
      <c r="K2120" t="s">
        <v>4159</v>
      </c>
      <c r="L2120" t="s">
        <v>4159</v>
      </c>
    </row>
    <row r="2121" spans="1:12" x14ac:dyDescent="0.25">
      <c r="A2121">
        <v>2120</v>
      </c>
      <c r="B2121">
        <v>70095072</v>
      </c>
      <c r="C2121" t="s">
        <v>1239</v>
      </c>
      <c r="D2121" s="1">
        <v>44734.5468287037</v>
      </c>
      <c r="E2121" t="s">
        <v>8</v>
      </c>
      <c r="F2121">
        <v>16.003</v>
      </c>
      <c r="G2121" t="s">
        <v>15</v>
      </c>
      <c r="H2121" t="s">
        <v>10</v>
      </c>
      <c r="I2121" t="s">
        <v>3272</v>
      </c>
      <c r="J2121" t="s">
        <v>4155</v>
      </c>
      <c r="K2121" t="s">
        <v>4158</v>
      </c>
      <c r="L2121" t="s">
        <v>4158</v>
      </c>
    </row>
    <row r="2122" spans="1:12" x14ac:dyDescent="0.25">
      <c r="A2122">
        <v>2121</v>
      </c>
      <c r="B2122">
        <v>70096636</v>
      </c>
      <c r="C2122" t="s">
        <v>1239</v>
      </c>
      <c r="D2122" s="1">
        <v>44734.546678240738</v>
      </c>
      <c r="E2122" t="s">
        <v>8</v>
      </c>
      <c r="F2122">
        <v>25.533000000000001</v>
      </c>
      <c r="G2122" t="s">
        <v>882</v>
      </c>
      <c r="H2122" t="s">
        <v>10</v>
      </c>
      <c r="I2122" t="s">
        <v>3273</v>
      </c>
      <c r="J2122" t="s">
        <v>4155</v>
      </c>
      <c r="K2122" t="s">
        <v>4158</v>
      </c>
      <c r="L2122" t="s">
        <v>4158</v>
      </c>
    </row>
    <row r="2123" spans="1:12" x14ac:dyDescent="0.25">
      <c r="A2123">
        <v>2122</v>
      </c>
      <c r="B2123">
        <v>70096255</v>
      </c>
      <c r="C2123" t="s">
        <v>1239</v>
      </c>
      <c r="D2123" s="1">
        <v>44734.546087962961</v>
      </c>
      <c r="E2123" t="s">
        <v>8</v>
      </c>
      <c r="F2123">
        <v>62.487000000000002</v>
      </c>
      <c r="G2123" t="s">
        <v>308</v>
      </c>
      <c r="H2123" t="s">
        <v>10</v>
      </c>
      <c r="I2123" t="s">
        <v>3274</v>
      </c>
      <c r="J2123" t="s">
        <v>4155</v>
      </c>
      <c r="K2123" t="s">
        <v>4159</v>
      </c>
      <c r="L2123" t="s">
        <v>4159</v>
      </c>
    </row>
    <row r="2124" spans="1:12" x14ac:dyDescent="0.25">
      <c r="A2124">
        <v>2123</v>
      </c>
      <c r="B2124">
        <v>70095456</v>
      </c>
      <c r="C2124" t="s">
        <v>1239</v>
      </c>
      <c r="D2124" s="1">
        <v>44734.545844907407</v>
      </c>
      <c r="E2124" t="s">
        <v>8</v>
      </c>
      <c r="F2124">
        <v>130.99600000000001</v>
      </c>
      <c r="G2124" t="s">
        <v>959</v>
      </c>
      <c r="H2124" t="s">
        <v>10</v>
      </c>
      <c r="I2124" t="s">
        <v>3275</v>
      </c>
      <c r="J2124" t="s">
        <v>4155</v>
      </c>
      <c r="K2124" t="s">
        <v>4163</v>
      </c>
      <c r="L2124" t="s">
        <v>4163</v>
      </c>
    </row>
    <row r="2125" spans="1:12" x14ac:dyDescent="0.25">
      <c r="A2125">
        <v>2124</v>
      </c>
      <c r="B2125">
        <v>70095845</v>
      </c>
      <c r="C2125" t="s">
        <v>1239</v>
      </c>
      <c r="D2125" s="1">
        <v>44734.545243055552</v>
      </c>
      <c r="E2125" t="s">
        <v>8</v>
      </c>
      <c r="F2125">
        <v>121.163</v>
      </c>
      <c r="G2125" t="s">
        <v>946</v>
      </c>
      <c r="H2125" t="s">
        <v>10</v>
      </c>
      <c r="I2125" t="s">
        <v>3276</v>
      </c>
      <c r="J2125" t="s">
        <v>4155</v>
      </c>
      <c r="K2125" t="s">
        <v>4162</v>
      </c>
      <c r="L2125" t="s">
        <v>4162</v>
      </c>
    </row>
    <row r="2126" spans="1:12" x14ac:dyDescent="0.25">
      <c r="A2126">
        <v>2125</v>
      </c>
      <c r="B2126">
        <v>70096978</v>
      </c>
      <c r="C2126" t="s">
        <v>1239</v>
      </c>
      <c r="D2126" s="1">
        <v>44734.544490740744</v>
      </c>
      <c r="E2126" t="s">
        <v>8</v>
      </c>
      <c r="F2126">
        <v>11.653</v>
      </c>
      <c r="G2126" t="s">
        <v>531</v>
      </c>
      <c r="H2126" t="s">
        <v>10</v>
      </c>
      <c r="I2126" t="s">
        <v>3277</v>
      </c>
      <c r="J2126" t="s">
        <v>4155</v>
      </c>
      <c r="K2126" t="s">
        <v>4163</v>
      </c>
      <c r="L2126" t="s">
        <v>4163</v>
      </c>
    </row>
    <row r="2127" spans="1:12" x14ac:dyDescent="0.25">
      <c r="A2127">
        <v>2126</v>
      </c>
      <c r="B2127">
        <v>70096585</v>
      </c>
      <c r="C2127" t="s">
        <v>1239</v>
      </c>
      <c r="D2127" s="1">
        <v>44734.543553240743</v>
      </c>
      <c r="E2127" t="s">
        <v>8</v>
      </c>
      <c r="F2127">
        <v>111.65900000000001</v>
      </c>
      <c r="G2127" t="s">
        <v>960</v>
      </c>
      <c r="H2127" t="s">
        <v>10</v>
      </c>
      <c r="I2127" t="s">
        <v>3278</v>
      </c>
      <c r="J2127" t="s">
        <v>4155</v>
      </c>
      <c r="K2127" t="s">
        <v>4163</v>
      </c>
      <c r="L2127" t="s">
        <v>4163</v>
      </c>
    </row>
    <row r="2128" spans="1:12" x14ac:dyDescent="0.25">
      <c r="A2128">
        <v>2127</v>
      </c>
      <c r="B2128">
        <v>70097170</v>
      </c>
      <c r="C2128" t="s">
        <v>1239</v>
      </c>
      <c r="D2128" s="1">
        <v>44734.543113425927</v>
      </c>
      <c r="E2128" t="s">
        <v>8</v>
      </c>
      <c r="F2128">
        <v>171.995</v>
      </c>
      <c r="G2128" t="s">
        <v>961</v>
      </c>
      <c r="H2128" t="s">
        <v>10</v>
      </c>
      <c r="I2128" t="s">
        <v>3279</v>
      </c>
      <c r="J2128" t="s">
        <v>4155</v>
      </c>
      <c r="K2128" t="s">
        <v>4158</v>
      </c>
      <c r="L2128" t="s">
        <v>4158</v>
      </c>
    </row>
    <row r="2129" spans="1:12" x14ac:dyDescent="0.25">
      <c r="A2129">
        <v>2128</v>
      </c>
      <c r="B2129">
        <v>70096168</v>
      </c>
      <c r="C2129" t="s">
        <v>1239</v>
      </c>
      <c r="D2129" s="1">
        <v>44734.542523148149</v>
      </c>
      <c r="E2129" t="s">
        <v>8</v>
      </c>
      <c r="F2129">
        <v>19.102</v>
      </c>
      <c r="G2129" t="s">
        <v>962</v>
      </c>
      <c r="H2129" t="s">
        <v>10</v>
      </c>
      <c r="I2129" t="s">
        <v>3280</v>
      </c>
      <c r="J2129" t="s">
        <v>4155</v>
      </c>
      <c r="K2129" t="s">
        <v>4163</v>
      </c>
      <c r="L2129" t="s">
        <v>4163</v>
      </c>
    </row>
    <row r="2130" spans="1:12" x14ac:dyDescent="0.25">
      <c r="A2130">
        <v>2129</v>
      </c>
      <c r="B2130">
        <v>70096567</v>
      </c>
      <c r="C2130" t="s">
        <v>1239</v>
      </c>
      <c r="D2130" s="1">
        <v>44734.541284722225</v>
      </c>
      <c r="E2130" t="s">
        <v>8</v>
      </c>
      <c r="F2130">
        <v>201.75299999999999</v>
      </c>
      <c r="G2130" t="s">
        <v>169</v>
      </c>
      <c r="H2130" t="s">
        <v>10</v>
      </c>
      <c r="I2130" t="s">
        <v>3281</v>
      </c>
      <c r="J2130" t="s">
        <v>4155</v>
      </c>
      <c r="K2130" t="s">
        <v>4158</v>
      </c>
      <c r="L2130" t="s">
        <v>4158</v>
      </c>
    </row>
    <row r="2131" spans="1:12" x14ac:dyDescent="0.25">
      <c r="A2131">
        <v>2130</v>
      </c>
      <c r="B2131">
        <v>70097214</v>
      </c>
      <c r="C2131" t="s">
        <v>1239</v>
      </c>
      <c r="D2131" s="1">
        <v>44734.540972222225</v>
      </c>
      <c r="E2131" t="s">
        <v>8</v>
      </c>
      <c r="F2131">
        <v>70.950999999999993</v>
      </c>
      <c r="G2131" t="s">
        <v>450</v>
      </c>
      <c r="H2131" t="s">
        <v>10</v>
      </c>
      <c r="I2131" t="s">
        <v>3282</v>
      </c>
      <c r="J2131" t="s">
        <v>4155</v>
      </c>
      <c r="K2131" t="s">
        <v>4159</v>
      </c>
      <c r="L2131" t="s">
        <v>4159</v>
      </c>
    </row>
    <row r="2132" spans="1:12" x14ac:dyDescent="0.25">
      <c r="A2132">
        <v>2131</v>
      </c>
      <c r="B2132">
        <v>70094902</v>
      </c>
      <c r="C2132" t="s">
        <v>1239</v>
      </c>
      <c r="D2132" s="1">
        <v>44734.540416666663</v>
      </c>
      <c r="E2132" t="s">
        <v>8</v>
      </c>
      <c r="F2132">
        <v>78.427000000000007</v>
      </c>
      <c r="G2132" t="s">
        <v>476</v>
      </c>
      <c r="H2132" t="s">
        <v>10</v>
      </c>
      <c r="I2132" t="s">
        <v>3283</v>
      </c>
      <c r="J2132" t="s">
        <v>4155</v>
      </c>
      <c r="K2132" t="s">
        <v>4159</v>
      </c>
      <c r="L2132" t="s">
        <v>4159</v>
      </c>
    </row>
    <row r="2133" spans="1:12" x14ac:dyDescent="0.25">
      <c r="A2133">
        <v>2132</v>
      </c>
      <c r="B2133">
        <v>70096006</v>
      </c>
      <c r="C2133" t="s">
        <v>1239</v>
      </c>
      <c r="D2133" s="1">
        <v>44734.53943287037</v>
      </c>
      <c r="E2133" t="s">
        <v>8</v>
      </c>
      <c r="F2133">
        <v>62.801000000000002</v>
      </c>
      <c r="G2133" t="s">
        <v>963</v>
      </c>
      <c r="H2133" t="s">
        <v>10</v>
      </c>
      <c r="I2133" t="s">
        <v>3284</v>
      </c>
      <c r="J2133" t="s">
        <v>4155</v>
      </c>
      <c r="K2133" t="s">
        <v>4163</v>
      </c>
      <c r="L2133" t="s">
        <v>4163</v>
      </c>
    </row>
    <row r="2134" spans="1:12" x14ac:dyDescent="0.25">
      <c r="A2134">
        <v>2133</v>
      </c>
      <c r="B2134">
        <v>70097100</v>
      </c>
      <c r="C2134" t="s">
        <v>1239</v>
      </c>
      <c r="D2134" s="1">
        <v>44734.538738425923</v>
      </c>
      <c r="E2134" t="s">
        <v>8</v>
      </c>
      <c r="F2134">
        <v>37.307000000000002</v>
      </c>
      <c r="G2134" t="s">
        <v>321</v>
      </c>
      <c r="H2134" t="s">
        <v>10</v>
      </c>
      <c r="I2134" t="s">
        <v>3285</v>
      </c>
      <c r="J2134" t="s">
        <v>4155</v>
      </c>
      <c r="K2134" t="s">
        <v>4159</v>
      </c>
      <c r="L2134" t="s">
        <v>4159</v>
      </c>
    </row>
    <row r="2135" spans="1:12" x14ac:dyDescent="0.25">
      <c r="A2135">
        <v>2134</v>
      </c>
      <c r="B2135">
        <v>70096894</v>
      </c>
      <c r="C2135" t="s">
        <v>1239</v>
      </c>
      <c r="D2135" s="1">
        <v>44734.537974537037</v>
      </c>
      <c r="E2135" t="s">
        <v>8</v>
      </c>
      <c r="F2135">
        <v>212.91800000000001</v>
      </c>
      <c r="G2135" t="s">
        <v>812</v>
      </c>
      <c r="H2135" t="s">
        <v>10</v>
      </c>
      <c r="I2135" t="s">
        <v>3286</v>
      </c>
      <c r="J2135" t="s">
        <v>4155</v>
      </c>
      <c r="K2135" t="s">
        <v>4159</v>
      </c>
      <c r="L2135" t="s">
        <v>4159</v>
      </c>
    </row>
    <row r="2136" spans="1:12" x14ac:dyDescent="0.25">
      <c r="A2136">
        <v>2135</v>
      </c>
      <c r="B2136">
        <v>70096583</v>
      </c>
      <c r="C2136" t="s">
        <v>1239</v>
      </c>
      <c r="D2136" s="1">
        <v>44734.537812499999</v>
      </c>
      <c r="E2136" t="s">
        <v>8</v>
      </c>
      <c r="F2136">
        <v>162.23500000000001</v>
      </c>
      <c r="G2136" t="s">
        <v>964</v>
      </c>
      <c r="H2136" t="s">
        <v>10</v>
      </c>
      <c r="I2136" t="s">
        <v>3287</v>
      </c>
      <c r="J2136" t="s">
        <v>4155</v>
      </c>
      <c r="K2136" t="s">
        <v>4159</v>
      </c>
      <c r="L2136" t="s">
        <v>4159</v>
      </c>
    </row>
    <row r="2137" spans="1:12" x14ac:dyDescent="0.25">
      <c r="A2137">
        <v>2136</v>
      </c>
      <c r="B2137">
        <v>70095792</v>
      </c>
      <c r="C2137" t="s">
        <v>1239</v>
      </c>
      <c r="D2137" s="1">
        <v>44734.537581018521</v>
      </c>
      <c r="E2137" t="s">
        <v>8</v>
      </c>
      <c r="F2137">
        <v>45.667000000000002</v>
      </c>
      <c r="G2137" t="s">
        <v>965</v>
      </c>
      <c r="H2137" t="s">
        <v>10</v>
      </c>
      <c r="I2137" t="s">
        <v>3288</v>
      </c>
      <c r="J2137" t="s">
        <v>4155</v>
      </c>
      <c r="K2137" t="s">
        <v>4163</v>
      </c>
      <c r="L2137" t="s">
        <v>4163</v>
      </c>
    </row>
    <row r="2138" spans="1:12" x14ac:dyDescent="0.25">
      <c r="A2138">
        <v>2137</v>
      </c>
      <c r="B2138">
        <v>70095001</v>
      </c>
      <c r="C2138" t="s">
        <v>1239</v>
      </c>
      <c r="D2138" s="1">
        <v>44734.537314814814</v>
      </c>
      <c r="E2138" t="s">
        <v>8</v>
      </c>
      <c r="F2138">
        <v>155.285</v>
      </c>
      <c r="G2138" t="s">
        <v>438</v>
      </c>
      <c r="H2138" t="s">
        <v>10</v>
      </c>
      <c r="I2138" t="s">
        <v>3289</v>
      </c>
      <c r="J2138" t="s">
        <v>4155</v>
      </c>
      <c r="K2138" t="s">
        <v>4163</v>
      </c>
      <c r="L2138" t="s">
        <v>4163</v>
      </c>
    </row>
    <row r="2139" spans="1:12" x14ac:dyDescent="0.25">
      <c r="A2139">
        <v>2138</v>
      </c>
      <c r="B2139">
        <v>70094770</v>
      </c>
      <c r="C2139" t="s">
        <v>1239</v>
      </c>
      <c r="D2139" s="1">
        <v>44734.537037037036</v>
      </c>
      <c r="E2139" t="s">
        <v>8</v>
      </c>
      <c r="F2139">
        <v>87.307000000000002</v>
      </c>
      <c r="G2139" t="s">
        <v>136</v>
      </c>
      <c r="H2139" t="s">
        <v>10</v>
      </c>
      <c r="I2139" t="s">
        <v>3290</v>
      </c>
      <c r="J2139" t="s">
        <v>4155</v>
      </c>
      <c r="K2139" t="s">
        <v>4160</v>
      </c>
      <c r="L2139" t="s">
        <v>4160</v>
      </c>
    </row>
    <row r="2140" spans="1:12" x14ac:dyDescent="0.25">
      <c r="A2140">
        <v>2139</v>
      </c>
      <c r="B2140">
        <v>70096568</v>
      </c>
      <c r="C2140" t="s">
        <v>1239</v>
      </c>
      <c r="D2140" s="1">
        <v>44734.536666666667</v>
      </c>
      <c r="E2140" t="s">
        <v>8</v>
      </c>
      <c r="F2140">
        <v>96.272999999999996</v>
      </c>
      <c r="G2140" t="s">
        <v>966</v>
      </c>
      <c r="H2140" t="s">
        <v>10</v>
      </c>
      <c r="I2140" t="s">
        <v>3291</v>
      </c>
      <c r="J2140" t="s">
        <v>4155</v>
      </c>
      <c r="K2140" t="s">
        <v>4163</v>
      </c>
      <c r="L2140" t="s">
        <v>4163</v>
      </c>
    </row>
    <row r="2141" spans="1:12" x14ac:dyDescent="0.25">
      <c r="A2141">
        <v>2140</v>
      </c>
      <c r="B2141">
        <v>70095664</v>
      </c>
      <c r="C2141" t="s">
        <v>1239</v>
      </c>
      <c r="D2141" s="1">
        <v>44734.536585648151</v>
      </c>
      <c r="E2141" t="s">
        <v>8</v>
      </c>
      <c r="F2141">
        <v>199.327</v>
      </c>
      <c r="G2141" t="s">
        <v>967</v>
      </c>
      <c r="H2141" t="s">
        <v>10</v>
      </c>
      <c r="I2141" t="s">
        <v>3292</v>
      </c>
      <c r="J2141" t="s">
        <v>4155</v>
      </c>
      <c r="K2141" t="s">
        <v>4163</v>
      </c>
      <c r="L2141" t="s">
        <v>4163</v>
      </c>
    </row>
    <row r="2142" spans="1:12" x14ac:dyDescent="0.25">
      <c r="A2142">
        <v>2141</v>
      </c>
      <c r="B2142">
        <v>70096235</v>
      </c>
      <c r="C2142" t="s">
        <v>1239</v>
      </c>
      <c r="D2142" s="1">
        <v>44734.535891203705</v>
      </c>
      <c r="E2142" t="s">
        <v>8</v>
      </c>
      <c r="F2142">
        <v>75.924999999999997</v>
      </c>
      <c r="G2142" t="s">
        <v>414</v>
      </c>
      <c r="H2142" t="s">
        <v>10</v>
      </c>
      <c r="I2142" t="s">
        <v>3293</v>
      </c>
      <c r="J2142" t="s">
        <v>4155</v>
      </c>
      <c r="K2142" t="s">
        <v>4163</v>
      </c>
      <c r="L2142" t="s">
        <v>4163</v>
      </c>
    </row>
    <row r="2143" spans="1:12" x14ac:dyDescent="0.25">
      <c r="A2143">
        <v>2142</v>
      </c>
      <c r="B2143">
        <v>70095944</v>
      </c>
      <c r="C2143" t="s">
        <v>1239</v>
      </c>
      <c r="D2143" s="1">
        <v>44734.535682870373</v>
      </c>
      <c r="E2143" t="s">
        <v>8</v>
      </c>
      <c r="F2143">
        <v>63.350999999999999</v>
      </c>
      <c r="G2143" t="s">
        <v>968</v>
      </c>
      <c r="H2143" t="s">
        <v>10</v>
      </c>
      <c r="I2143" t="s">
        <v>3294</v>
      </c>
      <c r="J2143" t="s">
        <v>4155</v>
      </c>
      <c r="K2143" t="s">
        <v>4163</v>
      </c>
      <c r="L2143" t="s">
        <v>4163</v>
      </c>
    </row>
    <row r="2144" spans="1:12" x14ac:dyDescent="0.25">
      <c r="A2144">
        <v>2143</v>
      </c>
      <c r="B2144">
        <v>70096761</v>
      </c>
      <c r="C2144" t="s">
        <v>1239</v>
      </c>
      <c r="D2144" s="1">
        <v>44734.535393518519</v>
      </c>
      <c r="E2144" t="s">
        <v>8</v>
      </c>
      <c r="F2144">
        <v>132.27699999999999</v>
      </c>
      <c r="G2144" t="s">
        <v>969</v>
      </c>
      <c r="H2144" t="s">
        <v>10</v>
      </c>
      <c r="I2144" t="s">
        <v>3295</v>
      </c>
      <c r="J2144" t="s">
        <v>4155</v>
      </c>
      <c r="K2144" t="s">
        <v>4159</v>
      </c>
      <c r="L2144" t="s">
        <v>4159</v>
      </c>
    </row>
    <row r="2145" spans="1:12" x14ac:dyDescent="0.25">
      <c r="A2145">
        <v>2144</v>
      </c>
      <c r="B2145">
        <v>70096250</v>
      </c>
      <c r="C2145" t="s">
        <v>1239</v>
      </c>
      <c r="D2145" s="1">
        <v>44734.535393518519</v>
      </c>
      <c r="E2145" t="s">
        <v>8</v>
      </c>
      <c r="F2145">
        <v>66.843000000000004</v>
      </c>
      <c r="G2145" t="s">
        <v>30</v>
      </c>
      <c r="H2145" t="s">
        <v>10</v>
      </c>
      <c r="I2145" t="s">
        <v>3296</v>
      </c>
      <c r="J2145" t="s">
        <v>4155</v>
      </c>
      <c r="K2145" t="s">
        <v>4163</v>
      </c>
      <c r="L2145" t="s">
        <v>4163</v>
      </c>
    </row>
    <row r="2146" spans="1:12" x14ac:dyDescent="0.25">
      <c r="A2146">
        <v>2145</v>
      </c>
      <c r="B2146">
        <v>70097223</v>
      </c>
      <c r="C2146" t="s">
        <v>1239</v>
      </c>
      <c r="D2146" s="1">
        <v>44734.535196759258</v>
      </c>
      <c r="E2146" t="s">
        <v>8</v>
      </c>
      <c r="F2146">
        <v>37.713999999999999</v>
      </c>
      <c r="G2146" t="s">
        <v>929</v>
      </c>
      <c r="H2146" t="s">
        <v>10</v>
      </c>
      <c r="I2146" t="s">
        <v>3297</v>
      </c>
      <c r="J2146" t="s">
        <v>4155</v>
      </c>
      <c r="K2146" t="s">
        <v>4161</v>
      </c>
      <c r="L2146" t="s">
        <v>4161</v>
      </c>
    </row>
    <row r="2147" spans="1:12" x14ac:dyDescent="0.25">
      <c r="A2147">
        <v>2146</v>
      </c>
      <c r="B2147">
        <v>70095111</v>
      </c>
      <c r="C2147" t="s">
        <v>1239</v>
      </c>
      <c r="D2147" s="1">
        <v>44734.533518518518</v>
      </c>
      <c r="E2147" t="s">
        <v>8</v>
      </c>
      <c r="F2147">
        <v>44.204999999999998</v>
      </c>
      <c r="G2147" t="s">
        <v>364</v>
      </c>
      <c r="H2147" t="s">
        <v>10</v>
      </c>
      <c r="I2147" t="s">
        <v>3298</v>
      </c>
      <c r="J2147" t="s">
        <v>4155</v>
      </c>
      <c r="K2147" t="s">
        <v>4158</v>
      </c>
      <c r="L2147" t="s">
        <v>4158</v>
      </c>
    </row>
    <row r="2148" spans="1:12" x14ac:dyDescent="0.25">
      <c r="A2148">
        <v>2147</v>
      </c>
      <c r="B2148">
        <v>70097189</v>
      </c>
      <c r="C2148" t="s">
        <v>1239</v>
      </c>
      <c r="D2148" s="1">
        <v>44734.532141203701</v>
      </c>
      <c r="E2148" t="s">
        <v>8</v>
      </c>
      <c r="F2148">
        <v>85.427999999999997</v>
      </c>
      <c r="G2148" t="s">
        <v>362</v>
      </c>
      <c r="H2148" t="s">
        <v>10</v>
      </c>
      <c r="I2148" t="s">
        <v>3299</v>
      </c>
      <c r="J2148" t="s">
        <v>4155</v>
      </c>
      <c r="K2148" t="s">
        <v>4161</v>
      </c>
      <c r="L2148" t="s">
        <v>4161</v>
      </c>
    </row>
    <row r="2149" spans="1:12" x14ac:dyDescent="0.25">
      <c r="A2149">
        <v>2148</v>
      </c>
      <c r="B2149">
        <v>70095598</v>
      </c>
      <c r="C2149" t="s">
        <v>1239</v>
      </c>
      <c r="D2149" s="1">
        <v>44734.531747685185</v>
      </c>
      <c r="E2149" t="s">
        <v>8</v>
      </c>
      <c r="F2149">
        <v>64.879000000000005</v>
      </c>
      <c r="G2149" t="s">
        <v>970</v>
      </c>
      <c r="H2149" t="s">
        <v>10</v>
      </c>
      <c r="I2149" t="s">
        <v>3300</v>
      </c>
      <c r="J2149" t="s">
        <v>4155</v>
      </c>
      <c r="K2149" t="s">
        <v>4163</v>
      </c>
      <c r="L2149" t="s">
        <v>4163</v>
      </c>
    </row>
    <row r="2150" spans="1:12" x14ac:dyDescent="0.25">
      <c r="A2150">
        <v>2149</v>
      </c>
      <c r="B2150">
        <v>70095894</v>
      </c>
      <c r="C2150" t="s">
        <v>1239</v>
      </c>
      <c r="D2150" s="1">
        <v>44734.530069444445</v>
      </c>
      <c r="E2150" t="s">
        <v>8</v>
      </c>
      <c r="F2150">
        <v>120.66</v>
      </c>
      <c r="G2150" t="s">
        <v>971</v>
      </c>
      <c r="H2150" t="s">
        <v>10</v>
      </c>
      <c r="I2150" t="s">
        <v>3301</v>
      </c>
      <c r="J2150" t="s">
        <v>4155</v>
      </c>
      <c r="K2150" t="s">
        <v>4163</v>
      </c>
      <c r="L2150" t="s">
        <v>4163</v>
      </c>
    </row>
    <row r="2151" spans="1:12" x14ac:dyDescent="0.25">
      <c r="A2151">
        <v>2150</v>
      </c>
      <c r="B2151">
        <v>70094687</v>
      </c>
      <c r="C2151" t="s">
        <v>1239</v>
      </c>
      <c r="D2151" s="1">
        <v>44734.529606481483</v>
      </c>
      <c r="E2151" t="s">
        <v>21</v>
      </c>
      <c r="F2151">
        <v>2.6949999999999998</v>
      </c>
      <c r="G2151" t="s">
        <v>15</v>
      </c>
      <c r="H2151" t="s">
        <v>10</v>
      </c>
      <c r="I2151" t="s">
        <v>3302</v>
      </c>
      <c r="J2151" t="s">
        <v>4155</v>
      </c>
      <c r="K2151" t="s">
        <v>4160</v>
      </c>
      <c r="L2151" t="s">
        <v>4160</v>
      </c>
    </row>
    <row r="2152" spans="1:12" x14ac:dyDescent="0.25">
      <c r="A2152">
        <v>2151</v>
      </c>
      <c r="B2152">
        <v>70095428</v>
      </c>
      <c r="C2152" t="s">
        <v>1239</v>
      </c>
      <c r="D2152" s="1">
        <v>44734.529537037037</v>
      </c>
      <c r="E2152" t="s">
        <v>8</v>
      </c>
      <c r="F2152">
        <v>146.31200000000001</v>
      </c>
      <c r="G2152" t="s">
        <v>972</v>
      </c>
      <c r="H2152" t="s">
        <v>10</v>
      </c>
      <c r="I2152" t="s">
        <v>3303</v>
      </c>
      <c r="J2152" t="s">
        <v>4155</v>
      </c>
      <c r="K2152" t="s">
        <v>4163</v>
      </c>
      <c r="L2152" t="s">
        <v>4163</v>
      </c>
    </row>
    <row r="2153" spans="1:12" x14ac:dyDescent="0.25">
      <c r="A2153">
        <v>2152</v>
      </c>
      <c r="B2153">
        <v>70094972</v>
      </c>
      <c r="C2153" t="s">
        <v>1239</v>
      </c>
      <c r="D2153" s="1">
        <v>44734.529004629629</v>
      </c>
      <c r="E2153" t="s">
        <v>8</v>
      </c>
      <c r="F2153">
        <v>27.271999999999998</v>
      </c>
      <c r="G2153" t="s">
        <v>973</v>
      </c>
      <c r="H2153" t="s">
        <v>10</v>
      </c>
      <c r="I2153" t="s">
        <v>3304</v>
      </c>
      <c r="J2153" t="s">
        <v>4155</v>
      </c>
      <c r="K2153" t="s">
        <v>4159</v>
      </c>
      <c r="L2153" t="s">
        <v>4159</v>
      </c>
    </row>
    <row r="2154" spans="1:12" x14ac:dyDescent="0.25">
      <c r="A2154">
        <v>2153</v>
      </c>
      <c r="B2154">
        <v>70095176</v>
      </c>
      <c r="C2154" t="s">
        <v>1239</v>
      </c>
      <c r="D2154" s="1">
        <v>44734.528749999998</v>
      </c>
      <c r="E2154" t="s">
        <v>8</v>
      </c>
      <c r="F2154">
        <v>83.331999999999994</v>
      </c>
      <c r="G2154" t="s">
        <v>304</v>
      </c>
      <c r="H2154" t="s">
        <v>10</v>
      </c>
      <c r="I2154" t="s">
        <v>3305</v>
      </c>
      <c r="J2154" t="s">
        <v>4155</v>
      </c>
      <c r="K2154" t="s">
        <v>4162</v>
      </c>
      <c r="L2154" t="s">
        <v>4162</v>
      </c>
    </row>
    <row r="2155" spans="1:12" x14ac:dyDescent="0.25">
      <c r="A2155">
        <v>2154</v>
      </c>
      <c r="B2155">
        <v>70094751</v>
      </c>
      <c r="C2155" t="s">
        <v>1239</v>
      </c>
      <c r="D2155" s="1">
        <v>44734.52820601852</v>
      </c>
      <c r="E2155" t="s">
        <v>8</v>
      </c>
      <c r="F2155">
        <v>103.169</v>
      </c>
      <c r="G2155" t="s">
        <v>15</v>
      </c>
      <c r="H2155" t="s">
        <v>10</v>
      </c>
      <c r="I2155" t="s">
        <v>3306</v>
      </c>
      <c r="J2155" t="s">
        <v>4155</v>
      </c>
      <c r="K2155" t="s">
        <v>4159</v>
      </c>
      <c r="L2155" t="s">
        <v>4159</v>
      </c>
    </row>
    <row r="2156" spans="1:12" x14ac:dyDescent="0.25">
      <c r="A2156">
        <v>2155</v>
      </c>
      <c r="B2156">
        <v>70096008</v>
      </c>
      <c r="C2156" t="s">
        <v>1239</v>
      </c>
      <c r="D2156" s="1">
        <v>44734.527974537035</v>
      </c>
      <c r="E2156" t="s">
        <v>8</v>
      </c>
      <c r="F2156">
        <v>18.154</v>
      </c>
      <c r="G2156" t="s">
        <v>203</v>
      </c>
      <c r="H2156" t="s">
        <v>10</v>
      </c>
      <c r="I2156" t="s">
        <v>3307</v>
      </c>
      <c r="J2156" t="s">
        <v>4155</v>
      </c>
      <c r="K2156" t="s">
        <v>4160</v>
      </c>
      <c r="L2156" t="s">
        <v>4160</v>
      </c>
    </row>
    <row r="2157" spans="1:12" x14ac:dyDescent="0.25">
      <c r="A2157">
        <v>2156</v>
      </c>
      <c r="B2157">
        <v>70095624</v>
      </c>
      <c r="C2157" t="s">
        <v>1239</v>
      </c>
      <c r="D2157" s="1">
        <v>44734.526967592596</v>
      </c>
      <c r="E2157" t="s">
        <v>8</v>
      </c>
      <c r="F2157">
        <v>34.94</v>
      </c>
      <c r="G2157" t="s">
        <v>974</v>
      </c>
      <c r="H2157" t="s">
        <v>10</v>
      </c>
      <c r="I2157" t="s">
        <v>3308</v>
      </c>
      <c r="J2157" t="s">
        <v>4155</v>
      </c>
      <c r="K2157" t="s">
        <v>4163</v>
      </c>
      <c r="L2157" t="s">
        <v>4163</v>
      </c>
    </row>
    <row r="2158" spans="1:12" x14ac:dyDescent="0.25">
      <c r="A2158">
        <v>2157</v>
      </c>
      <c r="B2158">
        <v>70097109</v>
      </c>
      <c r="C2158" t="s">
        <v>1239</v>
      </c>
      <c r="D2158" s="1">
        <v>44734.526701388888</v>
      </c>
      <c r="E2158" t="s">
        <v>8</v>
      </c>
      <c r="F2158">
        <v>29.477</v>
      </c>
      <c r="G2158" t="s">
        <v>315</v>
      </c>
      <c r="H2158" t="s">
        <v>10</v>
      </c>
      <c r="I2158" t="s">
        <v>3309</v>
      </c>
      <c r="J2158" t="s">
        <v>4155</v>
      </c>
      <c r="K2158" t="s">
        <v>4160</v>
      </c>
      <c r="L2158" t="s">
        <v>4160</v>
      </c>
    </row>
    <row r="2159" spans="1:12" x14ac:dyDescent="0.25">
      <c r="A2159">
        <v>2158</v>
      </c>
      <c r="B2159">
        <v>70095104</v>
      </c>
      <c r="C2159" t="s">
        <v>1239</v>
      </c>
      <c r="D2159" s="1">
        <v>44734.526666666665</v>
      </c>
      <c r="E2159" t="s">
        <v>8</v>
      </c>
      <c r="F2159">
        <v>34.729999999999997</v>
      </c>
      <c r="G2159" t="s">
        <v>975</v>
      </c>
      <c r="H2159" t="s">
        <v>10</v>
      </c>
      <c r="I2159" t="s">
        <v>3310</v>
      </c>
      <c r="J2159" t="s">
        <v>4155</v>
      </c>
      <c r="K2159" t="s">
        <v>4161</v>
      </c>
      <c r="L2159" t="s">
        <v>4161</v>
      </c>
    </row>
    <row r="2160" spans="1:12" x14ac:dyDescent="0.25">
      <c r="A2160">
        <v>2159</v>
      </c>
      <c r="B2160">
        <v>70097322</v>
      </c>
      <c r="C2160" t="s">
        <v>1239</v>
      </c>
      <c r="D2160" s="1">
        <v>44734.526435185187</v>
      </c>
      <c r="E2160" t="s">
        <v>8</v>
      </c>
      <c r="F2160">
        <v>44.220999999999997</v>
      </c>
      <c r="G2160" t="s">
        <v>243</v>
      </c>
      <c r="H2160" t="s">
        <v>10</v>
      </c>
      <c r="I2160" t="s">
        <v>3311</v>
      </c>
      <c r="J2160" t="s">
        <v>4155</v>
      </c>
      <c r="K2160" t="s">
        <v>4159</v>
      </c>
      <c r="L2160" t="s">
        <v>4159</v>
      </c>
    </row>
    <row r="2161" spans="1:12" x14ac:dyDescent="0.25">
      <c r="A2161">
        <v>2160</v>
      </c>
      <c r="B2161">
        <v>70095172</v>
      </c>
      <c r="C2161" t="s">
        <v>1239</v>
      </c>
      <c r="D2161" s="1">
        <v>44734.526377314818</v>
      </c>
      <c r="E2161" t="s">
        <v>8</v>
      </c>
      <c r="F2161">
        <v>64.308000000000007</v>
      </c>
      <c r="G2161" t="s">
        <v>976</v>
      </c>
      <c r="H2161" t="s">
        <v>10</v>
      </c>
      <c r="I2161" t="s">
        <v>3312</v>
      </c>
      <c r="J2161" t="s">
        <v>4155</v>
      </c>
      <c r="K2161" t="s">
        <v>4159</v>
      </c>
      <c r="L2161" t="s">
        <v>4159</v>
      </c>
    </row>
    <row r="2162" spans="1:12" x14ac:dyDescent="0.25">
      <c r="A2162">
        <v>2161</v>
      </c>
      <c r="B2162">
        <v>70094646</v>
      </c>
      <c r="C2162" t="s">
        <v>1239</v>
      </c>
      <c r="D2162" s="1">
        <v>44734.526342592595</v>
      </c>
      <c r="E2162" t="s">
        <v>8</v>
      </c>
      <c r="F2162">
        <v>167.125</v>
      </c>
      <c r="G2162" t="s">
        <v>749</v>
      </c>
      <c r="H2162" t="s">
        <v>10</v>
      </c>
      <c r="I2162" t="s">
        <v>3313</v>
      </c>
      <c r="J2162" t="s">
        <v>4155</v>
      </c>
      <c r="K2162" t="s">
        <v>4159</v>
      </c>
      <c r="L2162" t="s">
        <v>4159</v>
      </c>
    </row>
    <row r="2163" spans="1:12" x14ac:dyDescent="0.25">
      <c r="A2163">
        <v>2162</v>
      </c>
      <c r="B2163">
        <v>70095701</v>
      </c>
      <c r="C2163" t="s">
        <v>1239</v>
      </c>
      <c r="D2163" s="1">
        <v>44734.525416666664</v>
      </c>
      <c r="E2163" t="s">
        <v>8</v>
      </c>
      <c r="F2163">
        <v>112.63500000000001</v>
      </c>
      <c r="G2163" t="s">
        <v>15</v>
      </c>
      <c r="H2163" t="s">
        <v>10</v>
      </c>
      <c r="I2163" t="s">
        <v>3314</v>
      </c>
      <c r="J2163" t="s">
        <v>4155</v>
      </c>
      <c r="K2163" t="s">
        <v>4158</v>
      </c>
      <c r="L2163" t="s">
        <v>4158</v>
      </c>
    </row>
    <row r="2164" spans="1:12" x14ac:dyDescent="0.25">
      <c r="A2164">
        <v>2163</v>
      </c>
      <c r="B2164">
        <v>70095828</v>
      </c>
      <c r="C2164" t="s">
        <v>1239</v>
      </c>
      <c r="D2164" s="1">
        <v>44734.524525462963</v>
      </c>
      <c r="E2164" t="s">
        <v>8</v>
      </c>
      <c r="F2164">
        <v>141.172</v>
      </c>
      <c r="G2164" t="s">
        <v>932</v>
      </c>
      <c r="H2164" t="s">
        <v>10</v>
      </c>
      <c r="I2164" t="s">
        <v>3315</v>
      </c>
      <c r="J2164" t="s">
        <v>4155</v>
      </c>
      <c r="K2164" t="s">
        <v>4158</v>
      </c>
      <c r="L2164" t="s">
        <v>4158</v>
      </c>
    </row>
    <row r="2165" spans="1:12" x14ac:dyDescent="0.25">
      <c r="A2165">
        <v>2164</v>
      </c>
      <c r="B2165">
        <v>70094695</v>
      </c>
      <c r="C2165" t="s">
        <v>1239</v>
      </c>
      <c r="D2165" s="1">
        <v>44734.523564814815</v>
      </c>
      <c r="E2165" t="s">
        <v>8</v>
      </c>
      <c r="F2165">
        <v>38.511000000000003</v>
      </c>
      <c r="G2165" t="s">
        <v>352</v>
      </c>
      <c r="H2165" t="s">
        <v>10</v>
      </c>
      <c r="I2165" t="s">
        <v>3316</v>
      </c>
      <c r="J2165" t="s">
        <v>4155</v>
      </c>
      <c r="K2165" t="s">
        <v>4161</v>
      </c>
      <c r="L2165" t="s">
        <v>4161</v>
      </c>
    </row>
    <row r="2166" spans="1:12" x14ac:dyDescent="0.25">
      <c r="A2166">
        <v>2165</v>
      </c>
      <c r="B2166">
        <v>70094638</v>
      </c>
      <c r="C2166" t="s">
        <v>1239</v>
      </c>
      <c r="D2166" s="1">
        <v>44734.523379629631</v>
      </c>
      <c r="E2166" t="s">
        <v>8</v>
      </c>
      <c r="F2166">
        <v>199.858</v>
      </c>
      <c r="G2166" t="s">
        <v>977</v>
      </c>
      <c r="H2166" t="s">
        <v>10</v>
      </c>
      <c r="I2166" t="s">
        <v>3317</v>
      </c>
      <c r="J2166" t="s">
        <v>4155</v>
      </c>
      <c r="K2166" t="s">
        <v>4159</v>
      </c>
      <c r="L2166" t="s">
        <v>4159</v>
      </c>
    </row>
    <row r="2167" spans="1:12" x14ac:dyDescent="0.25">
      <c r="A2167">
        <v>2166</v>
      </c>
      <c r="B2167">
        <v>70094921</v>
      </c>
      <c r="C2167" t="s">
        <v>1239</v>
      </c>
      <c r="D2167" s="1">
        <v>44734.523206018515</v>
      </c>
      <c r="E2167" t="s">
        <v>8</v>
      </c>
      <c r="F2167">
        <v>93.513999999999996</v>
      </c>
      <c r="G2167" t="s">
        <v>978</v>
      </c>
      <c r="H2167" t="s">
        <v>10</v>
      </c>
      <c r="I2167" t="s">
        <v>3318</v>
      </c>
      <c r="J2167" t="s">
        <v>4155</v>
      </c>
      <c r="K2167" t="s">
        <v>4160</v>
      </c>
      <c r="L2167" t="s">
        <v>4160</v>
      </c>
    </row>
    <row r="2168" spans="1:12" x14ac:dyDescent="0.25">
      <c r="A2168">
        <v>2167</v>
      </c>
      <c r="B2168">
        <v>70096266</v>
      </c>
      <c r="C2168" t="s">
        <v>1239</v>
      </c>
      <c r="D2168" s="1">
        <v>44734.523090277777</v>
      </c>
      <c r="E2168" t="s">
        <v>8</v>
      </c>
      <c r="F2168">
        <v>166.13200000000001</v>
      </c>
      <c r="G2168" t="s">
        <v>979</v>
      </c>
      <c r="H2168" t="s">
        <v>10</v>
      </c>
      <c r="I2168" t="s">
        <v>3319</v>
      </c>
      <c r="J2168" t="s">
        <v>4155</v>
      </c>
      <c r="K2168" t="s">
        <v>4161</v>
      </c>
      <c r="L2168" t="s">
        <v>4161</v>
      </c>
    </row>
    <row r="2169" spans="1:12" x14ac:dyDescent="0.25">
      <c r="A2169">
        <v>2168</v>
      </c>
      <c r="B2169">
        <v>70095252</v>
      </c>
      <c r="C2169" t="s">
        <v>1239</v>
      </c>
      <c r="D2169" s="1">
        <v>44734.522916666669</v>
      </c>
      <c r="E2169" t="s">
        <v>8</v>
      </c>
      <c r="F2169">
        <v>193.398</v>
      </c>
      <c r="G2169" t="s">
        <v>980</v>
      </c>
      <c r="H2169" t="s">
        <v>10</v>
      </c>
      <c r="I2169" t="s">
        <v>3320</v>
      </c>
      <c r="J2169" t="s">
        <v>4155</v>
      </c>
      <c r="K2169" t="s">
        <v>4160</v>
      </c>
      <c r="L2169" t="s">
        <v>4160</v>
      </c>
    </row>
    <row r="2170" spans="1:12" x14ac:dyDescent="0.25">
      <c r="A2170">
        <v>2169</v>
      </c>
      <c r="B2170">
        <v>70095421</v>
      </c>
      <c r="C2170" t="s">
        <v>1239</v>
      </c>
      <c r="D2170" s="1">
        <v>44734.522129629629</v>
      </c>
      <c r="E2170" t="s">
        <v>8</v>
      </c>
      <c r="F2170">
        <v>65.551000000000002</v>
      </c>
      <c r="G2170" t="s">
        <v>981</v>
      </c>
      <c r="H2170" t="s">
        <v>10</v>
      </c>
      <c r="I2170" t="s">
        <v>3321</v>
      </c>
      <c r="J2170" t="s">
        <v>4155</v>
      </c>
      <c r="K2170" t="s">
        <v>4163</v>
      </c>
      <c r="L2170" t="s">
        <v>4163</v>
      </c>
    </row>
    <row r="2171" spans="1:12" x14ac:dyDescent="0.25">
      <c r="A2171">
        <v>2170</v>
      </c>
      <c r="B2171">
        <v>70096842</v>
      </c>
      <c r="C2171" t="s">
        <v>1239</v>
      </c>
      <c r="D2171" s="1">
        <v>44734.521932870368</v>
      </c>
      <c r="E2171" t="s">
        <v>8</v>
      </c>
      <c r="F2171">
        <v>102.96299999999999</v>
      </c>
      <c r="G2171" t="s">
        <v>400</v>
      </c>
      <c r="H2171" t="s">
        <v>10</v>
      </c>
      <c r="I2171" t="s">
        <v>3322</v>
      </c>
      <c r="J2171" t="s">
        <v>4155</v>
      </c>
      <c r="K2171" t="s">
        <v>4163</v>
      </c>
      <c r="L2171" t="s">
        <v>4163</v>
      </c>
    </row>
    <row r="2172" spans="1:12" x14ac:dyDescent="0.25">
      <c r="A2172">
        <v>2171</v>
      </c>
      <c r="B2172">
        <v>70095158</v>
      </c>
      <c r="C2172" t="s">
        <v>1239</v>
      </c>
      <c r="D2172" s="1">
        <v>44734.521817129629</v>
      </c>
      <c r="E2172" t="s">
        <v>8</v>
      </c>
      <c r="F2172">
        <v>123.758</v>
      </c>
      <c r="G2172" t="s">
        <v>318</v>
      </c>
      <c r="H2172" t="s">
        <v>10</v>
      </c>
      <c r="I2172" t="s">
        <v>3323</v>
      </c>
      <c r="J2172" t="s">
        <v>4155</v>
      </c>
      <c r="K2172" t="s">
        <v>4158</v>
      </c>
      <c r="L2172" t="s">
        <v>4158</v>
      </c>
    </row>
    <row r="2173" spans="1:12" x14ac:dyDescent="0.25">
      <c r="A2173">
        <v>2172</v>
      </c>
      <c r="B2173">
        <v>70094819</v>
      </c>
      <c r="C2173" t="s">
        <v>1239</v>
      </c>
      <c r="D2173" s="1">
        <v>44734.521284722221</v>
      </c>
      <c r="E2173" t="s">
        <v>8</v>
      </c>
      <c r="F2173">
        <v>35.345999999999997</v>
      </c>
      <c r="G2173" t="s">
        <v>982</v>
      </c>
      <c r="H2173" t="s">
        <v>10</v>
      </c>
      <c r="I2173" t="s">
        <v>3324</v>
      </c>
      <c r="J2173" t="s">
        <v>4155</v>
      </c>
      <c r="K2173" t="s">
        <v>4158</v>
      </c>
      <c r="L2173" t="s">
        <v>4158</v>
      </c>
    </row>
    <row r="2174" spans="1:12" x14ac:dyDescent="0.25">
      <c r="A2174">
        <v>2173</v>
      </c>
      <c r="B2174">
        <v>70096899</v>
      </c>
      <c r="C2174" t="s">
        <v>1239</v>
      </c>
      <c r="D2174" s="1">
        <v>44734.521249999998</v>
      </c>
      <c r="E2174" t="s">
        <v>8</v>
      </c>
      <c r="F2174">
        <v>90.713999999999999</v>
      </c>
      <c r="G2174" t="s">
        <v>703</v>
      </c>
      <c r="H2174" t="s">
        <v>10</v>
      </c>
      <c r="I2174" t="s">
        <v>3325</v>
      </c>
      <c r="J2174" t="s">
        <v>4155</v>
      </c>
      <c r="K2174" t="s">
        <v>4161</v>
      </c>
      <c r="L2174" t="s">
        <v>4161</v>
      </c>
    </row>
    <row r="2175" spans="1:12" x14ac:dyDescent="0.25">
      <c r="A2175">
        <v>2174</v>
      </c>
      <c r="B2175">
        <v>70094633</v>
      </c>
      <c r="C2175" t="s">
        <v>1239</v>
      </c>
      <c r="D2175" s="1">
        <v>44734.520150462966</v>
      </c>
      <c r="E2175" t="s">
        <v>21</v>
      </c>
      <c r="F2175">
        <v>22.265999999999998</v>
      </c>
      <c r="G2175" t="s">
        <v>109</v>
      </c>
      <c r="H2175" t="s">
        <v>10</v>
      </c>
      <c r="I2175" t="s">
        <v>3326</v>
      </c>
      <c r="J2175" t="s">
        <v>4155</v>
      </c>
      <c r="K2175" t="s">
        <v>4162</v>
      </c>
      <c r="L2175" t="s">
        <v>4162</v>
      </c>
    </row>
    <row r="2176" spans="1:12" x14ac:dyDescent="0.25">
      <c r="A2176">
        <v>2175</v>
      </c>
      <c r="B2176">
        <v>70094709</v>
      </c>
      <c r="C2176" t="s">
        <v>1239</v>
      </c>
      <c r="D2176" s="1">
        <v>44734.520092592589</v>
      </c>
      <c r="E2176" t="s">
        <v>8</v>
      </c>
      <c r="F2176">
        <v>108.285</v>
      </c>
      <c r="G2176" t="s">
        <v>464</v>
      </c>
      <c r="H2176" t="s">
        <v>10</v>
      </c>
      <c r="I2176" t="s">
        <v>3327</v>
      </c>
      <c r="J2176" t="s">
        <v>4155</v>
      </c>
      <c r="K2176" t="s">
        <v>4160</v>
      </c>
      <c r="L2176" t="s">
        <v>4160</v>
      </c>
    </row>
    <row r="2177" spans="1:12" x14ac:dyDescent="0.25">
      <c r="A2177">
        <v>2176</v>
      </c>
      <c r="B2177">
        <v>70095053</v>
      </c>
      <c r="C2177" t="s">
        <v>1239</v>
      </c>
      <c r="D2177" s="1">
        <v>44734.519884259258</v>
      </c>
      <c r="E2177" t="s">
        <v>8</v>
      </c>
      <c r="F2177">
        <v>62.712000000000003</v>
      </c>
      <c r="G2177" t="s">
        <v>432</v>
      </c>
      <c r="H2177" t="s">
        <v>10</v>
      </c>
      <c r="I2177" t="s">
        <v>3328</v>
      </c>
      <c r="J2177" t="s">
        <v>4155</v>
      </c>
      <c r="K2177" t="s">
        <v>4163</v>
      </c>
      <c r="L2177" t="s">
        <v>4163</v>
      </c>
    </row>
    <row r="2178" spans="1:12" x14ac:dyDescent="0.25">
      <c r="A2178">
        <v>2177</v>
      </c>
      <c r="B2178">
        <v>70095694</v>
      </c>
      <c r="C2178" t="s">
        <v>1239</v>
      </c>
      <c r="D2178" s="1">
        <v>44734.51939814815</v>
      </c>
      <c r="E2178" t="s">
        <v>8</v>
      </c>
      <c r="F2178">
        <v>149.25700000000001</v>
      </c>
      <c r="G2178" t="s">
        <v>846</v>
      </c>
      <c r="H2178" t="s">
        <v>10</v>
      </c>
      <c r="I2178" t="s">
        <v>3329</v>
      </c>
      <c r="J2178" t="s">
        <v>4155</v>
      </c>
      <c r="K2178" t="s">
        <v>4163</v>
      </c>
      <c r="L2178" t="s">
        <v>4163</v>
      </c>
    </row>
    <row r="2179" spans="1:12" x14ac:dyDescent="0.25">
      <c r="A2179">
        <v>2178</v>
      </c>
      <c r="B2179">
        <v>70095506</v>
      </c>
      <c r="C2179" t="s">
        <v>1239</v>
      </c>
      <c r="D2179" s="1">
        <v>44734.51902777778</v>
      </c>
      <c r="E2179" t="s">
        <v>8</v>
      </c>
      <c r="F2179">
        <v>118.81100000000001</v>
      </c>
      <c r="G2179" t="s">
        <v>983</v>
      </c>
      <c r="H2179" t="s">
        <v>10</v>
      </c>
      <c r="I2179" t="s">
        <v>3330</v>
      </c>
      <c r="J2179" t="s">
        <v>4155</v>
      </c>
      <c r="K2179" t="s">
        <v>4163</v>
      </c>
      <c r="L2179" t="s">
        <v>4163</v>
      </c>
    </row>
    <row r="2180" spans="1:12" x14ac:dyDescent="0.25">
      <c r="A2180">
        <v>2179</v>
      </c>
      <c r="B2180">
        <v>70095982</v>
      </c>
      <c r="C2180" t="s">
        <v>1239</v>
      </c>
      <c r="D2180" s="1">
        <v>44734.518495370372</v>
      </c>
      <c r="E2180" t="s">
        <v>8</v>
      </c>
      <c r="F2180">
        <v>254.60300000000001</v>
      </c>
      <c r="G2180" t="s">
        <v>984</v>
      </c>
      <c r="H2180" t="s">
        <v>10</v>
      </c>
      <c r="I2180" t="s">
        <v>3331</v>
      </c>
      <c r="J2180" t="s">
        <v>4155</v>
      </c>
      <c r="K2180" t="s">
        <v>4160</v>
      </c>
      <c r="L2180" t="s">
        <v>4160</v>
      </c>
    </row>
    <row r="2181" spans="1:12" x14ac:dyDescent="0.25">
      <c r="A2181">
        <v>2180</v>
      </c>
      <c r="B2181">
        <v>70096916</v>
      </c>
      <c r="C2181" t="s">
        <v>1239</v>
      </c>
      <c r="D2181" s="1">
        <v>44734.518159722225</v>
      </c>
      <c r="E2181" t="s">
        <v>8</v>
      </c>
      <c r="F2181">
        <v>155.34299999999999</v>
      </c>
      <c r="G2181" t="s">
        <v>985</v>
      </c>
      <c r="H2181" t="s">
        <v>10</v>
      </c>
      <c r="I2181" t="s">
        <v>3332</v>
      </c>
      <c r="J2181" t="s">
        <v>4155</v>
      </c>
      <c r="K2181" t="s">
        <v>4163</v>
      </c>
      <c r="L2181" t="s">
        <v>4163</v>
      </c>
    </row>
    <row r="2182" spans="1:12" x14ac:dyDescent="0.25">
      <c r="A2182">
        <v>2181</v>
      </c>
      <c r="B2182">
        <v>70096057</v>
      </c>
      <c r="C2182" t="s">
        <v>1239</v>
      </c>
      <c r="D2182" s="1">
        <v>44734.51803240741</v>
      </c>
      <c r="E2182" t="s">
        <v>8</v>
      </c>
      <c r="F2182">
        <v>20.684000000000001</v>
      </c>
      <c r="G2182" t="s">
        <v>15</v>
      </c>
      <c r="H2182" t="s">
        <v>10</v>
      </c>
      <c r="I2182" t="s">
        <v>3333</v>
      </c>
      <c r="J2182" t="s">
        <v>4155</v>
      </c>
      <c r="K2182" t="s">
        <v>4162</v>
      </c>
      <c r="L2182" t="s">
        <v>4162</v>
      </c>
    </row>
    <row r="2183" spans="1:12" x14ac:dyDescent="0.25">
      <c r="A2183">
        <v>2182</v>
      </c>
      <c r="B2183">
        <v>70096080</v>
      </c>
      <c r="C2183" t="s">
        <v>1239</v>
      </c>
      <c r="D2183" s="1">
        <v>44734.517997685187</v>
      </c>
      <c r="E2183" t="s">
        <v>8</v>
      </c>
      <c r="F2183">
        <v>20.437999999999999</v>
      </c>
      <c r="G2183" t="s">
        <v>368</v>
      </c>
      <c r="H2183" t="s">
        <v>10</v>
      </c>
      <c r="I2183" t="s">
        <v>3334</v>
      </c>
      <c r="J2183" t="s">
        <v>4155</v>
      </c>
      <c r="K2183" t="s">
        <v>4158</v>
      </c>
      <c r="L2183" t="s">
        <v>4158</v>
      </c>
    </row>
    <row r="2184" spans="1:12" x14ac:dyDescent="0.25">
      <c r="A2184">
        <v>2183</v>
      </c>
      <c r="B2184">
        <v>70095510</v>
      </c>
      <c r="C2184" t="s">
        <v>1239</v>
      </c>
      <c r="D2184" s="1">
        <v>44734.517893518518</v>
      </c>
      <c r="E2184" t="s">
        <v>8</v>
      </c>
      <c r="F2184">
        <v>140.202</v>
      </c>
      <c r="G2184" t="s">
        <v>221</v>
      </c>
      <c r="H2184" t="s">
        <v>10</v>
      </c>
      <c r="I2184" t="s">
        <v>3335</v>
      </c>
      <c r="J2184" t="s">
        <v>4155</v>
      </c>
      <c r="K2184" t="s">
        <v>4159</v>
      </c>
      <c r="L2184" t="s">
        <v>4159</v>
      </c>
    </row>
    <row r="2185" spans="1:12" x14ac:dyDescent="0.25">
      <c r="A2185">
        <v>2184</v>
      </c>
      <c r="B2185">
        <v>70096203</v>
      </c>
      <c r="C2185" t="s">
        <v>1239</v>
      </c>
      <c r="D2185" s="1">
        <v>44734.517500000002</v>
      </c>
      <c r="E2185" t="s">
        <v>8</v>
      </c>
      <c r="F2185">
        <v>30.922000000000001</v>
      </c>
      <c r="G2185" t="s">
        <v>104</v>
      </c>
      <c r="H2185" t="s">
        <v>10</v>
      </c>
      <c r="I2185" t="s">
        <v>3336</v>
      </c>
      <c r="J2185" t="s">
        <v>4155</v>
      </c>
      <c r="K2185" t="s">
        <v>4163</v>
      </c>
      <c r="L2185" t="s">
        <v>4163</v>
      </c>
    </row>
    <row r="2186" spans="1:12" x14ac:dyDescent="0.25">
      <c r="A2186">
        <v>2185</v>
      </c>
      <c r="B2186">
        <v>70095205</v>
      </c>
      <c r="C2186" t="s">
        <v>1239</v>
      </c>
      <c r="D2186" s="1">
        <v>44734.51734953704</v>
      </c>
      <c r="E2186" t="s">
        <v>8</v>
      </c>
      <c r="F2186">
        <v>37.286000000000001</v>
      </c>
      <c r="G2186" t="s">
        <v>527</v>
      </c>
      <c r="H2186" t="s">
        <v>10</v>
      </c>
      <c r="I2186" t="s">
        <v>3337</v>
      </c>
      <c r="J2186" t="s">
        <v>4155</v>
      </c>
      <c r="K2186" t="s">
        <v>4161</v>
      </c>
      <c r="L2186" t="s">
        <v>4161</v>
      </c>
    </row>
    <row r="2187" spans="1:12" x14ac:dyDescent="0.25">
      <c r="A2187">
        <v>2186</v>
      </c>
      <c r="B2187">
        <v>70094830</v>
      </c>
      <c r="C2187" t="s">
        <v>1239</v>
      </c>
      <c r="D2187" s="1">
        <v>44734.516539351855</v>
      </c>
      <c r="E2187" t="s">
        <v>8</v>
      </c>
      <c r="F2187">
        <v>77.084000000000003</v>
      </c>
      <c r="G2187" t="s">
        <v>986</v>
      </c>
      <c r="H2187" t="s">
        <v>10</v>
      </c>
      <c r="I2187" t="s">
        <v>3338</v>
      </c>
      <c r="J2187" t="s">
        <v>4155</v>
      </c>
      <c r="K2187" t="s">
        <v>4159</v>
      </c>
      <c r="L2187" t="s">
        <v>4159</v>
      </c>
    </row>
    <row r="2188" spans="1:12" x14ac:dyDescent="0.25">
      <c r="A2188">
        <v>2187</v>
      </c>
      <c r="B2188">
        <v>70097263</v>
      </c>
      <c r="C2188" t="s">
        <v>1239</v>
      </c>
      <c r="D2188" s="1">
        <v>44734.516192129631</v>
      </c>
      <c r="E2188" t="s">
        <v>8</v>
      </c>
      <c r="F2188">
        <v>23.38</v>
      </c>
      <c r="G2188" t="s">
        <v>987</v>
      </c>
      <c r="H2188" t="s">
        <v>10</v>
      </c>
      <c r="I2188" t="s">
        <v>3339</v>
      </c>
      <c r="J2188" t="s">
        <v>4155</v>
      </c>
      <c r="K2188" t="s">
        <v>4161</v>
      </c>
      <c r="L2188" t="s">
        <v>4161</v>
      </c>
    </row>
    <row r="2189" spans="1:12" x14ac:dyDescent="0.25">
      <c r="A2189">
        <v>2188</v>
      </c>
      <c r="B2189">
        <v>70095466</v>
      </c>
      <c r="C2189" t="s">
        <v>1239</v>
      </c>
      <c r="D2189" s="1">
        <v>44734.516006944446</v>
      </c>
      <c r="E2189" t="s">
        <v>8</v>
      </c>
      <c r="F2189">
        <v>133.37</v>
      </c>
      <c r="G2189" t="s">
        <v>259</v>
      </c>
      <c r="H2189" t="s">
        <v>10</v>
      </c>
      <c r="I2189" t="s">
        <v>3340</v>
      </c>
      <c r="J2189" t="s">
        <v>4155</v>
      </c>
      <c r="K2189" t="s">
        <v>4158</v>
      </c>
      <c r="L2189" t="s">
        <v>4158</v>
      </c>
    </row>
    <row r="2190" spans="1:12" x14ac:dyDescent="0.25">
      <c r="A2190">
        <v>2189</v>
      </c>
      <c r="B2190">
        <v>70097448</v>
      </c>
      <c r="C2190" t="s">
        <v>1239</v>
      </c>
      <c r="D2190" s="1">
        <v>44734.514861111114</v>
      </c>
      <c r="E2190" t="s">
        <v>8</v>
      </c>
      <c r="F2190">
        <v>40.895000000000003</v>
      </c>
      <c r="G2190" t="s">
        <v>241</v>
      </c>
      <c r="H2190" t="s">
        <v>10</v>
      </c>
      <c r="I2190" t="s">
        <v>3341</v>
      </c>
      <c r="J2190" t="s">
        <v>4155</v>
      </c>
      <c r="K2190" t="s">
        <v>4159</v>
      </c>
      <c r="L2190" t="s">
        <v>4159</v>
      </c>
    </row>
    <row r="2191" spans="1:12" x14ac:dyDescent="0.25">
      <c r="A2191">
        <v>2190</v>
      </c>
      <c r="B2191">
        <v>70095537</v>
      </c>
      <c r="C2191" t="s">
        <v>1239</v>
      </c>
      <c r="D2191" s="1">
        <v>44734.514224537037</v>
      </c>
      <c r="E2191" t="s">
        <v>8</v>
      </c>
      <c r="F2191">
        <v>43.003</v>
      </c>
      <c r="G2191" t="s">
        <v>504</v>
      </c>
      <c r="H2191" t="s">
        <v>10</v>
      </c>
      <c r="I2191" t="s">
        <v>3342</v>
      </c>
      <c r="J2191" t="s">
        <v>4155</v>
      </c>
      <c r="K2191" t="s">
        <v>4163</v>
      </c>
      <c r="L2191" t="s">
        <v>4163</v>
      </c>
    </row>
    <row r="2192" spans="1:12" x14ac:dyDescent="0.25">
      <c r="A2192">
        <v>2191</v>
      </c>
      <c r="B2192">
        <v>70096461</v>
      </c>
      <c r="C2192" t="s">
        <v>1239</v>
      </c>
      <c r="D2192" s="1">
        <v>44734.513842592591</v>
      </c>
      <c r="E2192" t="s">
        <v>8</v>
      </c>
      <c r="F2192">
        <v>348.39699999999999</v>
      </c>
      <c r="G2192" t="s">
        <v>802</v>
      </c>
      <c r="H2192" t="s">
        <v>10</v>
      </c>
      <c r="I2192" t="s">
        <v>3343</v>
      </c>
      <c r="J2192" t="s">
        <v>4155</v>
      </c>
      <c r="K2192" t="s">
        <v>4162</v>
      </c>
      <c r="L2192" t="s">
        <v>4162</v>
      </c>
    </row>
    <row r="2193" spans="1:12" x14ac:dyDescent="0.25">
      <c r="A2193">
        <v>2192</v>
      </c>
      <c r="B2193">
        <v>70094832</v>
      </c>
      <c r="C2193" t="s">
        <v>1239</v>
      </c>
      <c r="D2193" s="1">
        <v>44734.513136574074</v>
      </c>
      <c r="E2193" t="s">
        <v>8</v>
      </c>
      <c r="F2193">
        <v>101.65600000000001</v>
      </c>
      <c r="G2193" t="s">
        <v>853</v>
      </c>
      <c r="H2193" t="s">
        <v>10</v>
      </c>
      <c r="I2193" t="s">
        <v>3344</v>
      </c>
      <c r="J2193" t="s">
        <v>4155</v>
      </c>
      <c r="K2193" t="s">
        <v>4160</v>
      </c>
      <c r="L2193" t="s">
        <v>4160</v>
      </c>
    </row>
    <row r="2194" spans="1:12" x14ac:dyDescent="0.25">
      <c r="A2194">
        <v>2193</v>
      </c>
      <c r="B2194">
        <v>70095049</v>
      </c>
      <c r="C2194" t="s">
        <v>1239</v>
      </c>
      <c r="D2194" s="1">
        <v>44734.513067129628</v>
      </c>
      <c r="E2194" t="s">
        <v>8</v>
      </c>
      <c r="F2194">
        <v>121.82299999999999</v>
      </c>
      <c r="G2194" t="s">
        <v>988</v>
      </c>
      <c r="H2194" t="s">
        <v>10</v>
      </c>
      <c r="I2194" t="s">
        <v>3345</v>
      </c>
      <c r="J2194" t="s">
        <v>4155</v>
      </c>
      <c r="K2194" t="s">
        <v>4159</v>
      </c>
      <c r="L2194" t="s">
        <v>4159</v>
      </c>
    </row>
    <row r="2195" spans="1:12" x14ac:dyDescent="0.25">
      <c r="A2195">
        <v>2194</v>
      </c>
      <c r="B2195">
        <v>70095544</v>
      </c>
      <c r="C2195" t="s">
        <v>1239</v>
      </c>
      <c r="D2195" s="1">
        <v>44734.512094907404</v>
      </c>
      <c r="E2195" t="s">
        <v>8</v>
      </c>
      <c r="F2195">
        <v>305.786</v>
      </c>
      <c r="G2195" t="s">
        <v>709</v>
      </c>
      <c r="H2195" t="s">
        <v>10</v>
      </c>
      <c r="I2195" t="s">
        <v>3346</v>
      </c>
      <c r="J2195" t="s">
        <v>4155</v>
      </c>
      <c r="K2195" t="s">
        <v>4162</v>
      </c>
      <c r="L2195" t="s">
        <v>4162</v>
      </c>
    </row>
    <row r="2196" spans="1:12" x14ac:dyDescent="0.25">
      <c r="A2196">
        <v>2195</v>
      </c>
      <c r="B2196">
        <v>70095500</v>
      </c>
      <c r="C2196" t="s">
        <v>1239</v>
      </c>
      <c r="D2196" s="1">
        <v>44734.511817129627</v>
      </c>
      <c r="E2196" t="s">
        <v>8</v>
      </c>
      <c r="F2196">
        <v>40.79</v>
      </c>
      <c r="G2196" t="s">
        <v>989</v>
      </c>
      <c r="H2196" t="s">
        <v>10</v>
      </c>
      <c r="I2196" t="s">
        <v>3347</v>
      </c>
      <c r="J2196" t="s">
        <v>4155</v>
      </c>
      <c r="K2196" t="s">
        <v>4163</v>
      </c>
      <c r="L2196" t="s">
        <v>4163</v>
      </c>
    </row>
    <row r="2197" spans="1:12" x14ac:dyDescent="0.25">
      <c r="A2197">
        <v>2196</v>
      </c>
      <c r="B2197">
        <v>70095009</v>
      </c>
      <c r="C2197" t="s">
        <v>1239</v>
      </c>
      <c r="D2197" s="1">
        <v>44734.50953703704</v>
      </c>
      <c r="E2197" t="s">
        <v>21</v>
      </c>
      <c r="F2197">
        <v>82.415999999999997</v>
      </c>
      <c r="G2197" t="s">
        <v>15</v>
      </c>
      <c r="H2197" t="s">
        <v>10</v>
      </c>
      <c r="I2197" t="s">
        <v>3348</v>
      </c>
      <c r="J2197" t="s">
        <v>4155</v>
      </c>
      <c r="K2197" t="s">
        <v>4162</v>
      </c>
      <c r="L2197" t="s">
        <v>4162</v>
      </c>
    </row>
    <row r="2198" spans="1:12" x14ac:dyDescent="0.25">
      <c r="A2198">
        <v>2197</v>
      </c>
      <c r="B2198">
        <v>70096343</v>
      </c>
      <c r="C2198" t="s">
        <v>1239</v>
      </c>
      <c r="D2198" s="1">
        <v>44734.509282407409</v>
      </c>
      <c r="E2198" t="s">
        <v>8</v>
      </c>
      <c r="F2198">
        <v>28.97</v>
      </c>
      <c r="G2198" t="s">
        <v>990</v>
      </c>
      <c r="H2198" t="s">
        <v>10</v>
      </c>
      <c r="I2198" t="s">
        <v>3349</v>
      </c>
      <c r="J2198" t="s">
        <v>4155</v>
      </c>
      <c r="K2198" t="s">
        <v>4160</v>
      </c>
      <c r="L2198" t="s">
        <v>4160</v>
      </c>
    </row>
    <row r="2199" spans="1:12" x14ac:dyDescent="0.25">
      <c r="A2199">
        <v>2198</v>
      </c>
      <c r="B2199">
        <v>70096733</v>
      </c>
      <c r="C2199" t="s">
        <v>1239</v>
      </c>
      <c r="D2199" s="1">
        <v>44734.509189814817</v>
      </c>
      <c r="E2199" t="s">
        <v>21</v>
      </c>
      <c r="F2199">
        <v>362.56400000000002</v>
      </c>
      <c r="G2199" t="s">
        <v>991</v>
      </c>
      <c r="H2199" t="s">
        <v>10</v>
      </c>
      <c r="I2199" t="s">
        <v>3350</v>
      </c>
      <c r="J2199" t="s">
        <v>4155</v>
      </c>
      <c r="K2199" t="s">
        <v>4163</v>
      </c>
      <c r="L2199" t="s">
        <v>4163</v>
      </c>
    </row>
    <row r="2200" spans="1:12" x14ac:dyDescent="0.25">
      <c r="A2200">
        <v>2199</v>
      </c>
      <c r="B2200">
        <v>70096859</v>
      </c>
      <c r="C2200" t="s">
        <v>1239</v>
      </c>
      <c r="D2200" s="1">
        <v>44734.50818287037</v>
      </c>
      <c r="E2200" t="s">
        <v>8</v>
      </c>
      <c r="F2200">
        <v>140.93100000000001</v>
      </c>
      <c r="G2200" t="s">
        <v>661</v>
      </c>
      <c r="H2200" t="s">
        <v>10</v>
      </c>
      <c r="I2200" t="s">
        <v>3351</v>
      </c>
      <c r="J2200" t="s">
        <v>4155</v>
      </c>
      <c r="K2200" t="s">
        <v>4163</v>
      </c>
      <c r="L2200" t="s">
        <v>4163</v>
      </c>
    </row>
    <row r="2201" spans="1:12" x14ac:dyDescent="0.25">
      <c r="A2201">
        <v>2200</v>
      </c>
      <c r="B2201">
        <v>70096766</v>
      </c>
      <c r="C2201" t="s">
        <v>1239</v>
      </c>
      <c r="D2201" s="1">
        <v>44734.507592592592</v>
      </c>
      <c r="E2201" t="s">
        <v>8</v>
      </c>
      <c r="F2201">
        <v>62.436</v>
      </c>
      <c r="G2201" t="s">
        <v>992</v>
      </c>
      <c r="H2201" t="s">
        <v>10</v>
      </c>
      <c r="I2201" t="s">
        <v>3352</v>
      </c>
      <c r="J2201" t="s">
        <v>4155</v>
      </c>
      <c r="K2201" t="s">
        <v>4163</v>
      </c>
      <c r="L2201" t="s">
        <v>4163</v>
      </c>
    </row>
    <row r="2202" spans="1:12" x14ac:dyDescent="0.25">
      <c r="A2202">
        <v>2201</v>
      </c>
      <c r="B2202">
        <v>70096102</v>
      </c>
      <c r="C2202" t="s">
        <v>1239</v>
      </c>
      <c r="D2202" s="1">
        <v>44734.473865740743</v>
      </c>
      <c r="E2202" t="s">
        <v>8</v>
      </c>
      <c r="F2202">
        <v>59.02</v>
      </c>
      <c r="G2202" t="s">
        <v>868</v>
      </c>
      <c r="H2202" t="s">
        <v>10</v>
      </c>
      <c r="I2202" t="s">
        <v>3353</v>
      </c>
      <c r="J2202" t="s">
        <v>4155</v>
      </c>
      <c r="K2202" t="s">
        <v>4159</v>
      </c>
      <c r="L2202" t="s">
        <v>4159</v>
      </c>
    </row>
    <row r="2203" spans="1:12" x14ac:dyDescent="0.25">
      <c r="A2203">
        <v>2202</v>
      </c>
      <c r="B2203">
        <v>70094880</v>
      </c>
      <c r="C2203" t="s">
        <v>1239</v>
      </c>
      <c r="D2203" s="1">
        <v>44734.47347222222</v>
      </c>
      <c r="E2203" t="s">
        <v>8</v>
      </c>
      <c r="F2203">
        <v>38.030999999999999</v>
      </c>
      <c r="G2203" t="s">
        <v>993</v>
      </c>
      <c r="H2203" t="s">
        <v>10</v>
      </c>
      <c r="I2203" t="s">
        <v>3354</v>
      </c>
      <c r="J2203" t="s">
        <v>4155</v>
      </c>
      <c r="K2203" t="s">
        <v>4158</v>
      </c>
      <c r="L2203" t="s">
        <v>4158</v>
      </c>
    </row>
    <row r="2204" spans="1:12" x14ac:dyDescent="0.25">
      <c r="A2204">
        <v>2203</v>
      </c>
      <c r="B2204">
        <v>70095891</v>
      </c>
      <c r="C2204" t="s">
        <v>1239</v>
      </c>
      <c r="D2204" s="1">
        <v>44734.472766203704</v>
      </c>
      <c r="E2204" t="s">
        <v>8</v>
      </c>
      <c r="F2204">
        <v>34.905999999999999</v>
      </c>
      <c r="G2204" t="s">
        <v>9</v>
      </c>
      <c r="H2204" t="s">
        <v>10</v>
      </c>
      <c r="I2204" t="s">
        <v>3355</v>
      </c>
      <c r="J2204" t="s">
        <v>4155</v>
      </c>
      <c r="K2204" t="s">
        <v>4160</v>
      </c>
      <c r="L2204" t="s">
        <v>4160</v>
      </c>
    </row>
    <row r="2205" spans="1:12" x14ac:dyDescent="0.25">
      <c r="A2205">
        <v>2204</v>
      </c>
      <c r="B2205">
        <v>70094707</v>
      </c>
      <c r="C2205" t="s">
        <v>1239</v>
      </c>
      <c r="D2205" s="1">
        <v>44734.472731481481</v>
      </c>
      <c r="E2205" t="s">
        <v>8</v>
      </c>
      <c r="F2205">
        <v>36.799999999999997</v>
      </c>
      <c r="G2205" t="s">
        <v>137</v>
      </c>
      <c r="H2205" t="s">
        <v>10</v>
      </c>
      <c r="I2205" t="s">
        <v>3356</v>
      </c>
      <c r="J2205" t="s">
        <v>4155</v>
      </c>
      <c r="K2205" t="s">
        <v>4158</v>
      </c>
      <c r="L2205" t="s">
        <v>4158</v>
      </c>
    </row>
    <row r="2206" spans="1:12" x14ac:dyDescent="0.25">
      <c r="A2206">
        <v>2205</v>
      </c>
      <c r="B2206">
        <v>70095147</v>
      </c>
      <c r="C2206" t="s">
        <v>1239</v>
      </c>
      <c r="D2206" s="1">
        <v>44734.471377314818</v>
      </c>
      <c r="E2206" t="s">
        <v>8</v>
      </c>
      <c r="F2206">
        <v>108.179</v>
      </c>
      <c r="G2206" t="s">
        <v>363</v>
      </c>
      <c r="H2206" t="s">
        <v>10</v>
      </c>
      <c r="I2206" t="s">
        <v>3357</v>
      </c>
      <c r="J2206" t="s">
        <v>4155</v>
      </c>
      <c r="K2206" t="s">
        <v>4160</v>
      </c>
      <c r="L2206" t="s">
        <v>4160</v>
      </c>
    </row>
    <row r="2207" spans="1:12" x14ac:dyDescent="0.25">
      <c r="A2207">
        <v>2206</v>
      </c>
      <c r="B2207">
        <v>70094641</v>
      </c>
      <c r="C2207" t="s">
        <v>1239</v>
      </c>
      <c r="D2207" s="1">
        <v>44734.471319444441</v>
      </c>
      <c r="E2207" t="s">
        <v>8</v>
      </c>
      <c r="F2207">
        <v>34.658000000000001</v>
      </c>
      <c r="G2207" t="s">
        <v>394</v>
      </c>
      <c r="H2207" t="s">
        <v>10</v>
      </c>
      <c r="I2207" t="s">
        <v>3358</v>
      </c>
      <c r="J2207" t="s">
        <v>4155</v>
      </c>
      <c r="K2207" t="s">
        <v>4158</v>
      </c>
      <c r="L2207" t="s">
        <v>4158</v>
      </c>
    </row>
    <row r="2208" spans="1:12" x14ac:dyDescent="0.25">
      <c r="A2208">
        <v>2207</v>
      </c>
      <c r="B2208">
        <v>70095391</v>
      </c>
      <c r="C2208" t="s">
        <v>1239</v>
      </c>
      <c r="D2208" s="1">
        <v>44734.469780092593</v>
      </c>
      <c r="E2208" t="s">
        <v>8</v>
      </c>
      <c r="F2208">
        <v>31.454999999999998</v>
      </c>
      <c r="G2208" t="s">
        <v>249</v>
      </c>
      <c r="H2208" t="s">
        <v>10</v>
      </c>
      <c r="I2208" t="s">
        <v>3359</v>
      </c>
      <c r="J2208" t="s">
        <v>4155</v>
      </c>
      <c r="K2208" t="s">
        <v>4161</v>
      </c>
      <c r="L2208" t="s">
        <v>4161</v>
      </c>
    </row>
    <row r="2209" spans="1:12" x14ac:dyDescent="0.25">
      <c r="A2209">
        <v>2208</v>
      </c>
      <c r="B2209">
        <v>70096889</v>
      </c>
      <c r="C2209" t="s">
        <v>1239</v>
      </c>
      <c r="D2209" s="1">
        <v>44734.469282407408</v>
      </c>
      <c r="E2209" t="s">
        <v>8</v>
      </c>
      <c r="F2209">
        <v>184.053</v>
      </c>
      <c r="G2209" t="s">
        <v>994</v>
      </c>
      <c r="H2209" t="s">
        <v>10</v>
      </c>
      <c r="I2209" t="s">
        <v>3360</v>
      </c>
      <c r="J2209" t="s">
        <v>4155</v>
      </c>
      <c r="K2209" t="s">
        <v>4162</v>
      </c>
      <c r="L2209" t="s">
        <v>4162</v>
      </c>
    </row>
    <row r="2210" spans="1:12" x14ac:dyDescent="0.25">
      <c r="A2210">
        <v>2209</v>
      </c>
      <c r="B2210">
        <v>70095401</v>
      </c>
      <c r="C2210" t="s">
        <v>1239</v>
      </c>
      <c r="D2210" s="1">
        <v>44734.466157407405</v>
      </c>
      <c r="E2210" t="s">
        <v>8</v>
      </c>
      <c r="F2210">
        <v>147.84</v>
      </c>
      <c r="G2210" t="s">
        <v>995</v>
      </c>
      <c r="H2210" t="s">
        <v>10</v>
      </c>
      <c r="I2210" t="s">
        <v>3361</v>
      </c>
      <c r="J2210" t="s">
        <v>4155</v>
      </c>
      <c r="K2210" t="s">
        <v>4163</v>
      </c>
      <c r="L2210" t="s">
        <v>4163</v>
      </c>
    </row>
    <row r="2211" spans="1:12" x14ac:dyDescent="0.25">
      <c r="A2211">
        <v>2210</v>
      </c>
      <c r="B2211">
        <v>70095179</v>
      </c>
      <c r="C2211" t="s">
        <v>1239</v>
      </c>
      <c r="D2211" s="1">
        <v>44734.465821759259</v>
      </c>
      <c r="E2211" t="s">
        <v>21</v>
      </c>
      <c r="F2211">
        <v>21.268999999999998</v>
      </c>
      <c r="G2211" t="s">
        <v>996</v>
      </c>
      <c r="H2211" t="s">
        <v>10</v>
      </c>
      <c r="I2211" t="s">
        <v>3362</v>
      </c>
      <c r="J2211" t="s">
        <v>4155</v>
      </c>
      <c r="K2211" t="s">
        <v>4163</v>
      </c>
      <c r="L2211" t="s">
        <v>4163</v>
      </c>
    </row>
    <row r="2212" spans="1:12" x14ac:dyDescent="0.25">
      <c r="A2212">
        <v>2211</v>
      </c>
      <c r="B2212">
        <v>70097270</v>
      </c>
      <c r="C2212" t="s">
        <v>1239</v>
      </c>
      <c r="D2212" s="1">
        <v>44734.464780092596</v>
      </c>
      <c r="E2212" t="s">
        <v>8</v>
      </c>
      <c r="F2212">
        <v>68.733000000000004</v>
      </c>
      <c r="G2212" t="s">
        <v>600</v>
      </c>
      <c r="H2212" t="s">
        <v>10</v>
      </c>
      <c r="I2212" t="s">
        <v>3363</v>
      </c>
      <c r="J2212" t="s">
        <v>4155</v>
      </c>
      <c r="K2212" t="s">
        <v>4159</v>
      </c>
      <c r="L2212" t="s">
        <v>4159</v>
      </c>
    </row>
    <row r="2213" spans="1:12" x14ac:dyDescent="0.25">
      <c r="A2213">
        <v>2212</v>
      </c>
      <c r="B2213">
        <v>70097288</v>
      </c>
      <c r="C2213" t="s">
        <v>1239</v>
      </c>
      <c r="D2213" s="1">
        <v>44734.464502314811</v>
      </c>
      <c r="E2213" t="s">
        <v>8</v>
      </c>
      <c r="F2213">
        <v>144.41800000000001</v>
      </c>
      <c r="G2213" t="s">
        <v>186</v>
      </c>
      <c r="H2213" t="s">
        <v>10</v>
      </c>
      <c r="I2213" t="s">
        <v>3364</v>
      </c>
      <c r="J2213" t="s">
        <v>4155</v>
      </c>
      <c r="K2213" t="s">
        <v>4163</v>
      </c>
      <c r="L2213" t="s">
        <v>4163</v>
      </c>
    </row>
    <row r="2214" spans="1:12" x14ac:dyDescent="0.25">
      <c r="A2214">
        <v>2213</v>
      </c>
      <c r="B2214">
        <v>70097390</v>
      </c>
      <c r="C2214" t="s">
        <v>1239</v>
      </c>
      <c r="D2214" s="1">
        <v>44734.464074074072</v>
      </c>
      <c r="E2214" t="s">
        <v>8</v>
      </c>
      <c r="F2214">
        <v>89.100999999999999</v>
      </c>
      <c r="G2214" t="s">
        <v>91</v>
      </c>
      <c r="H2214" t="s">
        <v>10</v>
      </c>
      <c r="I2214" t="s">
        <v>3365</v>
      </c>
      <c r="J2214" t="s">
        <v>4155</v>
      </c>
      <c r="K2214" t="s">
        <v>4163</v>
      </c>
      <c r="L2214" t="s">
        <v>4163</v>
      </c>
    </row>
    <row r="2215" spans="1:12" x14ac:dyDescent="0.25">
      <c r="A2215">
        <v>2214</v>
      </c>
      <c r="B2215">
        <v>70094593</v>
      </c>
      <c r="C2215" t="s">
        <v>1239</v>
      </c>
      <c r="D2215" s="1">
        <v>44734.462233796294</v>
      </c>
      <c r="E2215" t="s">
        <v>8</v>
      </c>
      <c r="F2215">
        <v>85.623000000000005</v>
      </c>
      <c r="G2215" t="s">
        <v>997</v>
      </c>
      <c r="H2215" t="s">
        <v>10</v>
      </c>
      <c r="I2215" t="s">
        <v>3366</v>
      </c>
      <c r="J2215" t="s">
        <v>4155</v>
      </c>
      <c r="K2215" t="s">
        <v>4161</v>
      </c>
      <c r="L2215" t="s">
        <v>4161</v>
      </c>
    </row>
    <row r="2216" spans="1:12" x14ac:dyDescent="0.25">
      <c r="A2216">
        <v>2215</v>
      </c>
      <c r="B2216">
        <v>70095675</v>
      </c>
      <c r="C2216" t="s">
        <v>1239</v>
      </c>
      <c r="D2216" s="1">
        <v>44734.462083333332</v>
      </c>
      <c r="E2216" t="s">
        <v>8</v>
      </c>
      <c r="F2216">
        <v>164.87700000000001</v>
      </c>
      <c r="G2216" t="s">
        <v>998</v>
      </c>
      <c r="H2216" t="s">
        <v>10</v>
      </c>
      <c r="I2216" t="s">
        <v>3367</v>
      </c>
      <c r="J2216" t="s">
        <v>4155</v>
      </c>
      <c r="K2216" t="s">
        <v>4159</v>
      </c>
      <c r="L2216" t="s">
        <v>4159</v>
      </c>
    </row>
    <row r="2217" spans="1:12" x14ac:dyDescent="0.25">
      <c r="A2217">
        <v>2216</v>
      </c>
      <c r="B2217">
        <v>70096556</v>
      </c>
      <c r="C2217" t="s">
        <v>1239</v>
      </c>
      <c r="D2217" s="1">
        <v>44734.461215277777</v>
      </c>
      <c r="E2217" t="s">
        <v>8</v>
      </c>
      <c r="F2217">
        <v>70.263000000000005</v>
      </c>
      <c r="G2217" t="s">
        <v>330</v>
      </c>
      <c r="H2217" t="s">
        <v>10</v>
      </c>
      <c r="I2217" t="s">
        <v>3368</v>
      </c>
      <c r="J2217" t="s">
        <v>4155</v>
      </c>
      <c r="K2217" t="s">
        <v>4163</v>
      </c>
      <c r="L2217" t="s">
        <v>4163</v>
      </c>
    </row>
    <row r="2218" spans="1:12" x14ac:dyDescent="0.25">
      <c r="A2218">
        <v>2217</v>
      </c>
      <c r="B2218">
        <v>70097243</v>
      </c>
      <c r="C2218" t="s">
        <v>1239</v>
      </c>
      <c r="D2218" s="1">
        <v>44734.458113425928</v>
      </c>
      <c r="E2218" t="s">
        <v>8</v>
      </c>
      <c r="F2218">
        <v>127.33499999999999</v>
      </c>
      <c r="G2218" t="s">
        <v>999</v>
      </c>
      <c r="H2218" t="s">
        <v>10</v>
      </c>
      <c r="I2218" t="s">
        <v>3369</v>
      </c>
      <c r="J2218" t="s">
        <v>4155</v>
      </c>
      <c r="K2218" t="s">
        <v>4158</v>
      </c>
      <c r="L2218" t="s">
        <v>4158</v>
      </c>
    </row>
    <row r="2219" spans="1:12" x14ac:dyDescent="0.25">
      <c r="A2219">
        <v>2218</v>
      </c>
      <c r="B2219">
        <v>70096036</v>
      </c>
      <c r="C2219" t="s">
        <v>1239</v>
      </c>
      <c r="D2219" s="1">
        <v>44734.457962962966</v>
      </c>
      <c r="E2219" t="s">
        <v>8</v>
      </c>
      <c r="F2219">
        <v>89.988</v>
      </c>
      <c r="G2219" t="s">
        <v>844</v>
      </c>
      <c r="H2219" t="s">
        <v>10</v>
      </c>
      <c r="I2219" t="s">
        <v>3370</v>
      </c>
      <c r="J2219" t="s">
        <v>4156</v>
      </c>
      <c r="K2219" t="s">
        <v>4158</v>
      </c>
      <c r="L2219" t="s">
        <v>4158</v>
      </c>
    </row>
    <row r="2220" spans="1:12" x14ac:dyDescent="0.25">
      <c r="A2220">
        <v>2219</v>
      </c>
      <c r="B2220">
        <v>70095050</v>
      </c>
      <c r="C2220" t="s">
        <v>1239</v>
      </c>
      <c r="D2220" s="1">
        <v>44734.457789351851</v>
      </c>
      <c r="E2220" t="s">
        <v>8</v>
      </c>
      <c r="F2220">
        <v>84.524000000000001</v>
      </c>
      <c r="G2220" t="s">
        <v>81</v>
      </c>
      <c r="H2220" t="s">
        <v>10</v>
      </c>
      <c r="I2220" t="s">
        <v>3371</v>
      </c>
      <c r="J2220" t="s">
        <v>4155</v>
      </c>
      <c r="K2220" t="s">
        <v>4158</v>
      </c>
      <c r="L2220" t="s">
        <v>4158</v>
      </c>
    </row>
    <row r="2221" spans="1:12" x14ac:dyDescent="0.25">
      <c r="A2221">
        <v>2220</v>
      </c>
      <c r="B2221">
        <v>70097119</v>
      </c>
      <c r="C2221" t="s">
        <v>1239</v>
      </c>
      <c r="D2221" s="1">
        <v>44734.457395833335</v>
      </c>
      <c r="E2221" t="s">
        <v>8</v>
      </c>
      <c r="F2221">
        <v>60.131999999999998</v>
      </c>
      <c r="G2221" t="s">
        <v>122</v>
      </c>
      <c r="H2221" t="s">
        <v>10</v>
      </c>
      <c r="I2221" t="s">
        <v>3372</v>
      </c>
      <c r="J2221" t="s">
        <v>4155</v>
      </c>
      <c r="K2221" t="s">
        <v>4163</v>
      </c>
      <c r="L2221" t="s">
        <v>4163</v>
      </c>
    </row>
    <row r="2222" spans="1:12" x14ac:dyDescent="0.25">
      <c r="A2222">
        <v>2221</v>
      </c>
      <c r="B2222">
        <v>70097137</v>
      </c>
      <c r="C2222" t="s">
        <v>1239</v>
      </c>
      <c r="D2222" s="1">
        <v>44734.457245370373</v>
      </c>
      <c r="E2222" t="s">
        <v>8</v>
      </c>
      <c r="F2222">
        <v>39.729999999999997</v>
      </c>
      <c r="G2222" t="s">
        <v>1000</v>
      </c>
      <c r="H2222" t="s">
        <v>10</v>
      </c>
      <c r="I2222" t="s">
        <v>3373</v>
      </c>
      <c r="J2222" t="s">
        <v>4155</v>
      </c>
      <c r="K2222" t="s">
        <v>4161</v>
      </c>
      <c r="L2222" t="s">
        <v>4161</v>
      </c>
    </row>
    <row r="2223" spans="1:12" x14ac:dyDescent="0.25">
      <c r="A2223">
        <v>2222</v>
      </c>
      <c r="B2223">
        <v>70096086</v>
      </c>
      <c r="C2223" t="s">
        <v>1239</v>
      </c>
      <c r="D2223" s="1">
        <v>44734.456724537034</v>
      </c>
      <c r="E2223" t="s">
        <v>8</v>
      </c>
      <c r="F2223">
        <v>13.221</v>
      </c>
      <c r="G2223" t="s">
        <v>213</v>
      </c>
      <c r="H2223" t="s">
        <v>10</v>
      </c>
      <c r="I2223" t="s">
        <v>3374</v>
      </c>
      <c r="J2223" t="s">
        <v>4155</v>
      </c>
      <c r="K2223" t="s">
        <v>4159</v>
      </c>
      <c r="L2223" t="s">
        <v>4159</v>
      </c>
    </row>
    <row r="2224" spans="1:12" x14ac:dyDescent="0.25">
      <c r="A2224">
        <v>2223</v>
      </c>
      <c r="B2224">
        <v>70097069</v>
      </c>
      <c r="C2224" t="s">
        <v>1239</v>
      </c>
      <c r="D2224" s="1">
        <v>44734.455810185187</v>
      </c>
      <c r="E2224" t="s">
        <v>8</v>
      </c>
      <c r="F2224">
        <v>42.587000000000003</v>
      </c>
      <c r="G2224" t="s">
        <v>1001</v>
      </c>
      <c r="H2224" t="s">
        <v>10</v>
      </c>
      <c r="I2224" t="s">
        <v>3375</v>
      </c>
      <c r="J2224" t="s">
        <v>4155</v>
      </c>
      <c r="K2224" t="s">
        <v>4158</v>
      </c>
      <c r="L2224" t="s">
        <v>4158</v>
      </c>
    </row>
    <row r="2225" spans="1:12" x14ac:dyDescent="0.25">
      <c r="A2225">
        <v>2224</v>
      </c>
      <c r="B2225">
        <v>70096177</v>
      </c>
      <c r="C2225" t="s">
        <v>1239</v>
      </c>
      <c r="D2225" s="1">
        <v>44734.455590277779</v>
      </c>
      <c r="E2225" t="s">
        <v>8</v>
      </c>
      <c r="F2225">
        <v>80.304000000000002</v>
      </c>
      <c r="G2225" t="s">
        <v>1002</v>
      </c>
      <c r="H2225" t="s">
        <v>10</v>
      </c>
      <c r="I2225" t="s">
        <v>3376</v>
      </c>
      <c r="J2225" t="s">
        <v>4155</v>
      </c>
      <c r="K2225" t="s">
        <v>4163</v>
      </c>
      <c r="L2225" t="s">
        <v>4163</v>
      </c>
    </row>
    <row r="2226" spans="1:12" x14ac:dyDescent="0.25">
      <c r="A2226">
        <v>2225</v>
      </c>
      <c r="B2226">
        <v>70094551</v>
      </c>
      <c r="C2226" t="s">
        <v>1239</v>
      </c>
      <c r="D2226" s="1">
        <v>44734.453726851854</v>
      </c>
      <c r="E2226" t="s">
        <v>8</v>
      </c>
      <c r="F2226">
        <v>238.286</v>
      </c>
      <c r="G2226" t="s">
        <v>1003</v>
      </c>
      <c r="H2226" t="s">
        <v>10</v>
      </c>
      <c r="I2226" t="s">
        <v>3377</v>
      </c>
      <c r="J2226" t="s">
        <v>4155</v>
      </c>
      <c r="K2226" t="s">
        <v>4163</v>
      </c>
      <c r="L2226" t="s">
        <v>4163</v>
      </c>
    </row>
    <row r="2227" spans="1:12" x14ac:dyDescent="0.25">
      <c r="A2227">
        <v>2226</v>
      </c>
      <c r="B2227">
        <v>70095654</v>
      </c>
      <c r="C2227" t="s">
        <v>1239</v>
      </c>
      <c r="D2227" s="1">
        <v>44734.452881944446</v>
      </c>
      <c r="E2227" t="s">
        <v>8</v>
      </c>
      <c r="F2227">
        <v>123.676</v>
      </c>
      <c r="G2227" t="s">
        <v>1004</v>
      </c>
      <c r="H2227" t="s">
        <v>10</v>
      </c>
      <c r="I2227" t="s">
        <v>3378</v>
      </c>
      <c r="J2227" t="s">
        <v>4155</v>
      </c>
      <c r="K2227" t="s">
        <v>4159</v>
      </c>
      <c r="L2227" t="s">
        <v>4159</v>
      </c>
    </row>
    <row r="2228" spans="1:12" x14ac:dyDescent="0.25">
      <c r="A2228">
        <v>2227</v>
      </c>
      <c r="B2228">
        <v>70095069</v>
      </c>
      <c r="C2228" t="s">
        <v>1239</v>
      </c>
      <c r="D2228" s="1">
        <v>44734.452824074076</v>
      </c>
      <c r="E2228" t="s">
        <v>8</v>
      </c>
      <c r="F2228">
        <v>97.822999999999993</v>
      </c>
      <c r="G2228" t="s">
        <v>548</v>
      </c>
      <c r="H2228" t="s">
        <v>10</v>
      </c>
      <c r="I2228" t="s">
        <v>3379</v>
      </c>
      <c r="J2228" t="s">
        <v>4155</v>
      </c>
      <c r="K2228" t="s">
        <v>4163</v>
      </c>
      <c r="L2228" t="s">
        <v>4163</v>
      </c>
    </row>
    <row r="2229" spans="1:12" x14ac:dyDescent="0.25">
      <c r="A2229">
        <v>2228</v>
      </c>
      <c r="B2229">
        <v>70097030</v>
      </c>
      <c r="C2229" t="s">
        <v>1239</v>
      </c>
      <c r="D2229" s="1">
        <v>44734.451574074075</v>
      </c>
      <c r="E2229" t="s">
        <v>8</v>
      </c>
      <c r="F2229">
        <v>107.173</v>
      </c>
      <c r="G2229" t="s">
        <v>1005</v>
      </c>
      <c r="H2229" t="s">
        <v>10</v>
      </c>
      <c r="I2229" t="s">
        <v>3380</v>
      </c>
      <c r="J2229" t="s">
        <v>4155</v>
      </c>
      <c r="K2229" t="s">
        <v>4158</v>
      </c>
      <c r="L2229" t="s">
        <v>4158</v>
      </c>
    </row>
    <row r="2230" spans="1:12" x14ac:dyDescent="0.25">
      <c r="A2230">
        <v>2229</v>
      </c>
      <c r="B2230">
        <v>70095392</v>
      </c>
      <c r="C2230" t="s">
        <v>1239</v>
      </c>
      <c r="D2230" s="1">
        <v>44734.450949074075</v>
      </c>
      <c r="E2230" t="s">
        <v>8</v>
      </c>
      <c r="F2230">
        <v>58.746000000000002</v>
      </c>
      <c r="G2230" t="s">
        <v>928</v>
      </c>
      <c r="H2230" t="s">
        <v>10</v>
      </c>
      <c r="I2230" t="s">
        <v>3381</v>
      </c>
      <c r="J2230" t="s">
        <v>4155</v>
      </c>
      <c r="K2230" t="s">
        <v>4161</v>
      </c>
      <c r="L2230" t="s">
        <v>4161</v>
      </c>
    </row>
    <row r="2231" spans="1:12" x14ac:dyDescent="0.25">
      <c r="A2231">
        <v>2230</v>
      </c>
      <c r="B2231">
        <v>70094589</v>
      </c>
      <c r="C2231" t="s">
        <v>1239</v>
      </c>
      <c r="D2231" s="1">
        <v>44734.449780092589</v>
      </c>
      <c r="E2231" t="s">
        <v>8</v>
      </c>
      <c r="F2231">
        <v>100.38500000000001</v>
      </c>
      <c r="G2231" t="s">
        <v>755</v>
      </c>
      <c r="H2231" t="s">
        <v>10</v>
      </c>
      <c r="I2231" t="s">
        <v>3382</v>
      </c>
      <c r="J2231" t="s">
        <v>4155</v>
      </c>
      <c r="K2231" t="s">
        <v>4159</v>
      </c>
      <c r="L2231" t="s">
        <v>4159</v>
      </c>
    </row>
    <row r="2232" spans="1:12" x14ac:dyDescent="0.25">
      <c r="A2232">
        <v>2231</v>
      </c>
      <c r="B2232">
        <v>70096339</v>
      </c>
      <c r="C2232" t="s">
        <v>1239</v>
      </c>
      <c r="D2232" s="1">
        <v>44734.449143518519</v>
      </c>
      <c r="E2232" t="s">
        <v>8</v>
      </c>
      <c r="F2232">
        <v>26.702000000000002</v>
      </c>
      <c r="G2232" t="s">
        <v>109</v>
      </c>
      <c r="H2232" t="s">
        <v>10</v>
      </c>
      <c r="I2232" t="s">
        <v>3383</v>
      </c>
      <c r="J2232" t="s">
        <v>4155</v>
      </c>
      <c r="K2232" t="s">
        <v>4163</v>
      </c>
      <c r="L2232" t="s">
        <v>4163</v>
      </c>
    </row>
    <row r="2233" spans="1:12" x14ac:dyDescent="0.25">
      <c r="A2233">
        <v>2232</v>
      </c>
      <c r="B2233">
        <v>70096205</v>
      </c>
      <c r="C2233" t="s">
        <v>1239</v>
      </c>
      <c r="D2233" s="1">
        <v>44734.448333333334</v>
      </c>
      <c r="E2233" t="s">
        <v>8</v>
      </c>
      <c r="F2233">
        <v>130.72800000000001</v>
      </c>
      <c r="G2233" t="s">
        <v>1006</v>
      </c>
      <c r="H2233" t="s">
        <v>10</v>
      </c>
      <c r="I2233" t="s">
        <v>3384</v>
      </c>
      <c r="J2233" t="s">
        <v>4155</v>
      </c>
      <c r="K2233" t="s">
        <v>4162</v>
      </c>
      <c r="L2233" t="s">
        <v>4162</v>
      </c>
    </row>
    <row r="2234" spans="1:12" x14ac:dyDescent="0.25">
      <c r="A2234">
        <v>2233</v>
      </c>
      <c r="B2234">
        <v>70096927</v>
      </c>
      <c r="C2234" t="s">
        <v>1239</v>
      </c>
      <c r="D2234" s="1">
        <v>44734.447465277779</v>
      </c>
      <c r="E2234" t="s">
        <v>8</v>
      </c>
      <c r="F2234">
        <v>250.18700000000001</v>
      </c>
      <c r="G2234" t="s">
        <v>734</v>
      </c>
      <c r="H2234" t="s">
        <v>10</v>
      </c>
      <c r="I2234" t="s">
        <v>3385</v>
      </c>
      <c r="J2234" t="s">
        <v>4155</v>
      </c>
      <c r="K2234" t="s">
        <v>4160</v>
      </c>
      <c r="L2234" t="s">
        <v>4160</v>
      </c>
    </row>
    <row r="2235" spans="1:12" x14ac:dyDescent="0.25">
      <c r="A2235">
        <v>2234</v>
      </c>
      <c r="B2235">
        <v>70097287</v>
      </c>
      <c r="C2235" t="s">
        <v>1239</v>
      </c>
      <c r="D2235" s="1">
        <v>44734.447187500002</v>
      </c>
      <c r="E2235" t="s">
        <v>21</v>
      </c>
      <c r="F2235">
        <v>387.077</v>
      </c>
      <c r="G2235" t="s">
        <v>15</v>
      </c>
      <c r="H2235" t="s">
        <v>10</v>
      </c>
      <c r="I2235" t="s">
        <v>3386</v>
      </c>
      <c r="J2235" t="s">
        <v>4155</v>
      </c>
      <c r="K2235" t="s">
        <v>4161</v>
      </c>
      <c r="L2235" t="s">
        <v>4161</v>
      </c>
    </row>
    <row r="2236" spans="1:12" x14ac:dyDescent="0.25">
      <c r="A2236">
        <v>2235</v>
      </c>
      <c r="B2236">
        <v>70096511</v>
      </c>
      <c r="C2236" t="s">
        <v>1239</v>
      </c>
      <c r="D2236" s="1">
        <v>44734.447152777779</v>
      </c>
      <c r="E2236" t="s">
        <v>8</v>
      </c>
      <c r="F2236">
        <v>102.483</v>
      </c>
      <c r="G2236" t="s">
        <v>1007</v>
      </c>
      <c r="H2236" t="s">
        <v>10</v>
      </c>
      <c r="I2236" t="s">
        <v>3387</v>
      </c>
      <c r="J2236" t="s">
        <v>4155</v>
      </c>
      <c r="K2236" t="s">
        <v>4158</v>
      </c>
      <c r="L2236" t="s">
        <v>4158</v>
      </c>
    </row>
    <row r="2237" spans="1:12" x14ac:dyDescent="0.25">
      <c r="A2237">
        <v>2236</v>
      </c>
      <c r="B2237">
        <v>70094900</v>
      </c>
      <c r="C2237" t="s">
        <v>1239</v>
      </c>
      <c r="D2237" s="1">
        <v>44734.446018518516</v>
      </c>
      <c r="E2237" t="s">
        <v>8</v>
      </c>
      <c r="F2237">
        <v>96.908000000000001</v>
      </c>
      <c r="G2237" t="s">
        <v>1008</v>
      </c>
      <c r="H2237" t="s">
        <v>10</v>
      </c>
      <c r="I2237" t="s">
        <v>3388</v>
      </c>
      <c r="J2237" t="s">
        <v>4155</v>
      </c>
      <c r="K2237" t="s">
        <v>4159</v>
      </c>
      <c r="L2237" t="s">
        <v>4159</v>
      </c>
    </row>
    <row r="2238" spans="1:12" x14ac:dyDescent="0.25">
      <c r="A2238">
        <v>2237</v>
      </c>
      <c r="B2238">
        <v>70096495</v>
      </c>
      <c r="C2238" t="s">
        <v>1239</v>
      </c>
      <c r="D2238" s="1">
        <v>44734.445868055554</v>
      </c>
      <c r="E2238" t="s">
        <v>8</v>
      </c>
      <c r="F2238">
        <v>27.713999999999999</v>
      </c>
      <c r="G2238" t="s">
        <v>19</v>
      </c>
      <c r="H2238" t="s">
        <v>10</v>
      </c>
      <c r="I2238" t="s">
        <v>3389</v>
      </c>
      <c r="J2238" t="s">
        <v>4155</v>
      </c>
      <c r="K2238" t="s">
        <v>4163</v>
      </c>
      <c r="L2238" t="s">
        <v>4163</v>
      </c>
    </row>
    <row r="2239" spans="1:12" x14ac:dyDescent="0.25">
      <c r="A2239">
        <v>2238</v>
      </c>
      <c r="B2239">
        <v>70096822</v>
      </c>
      <c r="C2239" t="s">
        <v>1239</v>
      </c>
      <c r="D2239" s="1">
        <v>44734.445775462962</v>
      </c>
      <c r="E2239" t="s">
        <v>8</v>
      </c>
      <c r="F2239">
        <v>217.82</v>
      </c>
      <c r="G2239" t="s">
        <v>1009</v>
      </c>
      <c r="H2239" t="s">
        <v>10</v>
      </c>
      <c r="I2239" t="s">
        <v>3390</v>
      </c>
      <c r="J2239" t="s">
        <v>4155</v>
      </c>
      <c r="K2239" t="s">
        <v>4163</v>
      </c>
      <c r="L2239" t="s">
        <v>4163</v>
      </c>
    </row>
    <row r="2240" spans="1:12" x14ac:dyDescent="0.25">
      <c r="A2240">
        <v>2239</v>
      </c>
      <c r="B2240">
        <v>70095186</v>
      </c>
      <c r="C2240" t="s">
        <v>1239</v>
      </c>
      <c r="D2240" s="1">
        <v>44734.445555555554</v>
      </c>
      <c r="E2240" t="s">
        <v>8</v>
      </c>
      <c r="F2240">
        <v>23.742999999999999</v>
      </c>
      <c r="G2240" t="s">
        <v>1010</v>
      </c>
      <c r="H2240" t="s">
        <v>10</v>
      </c>
      <c r="I2240" t="s">
        <v>3391</v>
      </c>
      <c r="J2240" t="s">
        <v>4155</v>
      </c>
      <c r="K2240" t="s">
        <v>4163</v>
      </c>
      <c r="L2240" t="s">
        <v>4163</v>
      </c>
    </row>
    <row r="2241" spans="1:12" x14ac:dyDescent="0.25">
      <c r="A2241">
        <v>2240</v>
      </c>
      <c r="B2241">
        <v>70096034</v>
      </c>
      <c r="C2241" t="s">
        <v>1239</v>
      </c>
      <c r="D2241" s="1">
        <v>44734.445127314815</v>
      </c>
      <c r="E2241" t="s">
        <v>8</v>
      </c>
      <c r="F2241">
        <v>201.184</v>
      </c>
      <c r="G2241" t="s">
        <v>1011</v>
      </c>
      <c r="H2241" t="s">
        <v>10</v>
      </c>
      <c r="I2241" t="s">
        <v>3392</v>
      </c>
      <c r="J2241" t="s">
        <v>4155</v>
      </c>
      <c r="K2241" t="s">
        <v>4158</v>
      </c>
      <c r="L2241" t="s">
        <v>4158</v>
      </c>
    </row>
    <row r="2242" spans="1:12" x14ac:dyDescent="0.25">
      <c r="A2242">
        <v>2241</v>
      </c>
      <c r="B2242">
        <v>70094696</v>
      </c>
      <c r="C2242" t="s">
        <v>1239</v>
      </c>
      <c r="D2242" s="1">
        <v>44734.444664351853</v>
      </c>
      <c r="E2242" t="s">
        <v>8</v>
      </c>
      <c r="F2242">
        <v>114.19199999999999</v>
      </c>
      <c r="G2242" t="s">
        <v>1012</v>
      </c>
      <c r="H2242" t="s">
        <v>10</v>
      </c>
      <c r="I2242" t="s">
        <v>3393</v>
      </c>
      <c r="J2242" t="s">
        <v>4155</v>
      </c>
      <c r="K2242" t="s">
        <v>4163</v>
      </c>
      <c r="L2242" t="s">
        <v>4163</v>
      </c>
    </row>
    <row r="2243" spans="1:12" x14ac:dyDescent="0.25">
      <c r="A2243">
        <v>2242</v>
      </c>
      <c r="B2243">
        <v>70095885</v>
      </c>
      <c r="C2243" t="s">
        <v>1239</v>
      </c>
      <c r="D2243" s="1">
        <v>44734.443622685183</v>
      </c>
      <c r="E2243" t="s">
        <v>8</v>
      </c>
      <c r="F2243">
        <v>150.38499999999999</v>
      </c>
      <c r="G2243" t="s">
        <v>15</v>
      </c>
      <c r="H2243" t="s">
        <v>10</v>
      </c>
      <c r="I2243" t="s">
        <v>3394</v>
      </c>
      <c r="J2243" t="s">
        <v>4155</v>
      </c>
      <c r="K2243" t="s">
        <v>4158</v>
      </c>
      <c r="L2243" t="s">
        <v>4158</v>
      </c>
    </row>
    <row r="2244" spans="1:12" x14ac:dyDescent="0.25">
      <c r="A2244">
        <v>2243</v>
      </c>
      <c r="B2244">
        <v>70097346</v>
      </c>
      <c r="C2244" t="s">
        <v>1239</v>
      </c>
      <c r="D2244" s="1">
        <v>44734.443402777775</v>
      </c>
      <c r="E2244" t="s">
        <v>8</v>
      </c>
      <c r="F2244">
        <v>56.887999999999998</v>
      </c>
      <c r="G2244" t="s">
        <v>1013</v>
      </c>
      <c r="H2244" t="s">
        <v>10</v>
      </c>
      <c r="I2244" t="s">
        <v>3395</v>
      </c>
      <c r="J2244" t="s">
        <v>4155</v>
      </c>
      <c r="K2244" t="s">
        <v>4158</v>
      </c>
      <c r="L2244" t="s">
        <v>4158</v>
      </c>
    </row>
    <row r="2245" spans="1:12" x14ac:dyDescent="0.25">
      <c r="A2245">
        <v>2244</v>
      </c>
      <c r="B2245">
        <v>70096185</v>
      </c>
      <c r="C2245" t="s">
        <v>1239</v>
      </c>
      <c r="D2245" s="1">
        <v>44734.443043981482</v>
      </c>
      <c r="E2245" t="s">
        <v>8</v>
      </c>
      <c r="F2245">
        <v>122.634</v>
      </c>
      <c r="G2245" t="s">
        <v>1014</v>
      </c>
      <c r="H2245" t="s">
        <v>10</v>
      </c>
      <c r="I2245" t="s">
        <v>3396</v>
      </c>
      <c r="J2245" t="s">
        <v>4155</v>
      </c>
      <c r="K2245" t="s">
        <v>4158</v>
      </c>
      <c r="L2245" t="s">
        <v>4158</v>
      </c>
    </row>
    <row r="2246" spans="1:12" x14ac:dyDescent="0.25">
      <c r="A2246">
        <v>2245</v>
      </c>
      <c r="B2246">
        <v>70096257</v>
      </c>
      <c r="C2246" t="s">
        <v>1239</v>
      </c>
      <c r="D2246" s="1">
        <v>44734.442696759259</v>
      </c>
      <c r="E2246" t="s">
        <v>8</v>
      </c>
      <c r="F2246">
        <v>51.628999999999998</v>
      </c>
      <c r="G2246" t="s">
        <v>382</v>
      </c>
      <c r="H2246" t="s">
        <v>10</v>
      </c>
      <c r="I2246" t="s">
        <v>3397</v>
      </c>
      <c r="J2246" t="s">
        <v>4155</v>
      </c>
      <c r="K2246" t="s">
        <v>4163</v>
      </c>
      <c r="L2246" t="s">
        <v>4163</v>
      </c>
    </row>
    <row r="2247" spans="1:12" x14ac:dyDescent="0.25">
      <c r="A2247">
        <v>2246</v>
      </c>
      <c r="B2247">
        <v>70095797</v>
      </c>
      <c r="C2247" t="s">
        <v>1239</v>
      </c>
      <c r="D2247" s="1">
        <v>44734.442488425928</v>
      </c>
      <c r="E2247" t="s">
        <v>8</v>
      </c>
      <c r="F2247">
        <v>273.83800000000002</v>
      </c>
      <c r="G2247" t="s">
        <v>1015</v>
      </c>
      <c r="H2247" t="s">
        <v>10</v>
      </c>
      <c r="I2247" t="s">
        <v>3398</v>
      </c>
      <c r="J2247" t="s">
        <v>4155</v>
      </c>
      <c r="K2247" t="s">
        <v>4159</v>
      </c>
      <c r="L2247" t="s">
        <v>4159</v>
      </c>
    </row>
    <row r="2248" spans="1:12" x14ac:dyDescent="0.25">
      <c r="A2248">
        <v>2247</v>
      </c>
      <c r="B2248">
        <v>70096832</v>
      </c>
      <c r="C2248" t="s">
        <v>1239</v>
      </c>
      <c r="D2248" s="1">
        <v>44734.442280092589</v>
      </c>
      <c r="E2248" t="s">
        <v>8</v>
      </c>
      <c r="F2248">
        <v>46.268000000000001</v>
      </c>
      <c r="G2248" t="s">
        <v>981</v>
      </c>
      <c r="H2248" t="s">
        <v>10</v>
      </c>
      <c r="I2248" t="s">
        <v>3399</v>
      </c>
      <c r="J2248" t="s">
        <v>4155</v>
      </c>
      <c r="K2248" t="s">
        <v>4162</v>
      </c>
      <c r="L2248" t="s">
        <v>4162</v>
      </c>
    </row>
    <row r="2249" spans="1:12" x14ac:dyDescent="0.25">
      <c r="A2249">
        <v>2248</v>
      </c>
      <c r="B2249">
        <v>70096841</v>
      </c>
      <c r="C2249" t="s">
        <v>1239</v>
      </c>
      <c r="D2249" s="1">
        <v>44734.442256944443</v>
      </c>
      <c r="E2249" t="s">
        <v>8</v>
      </c>
      <c r="F2249">
        <v>79.683999999999997</v>
      </c>
      <c r="G2249" t="s">
        <v>1016</v>
      </c>
      <c r="H2249" t="s">
        <v>10</v>
      </c>
      <c r="I2249" t="s">
        <v>3400</v>
      </c>
      <c r="J2249" t="s">
        <v>4155</v>
      </c>
      <c r="K2249" t="s">
        <v>4161</v>
      </c>
      <c r="L2249" t="s">
        <v>4161</v>
      </c>
    </row>
    <row r="2250" spans="1:12" x14ac:dyDescent="0.25">
      <c r="A2250">
        <v>2249</v>
      </c>
      <c r="B2250">
        <v>70095171</v>
      </c>
      <c r="C2250" t="s">
        <v>1239</v>
      </c>
      <c r="D2250" s="1">
        <v>44734.442129629628</v>
      </c>
      <c r="E2250" t="s">
        <v>8</v>
      </c>
      <c r="F2250">
        <v>124.33199999999999</v>
      </c>
      <c r="G2250" t="s">
        <v>1017</v>
      </c>
      <c r="H2250" t="s">
        <v>10</v>
      </c>
      <c r="I2250" t="s">
        <v>3401</v>
      </c>
      <c r="J2250" t="s">
        <v>4155</v>
      </c>
      <c r="K2250" t="s">
        <v>4159</v>
      </c>
      <c r="L2250" t="s">
        <v>4159</v>
      </c>
    </row>
    <row r="2251" spans="1:12" x14ac:dyDescent="0.25">
      <c r="A2251">
        <v>2250</v>
      </c>
      <c r="B2251">
        <v>70095561</v>
      </c>
      <c r="C2251" t="s">
        <v>1239</v>
      </c>
      <c r="D2251" s="1">
        <v>44734.441412037035</v>
      </c>
      <c r="E2251" t="s">
        <v>8</v>
      </c>
      <c r="F2251">
        <v>61.113999999999997</v>
      </c>
      <c r="G2251" t="s">
        <v>259</v>
      </c>
      <c r="H2251" t="s">
        <v>10</v>
      </c>
      <c r="I2251" t="s">
        <v>3402</v>
      </c>
      <c r="J2251" t="s">
        <v>4155</v>
      </c>
      <c r="K2251" t="s">
        <v>4163</v>
      </c>
      <c r="L2251" t="s">
        <v>4163</v>
      </c>
    </row>
    <row r="2252" spans="1:12" x14ac:dyDescent="0.25">
      <c r="A2252">
        <v>2251</v>
      </c>
      <c r="B2252">
        <v>70096398</v>
      </c>
      <c r="C2252" t="s">
        <v>1239</v>
      </c>
      <c r="D2252" s="1">
        <v>44734.44054398148</v>
      </c>
      <c r="E2252" t="s">
        <v>8</v>
      </c>
      <c r="F2252">
        <v>42.805</v>
      </c>
      <c r="G2252" t="s">
        <v>603</v>
      </c>
      <c r="H2252" t="s">
        <v>10</v>
      </c>
      <c r="I2252" t="s">
        <v>3403</v>
      </c>
      <c r="J2252" t="s">
        <v>4155</v>
      </c>
      <c r="K2252" t="s">
        <v>4158</v>
      </c>
      <c r="L2252" t="s">
        <v>4158</v>
      </c>
    </row>
    <row r="2253" spans="1:12" x14ac:dyDescent="0.25">
      <c r="A2253">
        <v>2252</v>
      </c>
      <c r="B2253">
        <v>70096354</v>
      </c>
      <c r="C2253" t="s">
        <v>1239</v>
      </c>
      <c r="D2253" s="1">
        <v>44734.43990740741</v>
      </c>
      <c r="E2253" t="s">
        <v>8</v>
      </c>
      <c r="F2253">
        <v>13.282</v>
      </c>
      <c r="G2253" t="s">
        <v>1018</v>
      </c>
      <c r="H2253" t="s">
        <v>10</v>
      </c>
      <c r="I2253" t="s">
        <v>3404</v>
      </c>
      <c r="J2253" t="s">
        <v>4155</v>
      </c>
      <c r="K2253" t="s">
        <v>4159</v>
      </c>
      <c r="L2253" t="s">
        <v>4159</v>
      </c>
    </row>
    <row r="2254" spans="1:12" x14ac:dyDescent="0.25">
      <c r="A2254">
        <v>2253</v>
      </c>
      <c r="B2254">
        <v>70095629</v>
      </c>
      <c r="C2254" t="s">
        <v>1239</v>
      </c>
      <c r="D2254" s="1">
        <v>44734.439872685187</v>
      </c>
      <c r="E2254" t="s">
        <v>51</v>
      </c>
      <c r="F2254">
        <v>48.421999999999997</v>
      </c>
      <c r="G2254" t="s">
        <v>19</v>
      </c>
      <c r="H2254" t="s">
        <v>10</v>
      </c>
      <c r="I2254" t="s">
        <v>3405</v>
      </c>
      <c r="J2254" t="s">
        <v>4155</v>
      </c>
      <c r="K2254" t="s">
        <v>4162</v>
      </c>
      <c r="L2254" t="s">
        <v>4162</v>
      </c>
    </row>
    <row r="2255" spans="1:12" x14ac:dyDescent="0.25">
      <c r="A2255">
        <v>2254</v>
      </c>
      <c r="B2255">
        <v>70096777</v>
      </c>
      <c r="C2255" t="s">
        <v>1239</v>
      </c>
      <c r="D2255" s="1">
        <v>44734.439803240741</v>
      </c>
      <c r="E2255" t="s">
        <v>8</v>
      </c>
      <c r="F2255">
        <v>76.704999999999998</v>
      </c>
      <c r="G2255" t="s">
        <v>1019</v>
      </c>
      <c r="H2255" t="s">
        <v>10</v>
      </c>
      <c r="I2255" t="s">
        <v>3406</v>
      </c>
      <c r="J2255" t="s">
        <v>4155</v>
      </c>
      <c r="K2255" t="s">
        <v>4159</v>
      </c>
      <c r="L2255" t="s">
        <v>4159</v>
      </c>
    </row>
    <row r="2256" spans="1:12" x14ac:dyDescent="0.25">
      <c r="A2256">
        <v>2255</v>
      </c>
      <c r="B2256">
        <v>70095502</v>
      </c>
      <c r="C2256" t="s">
        <v>1239</v>
      </c>
      <c r="D2256" s="1">
        <v>44734.439780092594</v>
      </c>
      <c r="E2256" t="s">
        <v>8</v>
      </c>
      <c r="F2256">
        <v>324.07299999999998</v>
      </c>
      <c r="G2256" t="s">
        <v>1020</v>
      </c>
      <c r="H2256" t="s">
        <v>10</v>
      </c>
      <c r="I2256" t="s">
        <v>3407</v>
      </c>
      <c r="J2256" t="s">
        <v>4155</v>
      </c>
      <c r="K2256" t="s">
        <v>4159</v>
      </c>
      <c r="L2256" t="s">
        <v>4159</v>
      </c>
    </row>
    <row r="2257" spans="1:12" x14ac:dyDescent="0.25">
      <c r="A2257">
        <v>2256</v>
      </c>
      <c r="B2257">
        <v>70095232</v>
      </c>
      <c r="C2257" t="s">
        <v>1239</v>
      </c>
      <c r="D2257" s="1">
        <v>44734.439652777779</v>
      </c>
      <c r="E2257" t="s">
        <v>8</v>
      </c>
      <c r="F2257">
        <v>495.78800000000001</v>
      </c>
      <c r="G2257" t="s">
        <v>1021</v>
      </c>
      <c r="H2257" t="s">
        <v>10</v>
      </c>
      <c r="I2257" t="s">
        <v>3408</v>
      </c>
      <c r="J2257" t="s">
        <v>4155</v>
      </c>
      <c r="K2257" t="s">
        <v>4160</v>
      </c>
      <c r="L2257" t="s">
        <v>4160</v>
      </c>
    </row>
    <row r="2258" spans="1:12" x14ac:dyDescent="0.25">
      <c r="A2258">
        <v>2257</v>
      </c>
      <c r="B2258">
        <v>70095445</v>
      </c>
      <c r="C2258" t="s">
        <v>1239</v>
      </c>
      <c r="D2258" s="1">
        <v>44734.439525462964</v>
      </c>
      <c r="E2258" t="s">
        <v>8</v>
      </c>
      <c r="F2258">
        <v>75.03</v>
      </c>
      <c r="G2258" t="s">
        <v>1022</v>
      </c>
      <c r="H2258" t="s">
        <v>10</v>
      </c>
      <c r="I2258" t="s">
        <v>3409</v>
      </c>
      <c r="J2258" t="s">
        <v>4155</v>
      </c>
      <c r="K2258" t="s">
        <v>4158</v>
      </c>
      <c r="L2258" t="s">
        <v>4158</v>
      </c>
    </row>
    <row r="2259" spans="1:12" x14ac:dyDescent="0.25">
      <c r="A2259">
        <v>2258</v>
      </c>
      <c r="B2259">
        <v>70097418</v>
      </c>
      <c r="C2259" t="s">
        <v>1239</v>
      </c>
      <c r="D2259" s="1">
        <v>44734.436481481483</v>
      </c>
      <c r="E2259" t="s">
        <v>8</v>
      </c>
      <c r="F2259">
        <v>19.164999999999999</v>
      </c>
      <c r="G2259" t="s">
        <v>1023</v>
      </c>
      <c r="H2259" t="s">
        <v>10</v>
      </c>
      <c r="I2259" t="s">
        <v>3410</v>
      </c>
      <c r="J2259" t="s">
        <v>4155</v>
      </c>
      <c r="K2259" t="s">
        <v>4163</v>
      </c>
      <c r="L2259" t="s">
        <v>4163</v>
      </c>
    </row>
    <row r="2260" spans="1:12" x14ac:dyDescent="0.25">
      <c r="A2260">
        <v>2259</v>
      </c>
      <c r="B2260">
        <v>70094739</v>
      </c>
      <c r="C2260" t="s">
        <v>1239</v>
      </c>
      <c r="D2260" s="1">
        <v>44734.434259259258</v>
      </c>
      <c r="E2260" t="s">
        <v>8</v>
      </c>
      <c r="F2260">
        <v>152.584</v>
      </c>
      <c r="G2260" t="s">
        <v>1024</v>
      </c>
      <c r="H2260" t="s">
        <v>10</v>
      </c>
      <c r="I2260" t="s">
        <v>3411</v>
      </c>
      <c r="J2260" t="s">
        <v>4155</v>
      </c>
      <c r="K2260" t="s">
        <v>4163</v>
      </c>
      <c r="L2260" t="s">
        <v>4163</v>
      </c>
    </row>
    <row r="2261" spans="1:12" x14ac:dyDescent="0.25">
      <c r="A2261">
        <v>2260</v>
      </c>
      <c r="B2261">
        <v>70095276</v>
      </c>
      <c r="C2261" t="s">
        <v>1239</v>
      </c>
      <c r="D2261" s="1">
        <v>44734.43341435185</v>
      </c>
      <c r="E2261" t="s">
        <v>21</v>
      </c>
      <c r="F2261">
        <v>37.308999999999997</v>
      </c>
      <c r="G2261" t="s">
        <v>15</v>
      </c>
      <c r="H2261" t="s">
        <v>10</v>
      </c>
      <c r="I2261" t="s">
        <v>3412</v>
      </c>
      <c r="J2261" t="s">
        <v>4155</v>
      </c>
      <c r="K2261" t="s">
        <v>4162</v>
      </c>
      <c r="L2261" t="s">
        <v>4162</v>
      </c>
    </row>
    <row r="2262" spans="1:12" x14ac:dyDescent="0.25">
      <c r="A2262">
        <v>2261</v>
      </c>
      <c r="B2262">
        <v>70096149</v>
      </c>
      <c r="C2262" t="s">
        <v>1239</v>
      </c>
      <c r="D2262" s="1">
        <v>44734.433194444442</v>
      </c>
      <c r="E2262" t="s">
        <v>8</v>
      </c>
      <c r="F2262">
        <v>33.996000000000002</v>
      </c>
      <c r="G2262" t="s">
        <v>757</v>
      </c>
      <c r="H2262" t="s">
        <v>10</v>
      </c>
      <c r="I2262" t="s">
        <v>3413</v>
      </c>
      <c r="J2262" t="s">
        <v>4155</v>
      </c>
      <c r="K2262" t="s">
        <v>4159</v>
      </c>
      <c r="L2262" t="s">
        <v>4159</v>
      </c>
    </row>
    <row r="2263" spans="1:12" x14ac:dyDescent="0.25">
      <c r="A2263">
        <v>2262</v>
      </c>
      <c r="B2263">
        <v>70095798</v>
      </c>
      <c r="C2263" t="s">
        <v>1239</v>
      </c>
      <c r="D2263" s="1">
        <v>44734.433113425926</v>
      </c>
      <c r="E2263" t="s">
        <v>8</v>
      </c>
      <c r="F2263">
        <v>25.803999999999998</v>
      </c>
      <c r="G2263" t="s">
        <v>255</v>
      </c>
      <c r="H2263" t="s">
        <v>10</v>
      </c>
      <c r="I2263" t="s">
        <v>3414</v>
      </c>
      <c r="J2263" t="s">
        <v>4155</v>
      </c>
      <c r="K2263" t="s">
        <v>4158</v>
      </c>
      <c r="L2263" t="s">
        <v>4158</v>
      </c>
    </row>
    <row r="2264" spans="1:12" x14ac:dyDescent="0.25">
      <c r="A2264">
        <v>2263</v>
      </c>
      <c r="B2264">
        <v>70095075</v>
      </c>
      <c r="C2264" t="s">
        <v>1239</v>
      </c>
      <c r="D2264" s="1">
        <v>44734.432812500003</v>
      </c>
      <c r="E2264" t="s">
        <v>8</v>
      </c>
      <c r="F2264">
        <v>163.185</v>
      </c>
      <c r="G2264" t="s">
        <v>1025</v>
      </c>
      <c r="H2264" t="s">
        <v>10</v>
      </c>
      <c r="I2264" t="s">
        <v>3415</v>
      </c>
      <c r="J2264" t="s">
        <v>4155</v>
      </c>
      <c r="K2264" t="s">
        <v>4161</v>
      </c>
      <c r="L2264" t="s">
        <v>4161</v>
      </c>
    </row>
    <row r="2265" spans="1:12" x14ac:dyDescent="0.25">
      <c r="A2265">
        <v>2264</v>
      </c>
      <c r="B2265">
        <v>70096907</v>
      </c>
      <c r="C2265" t="s">
        <v>1239</v>
      </c>
      <c r="D2265" s="1">
        <v>44734.431539351855</v>
      </c>
      <c r="E2265" t="s">
        <v>8</v>
      </c>
      <c r="F2265">
        <v>48.945999999999998</v>
      </c>
      <c r="G2265" t="s">
        <v>1026</v>
      </c>
      <c r="H2265" t="s">
        <v>10</v>
      </c>
      <c r="I2265" t="s">
        <v>3416</v>
      </c>
      <c r="J2265" t="s">
        <v>4155</v>
      </c>
      <c r="K2265" t="s">
        <v>4162</v>
      </c>
      <c r="L2265" t="s">
        <v>4162</v>
      </c>
    </row>
    <row r="2266" spans="1:12" x14ac:dyDescent="0.25">
      <c r="A2266">
        <v>2265</v>
      </c>
      <c r="B2266">
        <v>70094586</v>
      </c>
      <c r="C2266" t="s">
        <v>1239</v>
      </c>
      <c r="D2266" s="1">
        <v>44734.431030092594</v>
      </c>
      <c r="E2266" t="s">
        <v>8</v>
      </c>
      <c r="F2266">
        <v>24.068999999999999</v>
      </c>
      <c r="G2266" t="s">
        <v>950</v>
      </c>
      <c r="H2266" t="s">
        <v>10</v>
      </c>
      <c r="I2266" t="s">
        <v>3417</v>
      </c>
      <c r="J2266" t="s">
        <v>4155</v>
      </c>
      <c r="K2266" t="s">
        <v>4158</v>
      </c>
      <c r="L2266" t="s">
        <v>4158</v>
      </c>
    </row>
    <row r="2267" spans="1:12" x14ac:dyDescent="0.25">
      <c r="A2267">
        <v>2266</v>
      </c>
      <c r="B2267">
        <v>70095669</v>
      </c>
      <c r="C2267" t="s">
        <v>1239</v>
      </c>
      <c r="D2267" s="1">
        <v>44734.428483796299</v>
      </c>
      <c r="E2267" t="s">
        <v>8</v>
      </c>
      <c r="F2267">
        <v>54.664999999999999</v>
      </c>
      <c r="G2267" t="s">
        <v>213</v>
      </c>
      <c r="H2267" t="s">
        <v>10</v>
      </c>
      <c r="I2267" t="s">
        <v>3418</v>
      </c>
      <c r="J2267" t="s">
        <v>4155</v>
      </c>
      <c r="K2267" t="s">
        <v>4161</v>
      </c>
      <c r="L2267" t="s">
        <v>4161</v>
      </c>
    </row>
    <row r="2268" spans="1:12" x14ac:dyDescent="0.25">
      <c r="A2268">
        <v>2267</v>
      </c>
      <c r="B2268">
        <v>70095467</v>
      </c>
      <c r="C2268" t="s">
        <v>1239</v>
      </c>
      <c r="D2268" s="1">
        <v>44734.427951388891</v>
      </c>
      <c r="E2268" t="s">
        <v>8</v>
      </c>
      <c r="F2268">
        <v>24.536999999999999</v>
      </c>
      <c r="G2268" t="s">
        <v>127</v>
      </c>
      <c r="H2268" t="s">
        <v>10</v>
      </c>
      <c r="I2268" t="s">
        <v>3419</v>
      </c>
      <c r="J2268" t="s">
        <v>4155</v>
      </c>
      <c r="K2268" t="s">
        <v>4163</v>
      </c>
      <c r="L2268" t="s">
        <v>4163</v>
      </c>
    </row>
    <row r="2269" spans="1:12" x14ac:dyDescent="0.25">
      <c r="A2269">
        <v>2268</v>
      </c>
      <c r="B2269">
        <v>70097212</v>
      </c>
      <c r="C2269" t="s">
        <v>1239</v>
      </c>
      <c r="D2269" s="1">
        <v>44734.426793981482</v>
      </c>
      <c r="E2269" t="s">
        <v>8</v>
      </c>
      <c r="F2269">
        <v>29.815000000000001</v>
      </c>
      <c r="G2269" t="s">
        <v>1027</v>
      </c>
      <c r="H2269" t="s">
        <v>10</v>
      </c>
      <c r="I2269" t="s">
        <v>3420</v>
      </c>
      <c r="J2269" t="s">
        <v>4155</v>
      </c>
      <c r="K2269" t="s">
        <v>4161</v>
      </c>
      <c r="L2269" t="s">
        <v>4161</v>
      </c>
    </row>
    <row r="2270" spans="1:12" x14ac:dyDescent="0.25">
      <c r="A2270">
        <v>2269</v>
      </c>
      <c r="B2270">
        <v>70095036</v>
      </c>
      <c r="C2270" t="s">
        <v>1239</v>
      </c>
      <c r="D2270" s="1">
        <v>44734.425578703704</v>
      </c>
      <c r="E2270" t="s">
        <v>8</v>
      </c>
      <c r="F2270">
        <v>382.68299999999999</v>
      </c>
      <c r="G2270" t="s">
        <v>1028</v>
      </c>
      <c r="H2270" t="s">
        <v>10</v>
      </c>
      <c r="I2270" t="s">
        <v>3421</v>
      </c>
      <c r="J2270" t="s">
        <v>4155</v>
      </c>
      <c r="K2270" t="s">
        <v>4163</v>
      </c>
      <c r="L2270" t="s">
        <v>4163</v>
      </c>
    </row>
    <row r="2271" spans="1:12" x14ac:dyDescent="0.25">
      <c r="A2271">
        <v>2270</v>
      </c>
      <c r="B2271">
        <v>70097041</v>
      </c>
      <c r="C2271" t="s">
        <v>1239</v>
      </c>
      <c r="D2271" s="1">
        <v>44734.425335648149</v>
      </c>
      <c r="E2271" t="s">
        <v>8</v>
      </c>
      <c r="F2271">
        <v>49.506999999999998</v>
      </c>
      <c r="G2271" t="s">
        <v>506</v>
      </c>
      <c r="H2271" t="s">
        <v>10</v>
      </c>
      <c r="I2271" t="s">
        <v>3422</v>
      </c>
      <c r="J2271" t="s">
        <v>4155</v>
      </c>
      <c r="K2271" t="s">
        <v>4160</v>
      </c>
      <c r="L2271" t="s">
        <v>4160</v>
      </c>
    </row>
    <row r="2272" spans="1:12" x14ac:dyDescent="0.25">
      <c r="A2272">
        <v>2271</v>
      </c>
      <c r="B2272">
        <v>70094581</v>
      </c>
      <c r="C2272" t="s">
        <v>1239</v>
      </c>
      <c r="D2272" s="1">
        <v>44734.424814814818</v>
      </c>
      <c r="E2272" t="s">
        <v>8</v>
      </c>
      <c r="F2272">
        <v>139.86099999999999</v>
      </c>
      <c r="G2272" t="s">
        <v>1029</v>
      </c>
      <c r="H2272" t="s">
        <v>10</v>
      </c>
      <c r="I2272" t="s">
        <v>3423</v>
      </c>
      <c r="J2272" t="s">
        <v>4155</v>
      </c>
      <c r="K2272" t="s">
        <v>4162</v>
      </c>
      <c r="L2272" t="s">
        <v>4162</v>
      </c>
    </row>
    <row r="2273" spans="1:12" x14ac:dyDescent="0.25">
      <c r="A2273">
        <v>2272</v>
      </c>
      <c r="B2273">
        <v>70097233</v>
      </c>
      <c r="C2273" t="s">
        <v>1239</v>
      </c>
      <c r="D2273" s="1">
        <v>44734.423750000002</v>
      </c>
      <c r="E2273" t="s">
        <v>8</v>
      </c>
      <c r="F2273">
        <v>33.570999999999998</v>
      </c>
      <c r="G2273" t="s">
        <v>227</v>
      </c>
      <c r="H2273" t="s">
        <v>10</v>
      </c>
      <c r="I2273" t="s">
        <v>3424</v>
      </c>
      <c r="J2273" t="s">
        <v>4155</v>
      </c>
      <c r="K2273" t="s">
        <v>4162</v>
      </c>
      <c r="L2273" t="s">
        <v>4162</v>
      </c>
    </row>
    <row r="2274" spans="1:12" x14ac:dyDescent="0.25">
      <c r="A2274">
        <v>2273</v>
      </c>
      <c r="B2274">
        <v>70095318</v>
      </c>
      <c r="C2274" t="s">
        <v>1239</v>
      </c>
      <c r="D2274" s="1">
        <v>44734.423125000001</v>
      </c>
      <c r="E2274" t="s">
        <v>8</v>
      </c>
      <c r="F2274">
        <v>31.713999999999999</v>
      </c>
      <c r="G2274" t="s">
        <v>666</v>
      </c>
      <c r="H2274" t="s">
        <v>10</v>
      </c>
      <c r="I2274" t="s">
        <v>3425</v>
      </c>
      <c r="J2274" t="s">
        <v>4155</v>
      </c>
      <c r="K2274" t="s">
        <v>4158</v>
      </c>
      <c r="L2274" t="s">
        <v>4158</v>
      </c>
    </row>
    <row r="2275" spans="1:12" x14ac:dyDescent="0.25">
      <c r="A2275">
        <v>2274</v>
      </c>
      <c r="B2275">
        <v>70096453</v>
      </c>
      <c r="C2275" t="s">
        <v>1239</v>
      </c>
      <c r="D2275" s="1">
        <v>44734.422673611109</v>
      </c>
      <c r="E2275" t="s">
        <v>8</v>
      </c>
      <c r="F2275">
        <v>11.396000000000001</v>
      </c>
      <c r="G2275" t="s">
        <v>1030</v>
      </c>
      <c r="H2275" t="s">
        <v>10</v>
      </c>
      <c r="I2275" t="s">
        <v>3426</v>
      </c>
      <c r="J2275" t="s">
        <v>4155</v>
      </c>
      <c r="K2275" t="s">
        <v>4163</v>
      </c>
      <c r="L2275" t="s">
        <v>4163</v>
      </c>
    </row>
    <row r="2276" spans="1:12" x14ac:dyDescent="0.25">
      <c r="A2276">
        <v>2275</v>
      </c>
      <c r="B2276">
        <v>70095396</v>
      </c>
      <c r="C2276" t="s">
        <v>1239</v>
      </c>
      <c r="D2276" s="1">
        <v>44734.4221875</v>
      </c>
      <c r="E2276" t="s">
        <v>8</v>
      </c>
      <c r="F2276">
        <v>55.527999999999999</v>
      </c>
      <c r="G2276" t="s">
        <v>248</v>
      </c>
      <c r="H2276" t="s">
        <v>10</v>
      </c>
      <c r="I2276" t="s">
        <v>3427</v>
      </c>
      <c r="J2276" t="s">
        <v>4155</v>
      </c>
      <c r="K2276" t="s">
        <v>4163</v>
      </c>
      <c r="L2276" t="s">
        <v>4163</v>
      </c>
    </row>
    <row r="2277" spans="1:12" x14ac:dyDescent="0.25">
      <c r="A2277">
        <v>2276</v>
      </c>
      <c r="B2277">
        <v>70094861</v>
      </c>
      <c r="C2277" t="s">
        <v>1239</v>
      </c>
      <c r="D2277" s="1">
        <v>44734.421898148146</v>
      </c>
      <c r="E2277" t="s">
        <v>8</v>
      </c>
      <c r="F2277">
        <v>57.951000000000001</v>
      </c>
      <c r="G2277" t="s">
        <v>1031</v>
      </c>
      <c r="H2277" t="s">
        <v>10</v>
      </c>
      <c r="I2277" t="s">
        <v>3428</v>
      </c>
      <c r="J2277" t="s">
        <v>4155</v>
      </c>
      <c r="K2277" t="s">
        <v>4159</v>
      </c>
      <c r="L2277" t="s">
        <v>4159</v>
      </c>
    </row>
    <row r="2278" spans="1:12" x14ac:dyDescent="0.25">
      <c r="A2278">
        <v>2277</v>
      </c>
      <c r="B2278">
        <v>70095593</v>
      </c>
      <c r="C2278" t="s">
        <v>1239</v>
      </c>
      <c r="D2278" s="1">
        <v>44734.4216087963</v>
      </c>
      <c r="E2278" t="s">
        <v>8</v>
      </c>
      <c r="F2278">
        <v>85.602999999999994</v>
      </c>
      <c r="G2278" t="s">
        <v>473</v>
      </c>
      <c r="H2278" t="s">
        <v>10</v>
      </c>
      <c r="I2278" t="s">
        <v>3429</v>
      </c>
      <c r="J2278" t="s">
        <v>4155</v>
      </c>
      <c r="K2278" t="s">
        <v>4158</v>
      </c>
      <c r="L2278" t="s">
        <v>4158</v>
      </c>
    </row>
    <row r="2279" spans="1:12" x14ac:dyDescent="0.25">
      <c r="A2279">
        <v>2278</v>
      </c>
      <c r="B2279">
        <v>70094922</v>
      </c>
      <c r="C2279" t="s">
        <v>1239</v>
      </c>
      <c r="D2279" s="1">
        <v>44734.421377314815</v>
      </c>
      <c r="E2279" t="s">
        <v>8</v>
      </c>
      <c r="F2279">
        <v>70.111000000000004</v>
      </c>
      <c r="G2279" t="s">
        <v>98</v>
      </c>
      <c r="H2279" t="s">
        <v>10</v>
      </c>
      <c r="I2279" t="s">
        <v>3430</v>
      </c>
      <c r="J2279" t="s">
        <v>4155</v>
      </c>
      <c r="K2279" t="s">
        <v>4162</v>
      </c>
      <c r="L2279" t="s">
        <v>4162</v>
      </c>
    </row>
    <row r="2280" spans="1:12" x14ac:dyDescent="0.25">
      <c r="A2280">
        <v>2279</v>
      </c>
      <c r="B2280">
        <v>70097143</v>
      </c>
      <c r="C2280" t="s">
        <v>1239</v>
      </c>
      <c r="D2280" s="1">
        <v>44734.421238425923</v>
      </c>
      <c r="E2280" t="s">
        <v>8</v>
      </c>
      <c r="F2280">
        <v>27.297999999999998</v>
      </c>
      <c r="G2280" t="s">
        <v>368</v>
      </c>
      <c r="H2280" t="s">
        <v>10</v>
      </c>
      <c r="I2280" t="s">
        <v>3431</v>
      </c>
      <c r="J2280" t="s">
        <v>4155</v>
      </c>
      <c r="K2280" t="s">
        <v>4161</v>
      </c>
      <c r="L2280" t="s">
        <v>4161</v>
      </c>
    </row>
    <row r="2281" spans="1:12" x14ac:dyDescent="0.25">
      <c r="A2281">
        <v>2280</v>
      </c>
      <c r="B2281">
        <v>70095764</v>
      </c>
      <c r="C2281" t="s">
        <v>1239</v>
      </c>
      <c r="D2281" s="1">
        <v>44734.420694444445</v>
      </c>
      <c r="E2281" t="s">
        <v>8</v>
      </c>
      <c r="F2281">
        <v>68.183000000000007</v>
      </c>
      <c r="G2281" t="s">
        <v>1032</v>
      </c>
      <c r="H2281" t="s">
        <v>10</v>
      </c>
      <c r="I2281" t="s">
        <v>3432</v>
      </c>
      <c r="J2281" t="s">
        <v>4155</v>
      </c>
      <c r="K2281" t="s">
        <v>4163</v>
      </c>
      <c r="L2281" t="s">
        <v>4163</v>
      </c>
    </row>
    <row r="2282" spans="1:12" x14ac:dyDescent="0.25">
      <c r="A2282">
        <v>2281</v>
      </c>
      <c r="B2282">
        <v>70095479</v>
      </c>
      <c r="C2282" t="s">
        <v>1239</v>
      </c>
      <c r="D2282" s="1">
        <v>44734.404328703706</v>
      </c>
      <c r="E2282" t="s">
        <v>8</v>
      </c>
      <c r="F2282">
        <v>127.682</v>
      </c>
      <c r="G2282" t="s">
        <v>266</v>
      </c>
      <c r="H2282" t="s">
        <v>10</v>
      </c>
      <c r="I2282" t="s">
        <v>3433</v>
      </c>
      <c r="J2282" t="s">
        <v>4155</v>
      </c>
      <c r="K2282" t="s">
        <v>4163</v>
      </c>
      <c r="L2282" t="s">
        <v>4163</v>
      </c>
    </row>
    <row r="2283" spans="1:12" x14ac:dyDescent="0.25">
      <c r="A2283">
        <v>2282</v>
      </c>
      <c r="B2283">
        <v>70096713</v>
      </c>
      <c r="C2283" t="s">
        <v>1239</v>
      </c>
      <c r="D2283" s="1">
        <v>44734.38517361111</v>
      </c>
      <c r="E2283" t="s">
        <v>8</v>
      </c>
      <c r="F2283">
        <v>102.313</v>
      </c>
      <c r="G2283" t="s">
        <v>515</v>
      </c>
      <c r="H2283" t="s">
        <v>10</v>
      </c>
      <c r="I2283" t="s">
        <v>3434</v>
      </c>
      <c r="J2283" t="s">
        <v>4156</v>
      </c>
      <c r="K2283" t="s">
        <v>4160</v>
      </c>
      <c r="L2283" t="s">
        <v>4160</v>
      </c>
    </row>
    <row r="2284" spans="1:12" x14ac:dyDescent="0.25">
      <c r="A2284">
        <v>2283</v>
      </c>
      <c r="B2284">
        <v>70095265</v>
      </c>
      <c r="C2284" t="s">
        <v>1239</v>
      </c>
      <c r="D2284" s="1">
        <v>44734.377847222226</v>
      </c>
      <c r="E2284" t="s">
        <v>8</v>
      </c>
      <c r="F2284">
        <v>613.23599999999999</v>
      </c>
      <c r="G2284" t="s">
        <v>1033</v>
      </c>
      <c r="H2284" t="s">
        <v>10</v>
      </c>
      <c r="I2284" t="s">
        <v>3435</v>
      </c>
      <c r="J2284" t="s">
        <v>4155</v>
      </c>
      <c r="K2284" t="s">
        <v>4163</v>
      </c>
      <c r="L2284" t="s">
        <v>4163</v>
      </c>
    </row>
    <row r="2285" spans="1:12" x14ac:dyDescent="0.25">
      <c r="A2285">
        <v>2284</v>
      </c>
      <c r="B2285">
        <v>70095582</v>
      </c>
      <c r="C2285" t="s">
        <v>1239</v>
      </c>
      <c r="D2285" s="1">
        <v>44734.376585648148</v>
      </c>
      <c r="E2285" t="s">
        <v>8</v>
      </c>
      <c r="F2285">
        <v>154.03100000000001</v>
      </c>
      <c r="G2285" t="s">
        <v>74</v>
      </c>
      <c r="H2285" t="s">
        <v>10</v>
      </c>
      <c r="I2285" t="s">
        <v>3436</v>
      </c>
      <c r="J2285" t="s">
        <v>4155</v>
      </c>
      <c r="K2285" t="s">
        <v>4159</v>
      </c>
      <c r="L2285" t="s">
        <v>4159</v>
      </c>
    </row>
    <row r="2286" spans="1:12" x14ac:dyDescent="0.25">
      <c r="A2286">
        <v>2285</v>
      </c>
      <c r="B2286">
        <v>70097125</v>
      </c>
      <c r="C2286" t="s">
        <v>1239</v>
      </c>
      <c r="D2286" s="1">
        <v>44734.376539351855</v>
      </c>
      <c r="E2286" t="s">
        <v>8</v>
      </c>
      <c r="F2286">
        <v>26.408999999999999</v>
      </c>
      <c r="G2286" t="s">
        <v>20</v>
      </c>
      <c r="H2286" t="s">
        <v>10</v>
      </c>
      <c r="I2286" t="s">
        <v>3437</v>
      </c>
      <c r="J2286" t="s">
        <v>4155</v>
      </c>
      <c r="K2286" t="s">
        <v>4161</v>
      </c>
      <c r="L2286" t="s">
        <v>4161</v>
      </c>
    </row>
    <row r="2287" spans="1:12" x14ac:dyDescent="0.25">
      <c r="A2287">
        <v>2286</v>
      </c>
      <c r="B2287">
        <v>70096108</v>
      </c>
      <c r="C2287" t="s">
        <v>1239</v>
      </c>
      <c r="D2287" s="1">
        <v>44734.374988425923</v>
      </c>
      <c r="E2287" t="s">
        <v>8</v>
      </c>
      <c r="F2287">
        <v>17.334</v>
      </c>
      <c r="G2287" t="s">
        <v>1034</v>
      </c>
      <c r="H2287" t="s">
        <v>10</v>
      </c>
      <c r="I2287" t="s">
        <v>3438</v>
      </c>
      <c r="J2287" t="s">
        <v>4155</v>
      </c>
      <c r="K2287" t="s">
        <v>4163</v>
      </c>
      <c r="L2287" t="s">
        <v>4163</v>
      </c>
    </row>
    <row r="2288" spans="1:12" x14ac:dyDescent="0.25">
      <c r="A2288">
        <v>2287</v>
      </c>
      <c r="B2288">
        <v>70096619</v>
      </c>
      <c r="C2288" t="s">
        <v>1239</v>
      </c>
      <c r="D2288" s="1">
        <v>44734.36959490741</v>
      </c>
      <c r="E2288" t="s">
        <v>8</v>
      </c>
      <c r="F2288">
        <v>352.255</v>
      </c>
      <c r="G2288" t="s">
        <v>1035</v>
      </c>
      <c r="H2288" t="s">
        <v>10</v>
      </c>
      <c r="I2288" t="s">
        <v>3439</v>
      </c>
      <c r="J2288" t="s">
        <v>4156</v>
      </c>
      <c r="K2288" t="s">
        <v>4160</v>
      </c>
      <c r="L2288" t="s">
        <v>4160</v>
      </c>
    </row>
    <row r="2289" spans="1:12" x14ac:dyDescent="0.25">
      <c r="A2289">
        <v>2288</v>
      </c>
      <c r="B2289">
        <v>70095961</v>
      </c>
      <c r="C2289" t="s">
        <v>1239</v>
      </c>
      <c r="D2289" s="1">
        <v>44734.367615740739</v>
      </c>
      <c r="E2289" t="s">
        <v>8</v>
      </c>
      <c r="F2289">
        <v>151.34299999999999</v>
      </c>
      <c r="G2289" t="s">
        <v>109</v>
      </c>
      <c r="H2289" t="s">
        <v>10</v>
      </c>
      <c r="I2289" t="s">
        <v>3440</v>
      </c>
      <c r="J2289" t="s">
        <v>4155</v>
      </c>
      <c r="K2289" t="s">
        <v>4163</v>
      </c>
      <c r="L2289" t="s">
        <v>4163</v>
      </c>
    </row>
    <row r="2290" spans="1:12" x14ac:dyDescent="0.25">
      <c r="A2290">
        <v>2289</v>
      </c>
      <c r="B2290">
        <v>70097238</v>
      </c>
      <c r="C2290" t="s">
        <v>1239</v>
      </c>
      <c r="D2290" s="1">
        <v>44734.349236111113</v>
      </c>
      <c r="E2290" t="s">
        <v>8</v>
      </c>
      <c r="F2290">
        <v>64.652000000000001</v>
      </c>
      <c r="G2290" t="s">
        <v>1036</v>
      </c>
      <c r="H2290" t="s">
        <v>10</v>
      </c>
      <c r="I2290" t="s">
        <v>3441</v>
      </c>
      <c r="J2290" t="s">
        <v>4155</v>
      </c>
      <c r="K2290" t="s">
        <v>4163</v>
      </c>
      <c r="L2290" t="s">
        <v>4163</v>
      </c>
    </row>
    <row r="2291" spans="1:12" x14ac:dyDescent="0.25">
      <c r="A2291">
        <v>2290</v>
      </c>
      <c r="B2291">
        <v>70096752</v>
      </c>
      <c r="C2291" t="s">
        <v>1239</v>
      </c>
      <c r="D2291" s="1">
        <v>44734.341296296298</v>
      </c>
      <c r="E2291" t="s">
        <v>8</v>
      </c>
      <c r="F2291">
        <v>49.406999999999996</v>
      </c>
      <c r="G2291" t="s">
        <v>1037</v>
      </c>
      <c r="H2291" t="s">
        <v>10</v>
      </c>
      <c r="I2291" t="s">
        <v>3442</v>
      </c>
      <c r="J2291" t="s">
        <v>4155</v>
      </c>
      <c r="K2291" t="s">
        <v>4161</v>
      </c>
      <c r="L2291" t="s">
        <v>4161</v>
      </c>
    </row>
    <row r="2292" spans="1:12" x14ac:dyDescent="0.25">
      <c r="A2292">
        <v>2291</v>
      </c>
      <c r="B2292">
        <v>70097248</v>
      </c>
      <c r="C2292" t="s">
        <v>1239</v>
      </c>
      <c r="D2292" s="1">
        <v>44734.339814814812</v>
      </c>
      <c r="E2292" t="s">
        <v>8</v>
      </c>
      <c r="F2292">
        <v>44.698</v>
      </c>
      <c r="G2292" t="s">
        <v>981</v>
      </c>
      <c r="H2292" t="s">
        <v>10</v>
      </c>
      <c r="I2292" t="s">
        <v>3443</v>
      </c>
      <c r="J2292" t="s">
        <v>4155</v>
      </c>
      <c r="K2292" t="s">
        <v>4158</v>
      </c>
      <c r="L2292" t="s">
        <v>4158</v>
      </c>
    </row>
    <row r="2293" spans="1:12" x14ac:dyDescent="0.25">
      <c r="A2293">
        <v>2292</v>
      </c>
      <c r="B2293">
        <v>70095794</v>
      </c>
      <c r="C2293" t="s">
        <v>1239</v>
      </c>
      <c r="D2293" s="1">
        <v>44734.33693287037</v>
      </c>
      <c r="E2293" t="s">
        <v>8</v>
      </c>
      <c r="F2293">
        <v>154.321</v>
      </c>
      <c r="G2293" t="s">
        <v>569</v>
      </c>
      <c r="H2293" t="s">
        <v>10</v>
      </c>
      <c r="I2293" t="s">
        <v>3444</v>
      </c>
      <c r="J2293" t="s">
        <v>4155</v>
      </c>
      <c r="K2293" t="s">
        <v>4161</v>
      </c>
      <c r="L2293" t="s">
        <v>4161</v>
      </c>
    </row>
    <row r="2294" spans="1:12" x14ac:dyDescent="0.25">
      <c r="A2294">
        <v>2293</v>
      </c>
      <c r="B2294">
        <v>70094769</v>
      </c>
      <c r="C2294" t="s">
        <v>1239</v>
      </c>
      <c r="D2294" s="1">
        <v>44734.33221064815</v>
      </c>
      <c r="E2294" t="s">
        <v>8</v>
      </c>
      <c r="F2294">
        <v>56.591000000000001</v>
      </c>
      <c r="G2294" t="s">
        <v>55</v>
      </c>
      <c r="H2294" t="s">
        <v>10</v>
      </c>
      <c r="I2294" t="s">
        <v>3445</v>
      </c>
      <c r="J2294" t="s">
        <v>4155</v>
      </c>
      <c r="K2294" t="s">
        <v>4160</v>
      </c>
      <c r="L2294" t="s">
        <v>4160</v>
      </c>
    </row>
    <row r="2295" spans="1:12" x14ac:dyDescent="0.25">
      <c r="A2295">
        <v>2294</v>
      </c>
      <c r="B2295">
        <v>70094737</v>
      </c>
      <c r="C2295" t="s">
        <v>1239</v>
      </c>
      <c r="D2295" s="1">
        <v>44734.329236111109</v>
      </c>
      <c r="E2295" t="s">
        <v>8</v>
      </c>
      <c r="F2295">
        <v>38.386000000000003</v>
      </c>
      <c r="G2295" t="s">
        <v>118</v>
      </c>
      <c r="H2295" t="s">
        <v>10</v>
      </c>
      <c r="I2295" t="s">
        <v>3446</v>
      </c>
      <c r="J2295" t="s">
        <v>4155</v>
      </c>
      <c r="K2295" t="s">
        <v>4160</v>
      </c>
      <c r="L2295" t="s">
        <v>4160</v>
      </c>
    </row>
    <row r="2296" spans="1:12" x14ac:dyDescent="0.25">
      <c r="A2296">
        <v>2295</v>
      </c>
      <c r="B2296">
        <v>70095027</v>
      </c>
      <c r="C2296" t="s">
        <v>1239</v>
      </c>
      <c r="D2296" s="1">
        <v>44734.325486111113</v>
      </c>
      <c r="E2296" t="s">
        <v>8</v>
      </c>
      <c r="F2296">
        <v>213.40199999999999</v>
      </c>
      <c r="G2296" t="s">
        <v>1038</v>
      </c>
      <c r="H2296" t="s">
        <v>10</v>
      </c>
      <c r="I2296" t="s">
        <v>3447</v>
      </c>
      <c r="J2296" t="s">
        <v>4155</v>
      </c>
      <c r="K2296" t="s">
        <v>4163</v>
      </c>
      <c r="L2296" t="s">
        <v>4163</v>
      </c>
    </row>
    <row r="2297" spans="1:12" x14ac:dyDescent="0.25">
      <c r="A2297">
        <v>2296</v>
      </c>
      <c r="B2297">
        <v>70096201</v>
      </c>
      <c r="C2297" t="s">
        <v>1239</v>
      </c>
      <c r="D2297" s="1">
        <v>44734.323645833334</v>
      </c>
      <c r="E2297" t="s">
        <v>8</v>
      </c>
      <c r="F2297">
        <v>87.319000000000003</v>
      </c>
      <c r="G2297" t="s">
        <v>1039</v>
      </c>
      <c r="H2297" t="s">
        <v>10</v>
      </c>
      <c r="I2297" t="s">
        <v>3448</v>
      </c>
      <c r="J2297" t="s">
        <v>4155</v>
      </c>
      <c r="K2297" t="s">
        <v>4161</v>
      </c>
      <c r="L2297" t="s">
        <v>4161</v>
      </c>
    </row>
    <row r="2298" spans="1:12" x14ac:dyDescent="0.25">
      <c r="A2298">
        <v>2297</v>
      </c>
      <c r="B2298">
        <v>70095610</v>
      </c>
      <c r="C2298" t="s">
        <v>1239</v>
      </c>
      <c r="D2298" s="1">
        <v>44734.322905092595</v>
      </c>
      <c r="E2298" t="s">
        <v>8</v>
      </c>
      <c r="F2298">
        <v>41.488</v>
      </c>
      <c r="G2298" t="s">
        <v>1040</v>
      </c>
      <c r="H2298" t="s">
        <v>10</v>
      </c>
      <c r="I2298" t="s">
        <v>3449</v>
      </c>
      <c r="J2298" t="s">
        <v>4155</v>
      </c>
      <c r="K2298" t="s">
        <v>4161</v>
      </c>
      <c r="L2298" t="s">
        <v>4161</v>
      </c>
    </row>
    <row r="2299" spans="1:12" x14ac:dyDescent="0.25">
      <c r="A2299">
        <v>2298</v>
      </c>
      <c r="B2299">
        <v>70096831</v>
      </c>
      <c r="C2299" t="s">
        <v>1239</v>
      </c>
      <c r="D2299" s="1">
        <v>44734.322847222225</v>
      </c>
      <c r="E2299" t="s">
        <v>8</v>
      </c>
      <c r="F2299">
        <v>80.489999999999995</v>
      </c>
      <c r="G2299" t="s">
        <v>223</v>
      </c>
      <c r="H2299" t="s">
        <v>10</v>
      </c>
      <c r="I2299" t="s">
        <v>3450</v>
      </c>
      <c r="J2299" t="s">
        <v>4155</v>
      </c>
      <c r="K2299" t="s">
        <v>4161</v>
      </c>
      <c r="L2299" t="s">
        <v>4161</v>
      </c>
    </row>
    <row r="2300" spans="1:12" x14ac:dyDescent="0.25">
      <c r="A2300">
        <v>2299</v>
      </c>
      <c r="B2300">
        <v>70095470</v>
      </c>
      <c r="C2300" t="s">
        <v>1239</v>
      </c>
      <c r="D2300" s="1">
        <v>44734.322465277779</v>
      </c>
      <c r="E2300" t="s">
        <v>8</v>
      </c>
      <c r="F2300">
        <v>53.466999999999999</v>
      </c>
      <c r="G2300" t="s">
        <v>269</v>
      </c>
      <c r="H2300" t="s">
        <v>10</v>
      </c>
      <c r="I2300" t="s">
        <v>3451</v>
      </c>
      <c r="J2300" t="s">
        <v>4155</v>
      </c>
      <c r="K2300" t="s">
        <v>4160</v>
      </c>
      <c r="L2300" t="s">
        <v>4160</v>
      </c>
    </row>
    <row r="2301" spans="1:12" x14ac:dyDescent="0.25">
      <c r="A2301">
        <v>2300</v>
      </c>
      <c r="B2301">
        <v>70096633</v>
      </c>
      <c r="C2301" t="s">
        <v>1239</v>
      </c>
      <c r="D2301" s="1">
        <v>44734.321203703701</v>
      </c>
      <c r="E2301" t="s">
        <v>8</v>
      </c>
      <c r="F2301">
        <v>64.641000000000005</v>
      </c>
      <c r="G2301" t="s">
        <v>110</v>
      </c>
      <c r="H2301" t="s">
        <v>10</v>
      </c>
      <c r="I2301" t="s">
        <v>3452</v>
      </c>
      <c r="J2301" t="s">
        <v>4155</v>
      </c>
      <c r="K2301" t="s">
        <v>4158</v>
      </c>
      <c r="L2301" t="s">
        <v>4158</v>
      </c>
    </row>
    <row r="2302" spans="1:12" x14ac:dyDescent="0.25">
      <c r="A2302">
        <v>2301</v>
      </c>
      <c r="B2302">
        <v>70095055</v>
      </c>
      <c r="C2302" t="s">
        <v>1239</v>
      </c>
      <c r="D2302" s="1">
        <v>44734.320069444446</v>
      </c>
      <c r="E2302" t="s">
        <v>8</v>
      </c>
      <c r="F2302">
        <v>93.873000000000005</v>
      </c>
      <c r="G2302" t="s">
        <v>180</v>
      </c>
      <c r="H2302" t="s">
        <v>10</v>
      </c>
      <c r="I2302" t="s">
        <v>3453</v>
      </c>
      <c r="J2302" t="s">
        <v>4155</v>
      </c>
      <c r="K2302" t="s">
        <v>4163</v>
      </c>
      <c r="L2302" t="s">
        <v>4163</v>
      </c>
    </row>
    <row r="2303" spans="1:12" x14ac:dyDescent="0.25">
      <c r="A2303">
        <v>2302</v>
      </c>
      <c r="B2303">
        <v>70095998</v>
      </c>
      <c r="C2303" t="s">
        <v>1239</v>
      </c>
      <c r="D2303" s="1">
        <v>44734.319976851853</v>
      </c>
      <c r="E2303" t="s">
        <v>8</v>
      </c>
      <c r="F2303">
        <v>40.164999999999999</v>
      </c>
      <c r="G2303" t="s">
        <v>149</v>
      </c>
      <c r="H2303" t="s">
        <v>10</v>
      </c>
      <c r="I2303" t="s">
        <v>3454</v>
      </c>
      <c r="J2303" t="s">
        <v>4155</v>
      </c>
      <c r="K2303" t="s">
        <v>4159</v>
      </c>
      <c r="L2303" t="s">
        <v>4159</v>
      </c>
    </row>
    <row r="2304" spans="1:12" x14ac:dyDescent="0.25">
      <c r="A2304">
        <v>2303</v>
      </c>
      <c r="B2304">
        <v>70096485</v>
      </c>
      <c r="C2304" t="s">
        <v>1239</v>
      </c>
      <c r="D2304" s="1">
        <v>44734.318460648145</v>
      </c>
      <c r="E2304" t="s">
        <v>8</v>
      </c>
      <c r="F2304">
        <v>43.2</v>
      </c>
      <c r="G2304" t="s">
        <v>11</v>
      </c>
      <c r="H2304" t="s">
        <v>10</v>
      </c>
      <c r="I2304" t="s">
        <v>3455</v>
      </c>
      <c r="J2304" t="s">
        <v>4155</v>
      </c>
      <c r="K2304" t="s">
        <v>4158</v>
      </c>
      <c r="L2304" t="s">
        <v>4158</v>
      </c>
    </row>
    <row r="2305" spans="1:12" x14ac:dyDescent="0.25">
      <c r="A2305">
        <v>2304</v>
      </c>
      <c r="B2305">
        <v>70096039</v>
      </c>
      <c r="C2305" t="s">
        <v>1239</v>
      </c>
      <c r="D2305" s="1">
        <v>44734.317129629628</v>
      </c>
      <c r="E2305" t="s">
        <v>8</v>
      </c>
      <c r="F2305">
        <v>329.51299999999998</v>
      </c>
      <c r="G2305" t="s">
        <v>1041</v>
      </c>
      <c r="H2305" t="s">
        <v>10</v>
      </c>
      <c r="I2305" t="s">
        <v>3456</v>
      </c>
      <c r="J2305" t="s">
        <v>4155</v>
      </c>
      <c r="K2305" t="s">
        <v>4159</v>
      </c>
      <c r="L2305" t="s">
        <v>4159</v>
      </c>
    </row>
    <row r="2306" spans="1:12" x14ac:dyDescent="0.25">
      <c r="A2306">
        <v>2305</v>
      </c>
      <c r="B2306">
        <v>70096240</v>
      </c>
      <c r="C2306" t="s">
        <v>1239</v>
      </c>
      <c r="D2306" s="1">
        <v>44734.314317129632</v>
      </c>
      <c r="E2306" t="s">
        <v>8</v>
      </c>
      <c r="F2306">
        <v>179.90600000000001</v>
      </c>
      <c r="G2306" t="s">
        <v>83</v>
      </c>
      <c r="H2306" t="s">
        <v>10</v>
      </c>
      <c r="I2306" t="s">
        <v>3457</v>
      </c>
      <c r="J2306" t="s">
        <v>4155</v>
      </c>
      <c r="K2306" t="s">
        <v>4162</v>
      </c>
      <c r="L2306" t="s">
        <v>4162</v>
      </c>
    </row>
    <row r="2307" spans="1:12" x14ac:dyDescent="0.25">
      <c r="A2307">
        <v>2306</v>
      </c>
      <c r="B2307">
        <v>70096563</v>
      </c>
      <c r="C2307" t="s">
        <v>1240</v>
      </c>
      <c r="D2307" s="1">
        <v>44734.309444444443</v>
      </c>
      <c r="E2307" t="s">
        <v>8</v>
      </c>
      <c r="F2307">
        <v>40.683</v>
      </c>
      <c r="G2307" t="s">
        <v>647</v>
      </c>
      <c r="H2307" t="s">
        <v>10</v>
      </c>
      <c r="I2307" t="s">
        <v>3458</v>
      </c>
      <c r="J2307" t="s">
        <v>4155</v>
      </c>
      <c r="K2307" t="s">
        <v>4160</v>
      </c>
      <c r="L2307" t="s">
        <v>4160</v>
      </c>
    </row>
    <row r="2308" spans="1:12" x14ac:dyDescent="0.25">
      <c r="A2308">
        <v>2307</v>
      </c>
      <c r="B2308">
        <v>70097045</v>
      </c>
      <c r="C2308" t="s">
        <v>1240</v>
      </c>
      <c r="D2308" s="1">
        <v>44734.308796296296</v>
      </c>
      <c r="E2308" t="s">
        <v>8</v>
      </c>
      <c r="F2308">
        <v>7.444</v>
      </c>
      <c r="G2308" t="s">
        <v>128</v>
      </c>
      <c r="H2308" t="s">
        <v>33</v>
      </c>
      <c r="I2308" t="s">
        <v>3459</v>
      </c>
      <c r="J2308" t="s">
        <v>4155</v>
      </c>
      <c r="K2308" t="s">
        <v>4161</v>
      </c>
      <c r="L2308" t="s">
        <v>4161</v>
      </c>
    </row>
    <row r="2309" spans="1:12" x14ac:dyDescent="0.25">
      <c r="A2309">
        <v>2308</v>
      </c>
      <c r="B2309">
        <v>70097023</v>
      </c>
      <c r="C2309" t="s">
        <v>1240</v>
      </c>
      <c r="D2309" s="1">
        <v>44734.308148148149</v>
      </c>
      <c r="E2309" t="s">
        <v>8</v>
      </c>
      <c r="F2309">
        <v>108.541</v>
      </c>
      <c r="G2309" t="s">
        <v>59</v>
      </c>
      <c r="H2309" t="s">
        <v>10</v>
      </c>
      <c r="I2309" t="s">
        <v>3460</v>
      </c>
      <c r="J2309" t="s">
        <v>4155</v>
      </c>
      <c r="K2309" t="s">
        <v>4160</v>
      </c>
      <c r="L2309" t="s">
        <v>4160</v>
      </c>
    </row>
    <row r="2310" spans="1:12" x14ac:dyDescent="0.25">
      <c r="A2310">
        <v>2309</v>
      </c>
      <c r="B2310">
        <v>70096472</v>
      </c>
      <c r="C2310" t="s">
        <v>1240</v>
      </c>
      <c r="D2310" s="1">
        <v>44734.307754629626</v>
      </c>
      <c r="E2310" t="s">
        <v>8</v>
      </c>
      <c r="F2310">
        <v>9.09</v>
      </c>
      <c r="G2310" t="s">
        <v>34</v>
      </c>
      <c r="H2310" t="s">
        <v>10</v>
      </c>
      <c r="I2310" t="s">
        <v>3461</v>
      </c>
      <c r="J2310" t="s">
        <v>4155</v>
      </c>
      <c r="K2310" t="s">
        <v>4158</v>
      </c>
      <c r="L2310" t="s">
        <v>4158</v>
      </c>
    </row>
    <row r="2311" spans="1:12" x14ac:dyDescent="0.25">
      <c r="A2311">
        <v>2310</v>
      </c>
      <c r="B2311">
        <v>70097292</v>
      </c>
      <c r="C2311" t="s">
        <v>1240</v>
      </c>
      <c r="D2311" s="1">
        <v>44734.307500000003</v>
      </c>
      <c r="E2311" t="s">
        <v>8</v>
      </c>
      <c r="F2311">
        <v>44.124000000000002</v>
      </c>
      <c r="G2311" t="s">
        <v>96</v>
      </c>
      <c r="H2311" t="s">
        <v>10</v>
      </c>
      <c r="I2311" t="s">
        <v>3462</v>
      </c>
      <c r="J2311" t="s">
        <v>4155</v>
      </c>
      <c r="K2311" t="s">
        <v>4163</v>
      </c>
      <c r="L2311" t="s">
        <v>4163</v>
      </c>
    </row>
    <row r="2312" spans="1:12" x14ac:dyDescent="0.25">
      <c r="A2312">
        <v>2311</v>
      </c>
      <c r="B2312">
        <v>70094547</v>
      </c>
      <c r="C2312" t="s">
        <v>1240</v>
      </c>
      <c r="D2312" s="1">
        <v>44734.304884259262</v>
      </c>
      <c r="E2312" t="s">
        <v>8</v>
      </c>
      <c r="F2312">
        <v>63.808999999999997</v>
      </c>
      <c r="G2312" t="s">
        <v>75</v>
      </c>
      <c r="H2312" t="s">
        <v>10</v>
      </c>
      <c r="I2312" t="s">
        <v>3463</v>
      </c>
      <c r="J2312" t="s">
        <v>4155</v>
      </c>
      <c r="K2312" t="s">
        <v>4163</v>
      </c>
      <c r="L2312" t="s">
        <v>4163</v>
      </c>
    </row>
    <row r="2313" spans="1:12" x14ac:dyDescent="0.25">
      <c r="A2313">
        <v>2312</v>
      </c>
      <c r="B2313">
        <v>70096571</v>
      </c>
      <c r="C2313" t="s">
        <v>1240</v>
      </c>
      <c r="D2313" s="1">
        <v>44734.303576388891</v>
      </c>
      <c r="E2313" t="s">
        <v>8</v>
      </c>
      <c r="F2313">
        <v>35.817999999999998</v>
      </c>
      <c r="G2313" t="s">
        <v>65</v>
      </c>
      <c r="H2313" t="s">
        <v>10</v>
      </c>
      <c r="I2313" t="s">
        <v>3464</v>
      </c>
      <c r="J2313" t="s">
        <v>4155</v>
      </c>
      <c r="K2313" t="s">
        <v>4163</v>
      </c>
      <c r="L2313" t="s">
        <v>4163</v>
      </c>
    </row>
    <row r="2314" spans="1:12" x14ac:dyDescent="0.25">
      <c r="A2314">
        <v>2313</v>
      </c>
      <c r="B2314">
        <v>70095732</v>
      </c>
      <c r="C2314" t="s">
        <v>1240</v>
      </c>
      <c r="D2314" s="1">
        <v>44734.303194444445</v>
      </c>
      <c r="E2314" t="s">
        <v>8</v>
      </c>
      <c r="F2314">
        <v>246.78399999999999</v>
      </c>
      <c r="G2314" t="s">
        <v>1042</v>
      </c>
      <c r="H2314" t="s">
        <v>10</v>
      </c>
      <c r="I2314" t="s">
        <v>3465</v>
      </c>
      <c r="J2314" t="s">
        <v>4155</v>
      </c>
      <c r="K2314" t="s">
        <v>4163</v>
      </c>
      <c r="L2314" t="s">
        <v>4163</v>
      </c>
    </row>
    <row r="2315" spans="1:12" x14ac:dyDescent="0.25">
      <c r="A2315">
        <v>2314</v>
      </c>
      <c r="B2315">
        <v>70096387</v>
      </c>
      <c r="C2315" t="s">
        <v>1240</v>
      </c>
      <c r="D2315" s="1">
        <v>44734.302395833336</v>
      </c>
      <c r="E2315" t="s">
        <v>8</v>
      </c>
      <c r="F2315">
        <v>161.12899999999999</v>
      </c>
      <c r="G2315" t="s">
        <v>1043</v>
      </c>
      <c r="H2315" t="s">
        <v>10</v>
      </c>
      <c r="I2315" t="s">
        <v>3466</v>
      </c>
      <c r="J2315" t="s">
        <v>4155</v>
      </c>
      <c r="K2315" t="s">
        <v>4163</v>
      </c>
      <c r="L2315" t="s">
        <v>4163</v>
      </c>
    </row>
    <row r="2316" spans="1:12" x14ac:dyDescent="0.25">
      <c r="A2316">
        <v>2315</v>
      </c>
      <c r="B2316">
        <v>70094811</v>
      </c>
      <c r="C2316" t="s">
        <v>1240</v>
      </c>
      <c r="D2316" s="1">
        <v>44734.301145833335</v>
      </c>
      <c r="E2316" t="s">
        <v>8</v>
      </c>
      <c r="F2316">
        <v>67.622</v>
      </c>
      <c r="G2316" t="s">
        <v>521</v>
      </c>
      <c r="H2316" t="s">
        <v>10</v>
      </c>
      <c r="I2316" t="s">
        <v>3467</v>
      </c>
      <c r="J2316" t="s">
        <v>4155</v>
      </c>
      <c r="K2316" t="s">
        <v>4159</v>
      </c>
      <c r="L2316" t="s">
        <v>4159</v>
      </c>
    </row>
    <row r="2317" spans="1:12" x14ac:dyDescent="0.25">
      <c r="A2317">
        <v>2316</v>
      </c>
      <c r="B2317">
        <v>70095725</v>
      </c>
      <c r="C2317" t="s">
        <v>1240</v>
      </c>
      <c r="D2317" s="1">
        <v>44734.299444444441</v>
      </c>
      <c r="E2317" t="s">
        <v>8</v>
      </c>
      <c r="F2317">
        <v>137.33799999999999</v>
      </c>
      <c r="G2317" t="s">
        <v>74</v>
      </c>
      <c r="H2317" t="s">
        <v>10</v>
      </c>
      <c r="I2317" t="s">
        <v>3468</v>
      </c>
      <c r="J2317" t="s">
        <v>4155</v>
      </c>
      <c r="K2317" t="s">
        <v>4163</v>
      </c>
      <c r="L2317" t="s">
        <v>4163</v>
      </c>
    </row>
    <row r="2318" spans="1:12" x14ac:dyDescent="0.25">
      <c r="A2318">
        <v>2317</v>
      </c>
      <c r="B2318">
        <v>70094873</v>
      </c>
      <c r="C2318" t="s">
        <v>1240</v>
      </c>
      <c r="D2318" s="1">
        <v>44734.298854166664</v>
      </c>
      <c r="E2318" t="s">
        <v>8</v>
      </c>
      <c r="F2318">
        <v>14.744999999999999</v>
      </c>
      <c r="G2318" t="s">
        <v>138</v>
      </c>
      <c r="H2318" t="s">
        <v>10</v>
      </c>
      <c r="I2318" t="s">
        <v>3469</v>
      </c>
      <c r="J2318" t="s">
        <v>4155</v>
      </c>
      <c r="K2318" t="s">
        <v>4162</v>
      </c>
      <c r="L2318" t="s">
        <v>4162</v>
      </c>
    </row>
    <row r="2319" spans="1:12" x14ac:dyDescent="0.25">
      <c r="A2319">
        <v>2318</v>
      </c>
      <c r="B2319">
        <v>70095602</v>
      </c>
      <c r="C2319" t="s">
        <v>1240</v>
      </c>
      <c r="D2319" s="1">
        <v>44734.297534722224</v>
      </c>
      <c r="E2319" t="s">
        <v>8</v>
      </c>
      <c r="F2319">
        <v>21.123999999999999</v>
      </c>
      <c r="G2319" t="s">
        <v>131</v>
      </c>
      <c r="H2319" t="s">
        <v>10</v>
      </c>
      <c r="I2319" t="s">
        <v>3470</v>
      </c>
      <c r="J2319" t="s">
        <v>4155</v>
      </c>
      <c r="K2319" t="s">
        <v>4163</v>
      </c>
      <c r="L2319" t="s">
        <v>4163</v>
      </c>
    </row>
    <row r="2320" spans="1:12" x14ac:dyDescent="0.25">
      <c r="A2320">
        <v>2319</v>
      </c>
      <c r="B2320">
        <v>70095204</v>
      </c>
      <c r="C2320" t="s">
        <v>1240</v>
      </c>
      <c r="D2320" s="1">
        <v>44734.294606481482</v>
      </c>
      <c r="E2320" t="s">
        <v>8</v>
      </c>
      <c r="F2320">
        <v>131.38800000000001</v>
      </c>
      <c r="G2320" t="s">
        <v>1044</v>
      </c>
      <c r="H2320" t="s">
        <v>10</v>
      </c>
      <c r="I2320" t="s">
        <v>3471</v>
      </c>
      <c r="J2320" t="s">
        <v>4155</v>
      </c>
      <c r="K2320" t="s">
        <v>4159</v>
      </c>
      <c r="L2320" t="s">
        <v>4159</v>
      </c>
    </row>
    <row r="2321" spans="1:12" x14ac:dyDescent="0.25">
      <c r="A2321">
        <v>2320</v>
      </c>
      <c r="B2321">
        <v>70096580</v>
      </c>
      <c r="C2321" t="s">
        <v>1240</v>
      </c>
      <c r="D2321" s="1">
        <v>44734.294560185182</v>
      </c>
      <c r="E2321" t="s">
        <v>8</v>
      </c>
      <c r="F2321">
        <v>32.119</v>
      </c>
      <c r="G2321" t="s">
        <v>125</v>
      </c>
      <c r="H2321" t="s">
        <v>10</v>
      </c>
      <c r="I2321" t="s">
        <v>3472</v>
      </c>
      <c r="J2321" t="s">
        <v>4155</v>
      </c>
      <c r="K2321" t="s">
        <v>4163</v>
      </c>
      <c r="L2321" t="s">
        <v>4163</v>
      </c>
    </row>
    <row r="2322" spans="1:12" x14ac:dyDescent="0.25">
      <c r="A2322">
        <v>2321</v>
      </c>
      <c r="B2322">
        <v>70094851</v>
      </c>
      <c r="C2322" t="s">
        <v>1240</v>
      </c>
      <c r="D2322" s="1">
        <v>44734.293946759259</v>
      </c>
      <c r="E2322" t="s">
        <v>21</v>
      </c>
      <c r="F2322">
        <v>89.03</v>
      </c>
      <c r="G2322" t="s">
        <v>1045</v>
      </c>
      <c r="H2322" t="s">
        <v>10</v>
      </c>
      <c r="I2322" t="s">
        <v>3473</v>
      </c>
      <c r="J2322" t="s">
        <v>4155</v>
      </c>
      <c r="K2322" t="s">
        <v>4158</v>
      </c>
      <c r="L2322" t="s">
        <v>4158</v>
      </c>
    </row>
    <row r="2323" spans="1:12" x14ac:dyDescent="0.25">
      <c r="A2323">
        <v>2322</v>
      </c>
      <c r="B2323">
        <v>70096433</v>
      </c>
      <c r="C2323" t="s">
        <v>1240</v>
      </c>
      <c r="D2323" s="1">
        <v>44734.288923611108</v>
      </c>
      <c r="E2323" t="s">
        <v>21</v>
      </c>
      <c r="F2323">
        <v>11.782999999999999</v>
      </c>
      <c r="G2323" t="s">
        <v>15</v>
      </c>
      <c r="H2323" t="s">
        <v>10</v>
      </c>
      <c r="I2323" t="s">
        <v>3474</v>
      </c>
      <c r="J2323" t="s">
        <v>4155</v>
      </c>
      <c r="K2323" t="s">
        <v>4161</v>
      </c>
      <c r="L2323" t="s">
        <v>4161</v>
      </c>
    </row>
    <row r="2324" spans="1:12" x14ac:dyDescent="0.25">
      <c r="A2324">
        <v>2323</v>
      </c>
      <c r="B2324">
        <v>70096202</v>
      </c>
      <c r="C2324" t="s">
        <v>1240</v>
      </c>
      <c r="D2324" s="1">
        <v>44734.288912037038</v>
      </c>
      <c r="E2324" t="s">
        <v>8</v>
      </c>
      <c r="F2324">
        <v>40.545999999999999</v>
      </c>
      <c r="G2324" t="s">
        <v>1046</v>
      </c>
      <c r="H2324" t="s">
        <v>10</v>
      </c>
      <c r="I2324" t="s">
        <v>3475</v>
      </c>
      <c r="J2324" t="s">
        <v>4155</v>
      </c>
      <c r="K2324" t="s">
        <v>4158</v>
      </c>
      <c r="L2324" t="s">
        <v>4158</v>
      </c>
    </row>
    <row r="2325" spans="1:12" x14ac:dyDescent="0.25">
      <c r="A2325">
        <v>2324</v>
      </c>
      <c r="B2325">
        <v>70097220</v>
      </c>
      <c r="C2325" t="s">
        <v>1240</v>
      </c>
      <c r="D2325" s="1">
        <v>44734.288645833331</v>
      </c>
      <c r="E2325" t="s">
        <v>8</v>
      </c>
      <c r="F2325">
        <v>49.470999999999997</v>
      </c>
      <c r="G2325" t="s">
        <v>74</v>
      </c>
      <c r="H2325" t="s">
        <v>10</v>
      </c>
      <c r="I2325" t="s">
        <v>3476</v>
      </c>
      <c r="J2325" t="s">
        <v>4155</v>
      </c>
      <c r="K2325" t="s">
        <v>4161</v>
      </c>
      <c r="L2325" t="s">
        <v>4161</v>
      </c>
    </row>
    <row r="2326" spans="1:12" x14ac:dyDescent="0.25">
      <c r="A2326">
        <v>2325</v>
      </c>
      <c r="B2326">
        <v>70095753</v>
      </c>
      <c r="C2326" t="s">
        <v>1240</v>
      </c>
      <c r="D2326" s="1">
        <v>44734.288611111115</v>
      </c>
      <c r="E2326" t="s">
        <v>8</v>
      </c>
      <c r="F2326">
        <v>48.915999999999997</v>
      </c>
      <c r="G2326" t="s">
        <v>87</v>
      </c>
      <c r="H2326" t="s">
        <v>10</v>
      </c>
      <c r="I2326" t="s">
        <v>3477</v>
      </c>
      <c r="J2326" t="s">
        <v>4155</v>
      </c>
      <c r="K2326" t="s">
        <v>4161</v>
      </c>
      <c r="L2326" t="s">
        <v>4161</v>
      </c>
    </row>
    <row r="2327" spans="1:12" x14ac:dyDescent="0.25">
      <c r="A2327">
        <v>2326</v>
      </c>
      <c r="B2327">
        <v>70096047</v>
      </c>
      <c r="C2327" t="s">
        <v>1240</v>
      </c>
      <c r="D2327" s="1">
        <v>44734.288587962961</v>
      </c>
      <c r="E2327" t="s">
        <v>8</v>
      </c>
      <c r="F2327">
        <v>22.966000000000001</v>
      </c>
      <c r="G2327" t="s">
        <v>56</v>
      </c>
      <c r="H2327" t="s">
        <v>10</v>
      </c>
      <c r="I2327" t="s">
        <v>3478</v>
      </c>
      <c r="J2327" t="s">
        <v>4155</v>
      </c>
      <c r="K2327" t="s">
        <v>4158</v>
      </c>
      <c r="L2327" t="s">
        <v>4158</v>
      </c>
    </row>
    <row r="2328" spans="1:12" x14ac:dyDescent="0.25">
      <c r="A2328">
        <v>2327</v>
      </c>
      <c r="B2328">
        <v>70096190</v>
      </c>
      <c r="C2328" t="s">
        <v>1240</v>
      </c>
      <c r="D2328" s="1">
        <v>44734.288576388892</v>
      </c>
      <c r="E2328" t="s">
        <v>8</v>
      </c>
      <c r="F2328">
        <v>171.465</v>
      </c>
      <c r="G2328" t="s">
        <v>1047</v>
      </c>
      <c r="H2328" t="s">
        <v>10</v>
      </c>
      <c r="I2328" t="s">
        <v>3479</v>
      </c>
      <c r="J2328" t="s">
        <v>4155</v>
      </c>
      <c r="K2328" t="s">
        <v>4160</v>
      </c>
      <c r="L2328" t="s">
        <v>4160</v>
      </c>
    </row>
    <row r="2329" spans="1:12" x14ac:dyDescent="0.25">
      <c r="A2329">
        <v>2328</v>
      </c>
      <c r="B2329">
        <v>70097177</v>
      </c>
      <c r="C2329" t="s">
        <v>1240</v>
      </c>
      <c r="D2329" s="1">
        <v>44734.288564814815</v>
      </c>
      <c r="E2329" t="s">
        <v>8</v>
      </c>
      <c r="F2329">
        <v>6.9269999999999996</v>
      </c>
      <c r="G2329" t="s">
        <v>185</v>
      </c>
      <c r="H2329" t="s">
        <v>10</v>
      </c>
      <c r="I2329" t="s">
        <v>3480</v>
      </c>
      <c r="J2329" t="s">
        <v>4155</v>
      </c>
      <c r="K2329" t="s">
        <v>4159</v>
      </c>
      <c r="L2329" t="s">
        <v>4159</v>
      </c>
    </row>
    <row r="2330" spans="1:12" x14ac:dyDescent="0.25">
      <c r="A2330">
        <v>2329</v>
      </c>
      <c r="B2330">
        <v>70095230</v>
      </c>
      <c r="C2330" t="s">
        <v>1240</v>
      </c>
      <c r="D2330" s="1">
        <v>44734.288321759261</v>
      </c>
      <c r="E2330" t="s">
        <v>8</v>
      </c>
      <c r="F2330">
        <v>115.17700000000001</v>
      </c>
      <c r="G2330" t="s">
        <v>940</v>
      </c>
      <c r="H2330" t="s">
        <v>10</v>
      </c>
      <c r="I2330" t="s">
        <v>3481</v>
      </c>
      <c r="J2330" t="s">
        <v>4155</v>
      </c>
      <c r="K2330" t="s">
        <v>4161</v>
      </c>
      <c r="L2330" t="s">
        <v>4161</v>
      </c>
    </row>
    <row r="2331" spans="1:12" x14ac:dyDescent="0.25">
      <c r="A2331">
        <v>2330</v>
      </c>
      <c r="B2331">
        <v>70096063</v>
      </c>
      <c r="C2331" t="s">
        <v>1240</v>
      </c>
      <c r="D2331" s="1">
        <v>44734.288252314815</v>
      </c>
      <c r="E2331" t="s">
        <v>8</v>
      </c>
      <c r="F2331">
        <v>83.861999999999995</v>
      </c>
      <c r="G2331" t="s">
        <v>37</v>
      </c>
      <c r="H2331" t="s">
        <v>10</v>
      </c>
      <c r="I2331" t="s">
        <v>3482</v>
      </c>
      <c r="J2331" t="s">
        <v>4155</v>
      </c>
      <c r="K2331" t="s">
        <v>4158</v>
      </c>
      <c r="L2331" t="s">
        <v>4158</v>
      </c>
    </row>
    <row r="2332" spans="1:12" x14ac:dyDescent="0.25">
      <c r="A2332">
        <v>2331</v>
      </c>
      <c r="B2332">
        <v>70095144</v>
      </c>
      <c r="C2332" t="s">
        <v>1240</v>
      </c>
      <c r="D2332" s="1">
        <v>44734.288229166668</v>
      </c>
      <c r="E2332" t="s">
        <v>8</v>
      </c>
      <c r="F2332">
        <v>129.32599999999999</v>
      </c>
      <c r="G2332" t="s">
        <v>1048</v>
      </c>
      <c r="H2332" t="s">
        <v>10</v>
      </c>
      <c r="I2332" t="s">
        <v>3483</v>
      </c>
      <c r="J2332" t="s">
        <v>4155</v>
      </c>
      <c r="K2332" t="s">
        <v>4158</v>
      </c>
      <c r="L2332" t="s">
        <v>4158</v>
      </c>
    </row>
    <row r="2333" spans="1:12" x14ac:dyDescent="0.25">
      <c r="A2333">
        <v>2332</v>
      </c>
      <c r="B2333">
        <v>70097325</v>
      </c>
      <c r="C2333" t="s">
        <v>1240</v>
      </c>
      <c r="D2333" s="1">
        <v>44734.037442129629</v>
      </c>
      <c r="E2333" t="s">
        <v>8</v>
      </c>
      <c r="F2333">
        <v>12.503</v>
      </c>
      <c r="G2333" t="s">
        <v>314</v>
      </c>
      <c r="H2333" t="s">
        <v>33</v>
      </c>
      <c r="I2333" t="s">
        <v>3484</v>
      </c>
      <c r="J2333" t="s">
        <v>4155</v>
      </c>
      <c r="K2333" t="s">
        <v>4158</v>
      </c>
      <c r="L2333" t="s">
        <v>4158</v>
      </c>
    </row>
    <row r="2334" spans="1:12" x14ac:dyDescent="0.25">
      <c r="A2334">
        <v>2333</v>
      </c>
      <c r="B2334">
        <v>70096169</v>
      </c>
      <c r="C2334" t="s">
        <v>1240</v>
      </c>
      <c r="D2334" s="1">
        <v>44734.031111111108</v>
      </c>
      <c r="E2334" t="s">
        <v>8</v>
      </c>
      <c r="F2334">
        <v>45.307000000000002</v>
      </c>
      <c r="G2334" t="s">
        <v>1049</v>
      </c>
      <c r="H2334" t="s">
        <v>33</v>
      </c>
      <c r="I2334" t="s">
        <v>3485</v>
      </c>
      <c r="J2334" t="s">
        <v>4155</v>
      </c>
      <c r="K2334" t="s">
        <v>4159</v>
      </c>
      <c r="L2334" t="s">
        <v>4159</v>
      </c>
    </row>
    <row r="2335" spans="1:12" x14ac:dyDescent="0.25">
      <c r="A2335">
        <v>2334</v>
      </c>
      <c r="B2335">
        <v>70096044</v>
      </c>
      <c r="C2335" t="s">
        <v>1240</v>
      </c>
      <c r="D2335" s="1">
        <v>44733.940682870372</v>
      </c>
      <c r="E2335" t="s">
        <v>8</v>
      </c>
      <c r="F2335">
        <v>174.63900000000001</v>
      </c>
      <c r="G2335" t="s">
        <v>1050</v>
      </c>
      <c r="H2335" t="s">
        <v>10</v>
      </c>
      <c r="I2335" t="s">
        <v>3486</v>
      </c>
      <c r="J2335" t="s">
        <v>4155</v>
      </c>
      <c r="K2335" t="s">
        <v>4160</v>
      </c>
      <c r="L2335" t="s">
        <v>4160</v>
      </c>
    </row>
    <row r="2336" spans="1:12" x14ac:dyDescent="0.25">
      <c r="A2336">
        <v>2335</v>
      </c>
      <c r="B2336">
        <v>70096531</v>
      </c>
      <c r="C2336" t="s">
        <v>1240</v>
      </c>
      <c r="D2336" s="1">
        <v>44733.789722222224</v>
      </c>
      <c r="E2336" t="s">
        <v>8</v>
      </c>
      <c r="F2336">
        <v>28.117000000000001</v>
      </c>
      <c r="G2336" t="s">
        <v>1051</v>
      </c>
      <c r="H2336" t="s">
        <v>10</v>
      </c>
      <c r="I2336" t="s">
        <v>3487</v>
      </c>
      <c r="J2336" t="s">
        <v>4155</v>
      </c>
      <c r="K2336" t="s">
        <v>4163</v>
      </c>
      <c r="L2336" t="s">
        <v>4163</v>
      </c>
    </row>
    <row r="2337" spans="1:12" x14ac:dyDescent="0.25">
      <c r="A2337">
        <v>2336</v>
      </c>
      <c r="B2337">
        <v>70097036</v>
      </c>
      <c r="C2337" t="s">
        <v>1240</v>
      </c>
      <c r="D2337" s="1">
        <v>44733.789375</v>
      </c>
      <c r="E2337" t="s">
        <v>8</v>
      </c>
      <c r="F2337">
        <v>644.56299999999999</v>
      </c>
      <c r="G2337" t="s">
        <v>1052</v>
      </c>
      <c r="H2337" t="s">
        <v>10</v>
      </c>
      <c r="I2337" t="s">
        <v>3488</v>
      </c>
      <c r="J2337" t="s">
        <v>4155</v>
      </c>
      <c r="K2337" t="s">
        <v>4163</v>
      </c>
      <c r="L2337" t="s">
        <v>4163</v>
      </c>
    </row>
    <row r="2338" spans="1:12" x14ac:dyDescent="0.25">
      <c r="A2338">
        <v>2337</v>
      </c>
      <c r="B2338">
        <v>70097017</v>
      </c>
      <c r="C2338" t="s">
        <v>1240</v>
      </c>
      <c r="D2338" s="1">
        <v>44733.789259259262</v>
      </c>
      <c r="E2338" t="s">
        <v>8</v>
      </c>
      <c r="F2338">
        <v>109.917</v>
      </c>
      <c r="G2338" t="s">
        <v>1053</v>
      </c>
      <c r="H2338" t="s">
        <v>10</v>
      </c>
      <c r="I2338" t="s">
        <v>3489</v>
      </c>
      <c r="J2338" t="s">
        <v>4155</v>
      </c>
      <c r="K2338" t="s">
        <v>4158</v>
      </c>
      <c r="L2338" t="s">
        <v>4158</v>
      </c>
    </row>
    <row r="2339" spans="1:12" x14ac:dyDescent="0.25">
      <c r="A2339">
        <v>2338</v>
      </c>
      <c r="B2339">
        <v>70094782</v>
      </c>
      <c r="C2339" t="s">
        <v>1240</v>
      </c>
      <c r="D2339" s="1">
        <v>44733.789050925923</v>
      </c>
      <c r="E2339" t="s">
        <v>8</v>
      </c>
      <c r="F2339">
        <v>74.477000000000004</v>
      </c>
      <c r="G2339" t="s">
        <v>294</v>
      </c>
      <c r="H2339" t="s">
        <v>10</v>
      </c>
      <c r="I2339" t="s">
        <v>3490</v>
      </c>
      <c r="J2339" t="s">
        <v>4155</v>
      </c>
      <c r="K2339" t="s">
        <v>4159</v>
      </c>
      <c r="L2339" t="s">
        <v>4159</v>
      </c>
    </row>
    <row r="2340" spans="1:12" x14ac:dyDescent="0.25">
      <c r="A2340">
        <v>2339</v>
      </c>
      <c r="B2340">
        <v>70096712</v>
      </c>
      <c r="C2340" t="s">
        <v>1240</v>
      </c>
      <c r="D2340" s="1">
        <v>44733.789004629631</v>
      </c>
      <c r="E2340" t="s">
        <v>8</v>
      </c>
      <c r="F2340">
        <v>15.26</v>
      </c>
      <c r="G2340" t="s">
        <v>99</v>
      </c>
      <c r="H2340" t="s">
        <v>10</v>
      </c>
      <c r="I2340" t="s">
        <v>3491</v>
      </c>
      <c r="J2340" t="s">
        <v>4155</v>
      </c>
      <c r="K2340" t="s">
        <v>4163</v>
      </c>
      <c r="L2340" t="s">
        <v>4163</v>
      </c>
    </row>
    <row r="2341" spans="1:12" x14ac:dyDescent="0.25">
      <c r="A2341">
        <v>2340</v>
      </c>
      <c r="B2341">
        <v>70096393</v>
      </c>
      <c r="C2341" t="s">
        <v>1240</v>
      </c>
      <c r="D2341" s="1">
        <v>44733.788993055554</v>
      </c>
      <c r="E2341" t="s">
        <v>8</v>
      </c>
      <c r="F2341">
        <v>46.84</v>
      </c>
      <c r="G2341" t="s">
        <v>440</v>
      </c>
      <c r="H2341" t="s">
        <v>10</v>
      </c>
      <c r="I2341" t="s">
        <v>3492</v>
      </c>
      <c r="J2341" t="s">
        <v>4155</v>
      </c>
      <c r="K2341" t="s">
        <v>4163</v>
      </c>
      <c r="L2341" t="s">
        <v>4163</v>
      </c>
    </row>
    <row r="2342" spans="1:12" x14ac:dyDescent="0.25">
      <c r="A2342">
        <v>2341</v>
      </c>
      <c r="B2342">
        <v>70095244</v>
      </c>
      <c r="C2342" t="s">
        <v>1240</v>
      </c>
      <c r="D2342" s="1">
        <v>44733.788981481484</v>
      </c>
      <c r="E2342" t="s">
        <v>8</v>
      </c>
      <c r="F2342">
        <v>71.875</v>
      </c>
      <c r="G2342" t="s">
        <v>307</v>
      </c>
      <c r="H2342" t="s">
        <v>10</v>
      </c>
      <c r="I2342" t="s">
        <v>3493</v>
      </c>
      <c r="J2342" t="s">
        <v>4155</v>
      </c>
      <c r="K2342" t="s">
        <v>4161</v>
      </c>
      <c r="L2342" t="s">
        <v>4161</v>
      </c>
    </row>
    <row r="2343" spans="1:12" x14ac:dyDescent="0.25">
      <c r="A2343">
        <v>2342</v>
      </c>
      <c r="B2343">
        <v>70095926</v>
      </c>
      <c r="C2343" t="s">
        <v>1240</v>
      </c>
      <c r="D2343" s="1">
        <v>44733.788935185185</v>
      </c>
      <c r="E2343" t="s">
        <v>8</v>
      </c>
      <c r="F2343">
        <v>62.558</v>
      </c>
      <c r="G2343" t="s">
        <v>1054</v>
      </c>
      <c r="H2343" t="s">
        <v>10</v>
      </c>
      <c r="I2343" t="s">
        <v>3494</v>
      </c>
      <c r="J2343" t="s">
        <v>4155</v>
      </c>
      <c r="K2343" t="s">
        <v>4163</v>
      </c>
      <c r="L2343" t="s">
        <v>4163</v>
      </c>
    </row>
    <row r="2344" spans="1:12" x14ac:dyDescent="0.25">
      <c r="A2344">
        <v>2343</v>
      </c>
      <c r="B2344">
        <v>70097019</v>
      </c>
      <c r="C2344" t="s">
        <v>1240</v>
      </c>
      <c r="D2344" s="1">
        <v>44733.788888888892</v>
      </c>
      <c r="E2344" t="s">
        <v>8</v>
      </c>
      <c r="F2344">
        <v>75.992999999999995</v>
      </c>
      <c r="G2344" t="s">
        <v>1055</v>
      </c>
      <c r="H2344" t="s">
        <v>10</v>
      </c>
      <c r="I2344" t="s">
        <v>3495</v>
      </c>
      <c r="J2344" t="s">
        <v>4155</v>
      </c>
      <c r="K2344" t="s">
        <v>4163</v>
      </c>
      <c r="L2344" t="s">
        <v>4163</v>
      </c>
    </row>
    <row r="2345" spans="1:12" x14ac:dyDescent="0.25">
      <c r="A2345">
        <v>2344</v>
      </c>
      <c r="B2345">
        <v>70094876</v>
      </c>
      <c r="C2345" t="s">
        <v>1240</v>
      </c>
      <c r="D2345" s="1">
        <v>44733.788773148146</v>
      </c>
      <c r="E2345" t="s">
        <v>8</v>
      </c>
      <c r="F2345">
        <v>43.539000000000001</v>
      </c>
      <c r="G2345" t="s">
        <v>1056</v>
      </c>
      <c r="H2345" t="s">
        <v>10</v>
      </c>
      <c r="I2345" t="s">
        <v>3496</v>
      </c>
      <c r="J2345" t="s">
        <v>4155</v>
      </c>
      <c r="K2345" t="s">
        <v>4163</v>
      </c>
      <c r="L2345" t="s">
        <v>4163</v>
      </c>
    </row>
    <row r="2346" spans="1:12" x14ac:dyDescent="0.25">
      <c r="A2346">
        <v>2345</v>
      </c>
      <c r="B2346">
        <v>70094565</v>
      </c>
      <c r="C2346" t="s">
        <v>1240</v>
      </c>
      <c r="D2346" s="1">
        <v>44733.788599537038</v>
      </c>
      <c r="E2346" t="s">
        <v>8</v>
      </c>
      <c r="F2346">
        <v>43.707000000000001</v>
      </c>
      <c r="G2346" t="s">
        <v>1057</v>
      </c>
      <c r="H2346" t="s">
        <v>10</v>
      </c>
      <c r="I2346" t="s">
        <v>3497</v>
      </c>
      <c r="J2346" t="s">
        <v>4155</v>
      </c>
      <c r="K2346" t="s">
        <v>4163</v>
      </c>
      <c r="L2346" t="s">
        <v>4163</v>
      </c>
    </row>
    <row r="2347" spans="1:12" x14ac:dyDescent="0.25">
      <c r="A2347">
        <v>2346</v>
      </c>
      <c r="B2347">
        <v>70094823</v>
      </c>
      <c r="C2347" t="s">
        <v>1240</v>
      </c>
      <c r="D2347" s="1">
        <v>44733.788587962961</v>
      </c>
      <c r="E2347" t="s">
        <v>8</v>
      </c>
      <c r="F2347">
        <v>136.08699999999999</v>
      </c>
      <c r="G2347" t="s">
        <v>909</v>
      </c>
      <c r="H2347" t="s">
        <v>10</v>
      </c>
      <c r="I2347" t="s">
        <v>3498</v>
      </c>
      <c r="J2347" t="s">
        <v>4155</v>
      </c>
      <c r="K2347" t="s">
        <v>4160</v>
      </c>
      <c r="L2347" t="s">
        <v>4160</v>
      </c>
    </row>
    <row r="2348" spans="1:12" x14ac:dyDescent="0.25">
      <c r="A2348">
        <v>2347</v>
      </c>
      <c r="B2348">
        <v>70096630</v>
      </c>
      <c r="C2348" t="s">
        <v>1240</v>
      </c>
      <c r="D2348" s="1">
        <v>44733.788576388892</v>
      </c>
      <c r="E2348" t="s">
        <v>8</v>
      </c>
      <c r="F2348">
        <v>44.201000000000001</v>
      </c>
      <c r="G2348" t="s">
        <v>1058</v>
      </c>
      <c r="H2348" t="s">
        <v>10</v>
      </c>
      <c r="I2348" t="s">
        <v>3499</v>
      </c>
      <c r="J2348" t="s">
        <v>4155</v>
      </c>
      <c r="K2348" t="s">
        <v>4158</v>
      </c>
      <c r="L2348" t="s">
        <v>4158</v>
      </c>
    </row>
    <row r="2349" spans="1:12" x14ac:dyDescent="0.25">
      <c r="A2349">
        <v>2348</v>
      </c>
      <c r="B2349">
        <v>70095614</v>
      </c>
      <c r="C2349" t="s">
        <v>1240</v>
      </c>
      <c r="D2349" s="1">
        <v>44733.510185185187</v>
      </c>
      <c r="E2349" t="s">
        <v>8</v>
      </c>
      <c r="F2349">
        <v>269.673</v>
      </c>
      <c r="G2349" t="s">
        <v>83</v>
      </c>
      <c r="H2349" t="s">
        <v>10</v>
      </c>
      <c r="I2349" t="s">
        <v>3500</v>
      </c>
      <c r="J2349" t="s">
        <v>4155</v>
      </c>
      <c r="K2349" t="s">
        <v>4158</v>
      </c>
      <c r="L2349" t="s">
        <v>4158</v>
      </c>
    </row>
    <row r="2350" spans="1:12" x14ac:dyDescent="0.25">
      <c r="A2350">
        <v>2349</v>
      </c>
      <c r="B2350">
        <v>70095965</v>
      </c>
      <c r="C2350" t="s">
        <v>1240</v>
      </c>
      <c r="D2350" s="1">
        <v>44733.505462962959</v>
      </c>
      <c r="E2350" t="s">
        <v>8</v>
      </c>
      <c r="F2350">
        <v>91.063000000000002</v>
      </c>
      <c r="G2350" t="s">
        <v>569</v>
      </c>
      <c r="H2350" t="s">
        <v>10</v>
      </c>
      <c r="I2350" t="s">
        <v>3501</v>
      </c>
      <c r="J2350" t="s">
        <v>4155</v>
      </c>
      <c r="K2350" t="s">
        <v>4163</v>
      </c>
      <c r="L2350" t="s">
        <v>4163</v>
      </c>
    </row>
    <row r="2351" spans="1:12" x14ac:dyDescent="0.25">
      <c r="A2351">
        <v>2350</v>
      </c>
      <c r="B2351">
        <v>70096719</v>
      </c>
      <c r="C2351" t="s">
        <v>1240</v>
      </c>
      <c r="D2351" s="1">
        <v>44733.498402777775</v>
      </c>
      <c r="E2351" t="s">
        <v>8</v>
      </c>
      <c r="F2351">
        <v>75.117000000000004</v>
      </c>
      <c r="G2351" t="s">
        <v>254</v>
      </c>
      <c r="H2351" t="s">
        <v>10</v>
      </c>
      <c r="I2351" t="s">
        <v>3502</v>
      </c>
      <c r="J2351" t="s">
        <v>4155</v>
      </c>
      <c r="K2351" t="s">
        <v>4163</v>
      </c>
      <c r="L2351" t="s">
        <v>4163</v>
      </c>
    </row>
    <row r="2352" spans="1:12" x14ac:dyDescent="0.25">
      <c r="A2352">
        <v>2351</v>
      </c>
      <c r="B2352">
        <v>70095964</v>
      </c>
      <c r="C2352" t="s">
        <v>1240</v>
      </c>
      <c r="D2352" s="1">
        <v>44733.498379629629</v>
      </c>
      <c r="E2352" t="s">
        <v>8</v>
      </c>
      <c r="F2352">
        <v>30.957999999999998</v>
      </c>
      <c r="G2352" t="s">
        <v>325</v>
      </c>
      <c r="H2352" t="s">
        <v>10</v>
      </c>
      <c r="I2352" t="s">
        <v>3503</v>
      </c>
      <c r="J2352" t="s">
        <v>4155</v>
      </c>
      <c r="K2352" t="s">
        <v>4158</v>
      </c>
      <c r="L2352" t="s">
        <v>4158</v>
      </c>
    </row>
    <row r="2353" spans="1:12" x14ac:dyDescent="0.25">
      <c r="A2353">
        <v>2352</v>
      </c>
      <c r="B2353">
        <v>70095132</v>
      </c>
      <c r="C2353" t="s">
        <v>1240</v>
      </c>
      <c r="D2353" s="1">
        <v>44733.496099537035</v>
      </c>
      <c r="E2353" t="s">
        <v>8</v>
      </c>
      <c r="F2353">
        <v>36.228999999999999</v>
      </c>
      <c r="G2353" t="s">
        <v>673</v>
      </c>
      <c r="H2353" t="s">
        <v>10</v>
      </c>
      <c r="I2353" t="s">
        <v>3504</v>
      </c>
      <c r="J2353" t="s">
        <v>4155</v>
      </c>
      <c r="K2353" t="s">
        <v>4161</v>
      </c>
      <c r="L2353" t="s">
        <v>4161</v>
      </c>
    </row>
    <row r="2354" spans="1:12" x14ac:dyDescent="0.25">
      <c r="A2354">
        <v>2353</v>
      </c>
      <c r="B2354">
        <v>70095735</v>
      </c>
      <c r="C2354" t="s">
        <v>1240</v>
      </c>
      <c r="D2354" s="1">
        <v>44733.495532407411</v>
      </c>
      <c r="E2354" t="s">
        <v>8</v>
      </c>
      <c r="F2354">
        <v>23.757000000000001</v>
      </c>
      <c r="G2354" t="s">
        <v>1059</v>
      </c>
      <c r="H2354" t="s">
        <v>10</v>
      </c>
      <c r="I2354" t="s">
        <v>3505</v>
      </c>
      <c r="J2354" t="s">
        <v>4155</v>
      </c>
      <c r="K2354" t="s">
        <v>4159</v>
      </c>
      <c r="L2354" t="s">
        <v>4159</v>
      </c>
    </row>
    <row r="2355" spans="1:12" x14ac:dyDescent="0.25">
      <c r="A2355">
        <v>2354</v>
      </c>
      <c r="B2355">
        <v>70096415</v>
      </c>
      <c r="C2355" t="s">
        <v>1240</v>
      </c>
      <c r="D2355" s="1">
        <v>44733.494143518517</v>
      </c>
      <c r="E2355" t="s">
        <v>8</v>
      </c>
      <c r="F2355">
        <v>82.584000000000003</v>
      </c>
      <c r="G2355" t="s">
        <v>955</v>
      </c>
      <c r="H2355" t="s">
        <v>10</v>
      </c>
      <c r="I2355" t="s">
        <v>3506</v>
      </c>
      <c r="J2355" t="s">
        <v>4155</v>
      </c>
      <c r="K2355" t="s">
        <v>4161</v>
      </c>
      <c r="L2355" t="s">
        <v>4161</v>
      </c>
    </row>
    <row r="2356" spans="1:12" x14ac:dyDescent="0.25">
      <c r="A2356">
        <v>2355</v>
      </c>
      <c r="B2356">
        <v>70095604</v>
      </c>
      <c r="C2356" t="s">
        <v>1240</v>
      </c>
      <c r="D2356" s="1">
        <v>44733.493645833332</v>
      </c>
      <c r="E2356" t="s">
        <v>8</v>
      </c>
      <c r="F2356">
        <v>36.262</v>
      </c>
      <c r="G2356" t="s">
        <v>469</v>
      </c>
      <c r="H2356" t="s">
        <v>10</v>
      </c>
      <c r="I2356" t="s">
        <v>3507</v>
      </c>
      <c r="J2356" t="s">
        <v>4155</v>
      </c>
      <c r="K2356" t="s">
        <v>4163</v>
      </c>
      <c r="L2356" t="s">
        <v>4163</v>
      </c>
    </row>
    <row r="2357" spans="1:12" x14ac:dyDescent="0.25">
      <c r="A2357">
        <v>2356</v>
      </c>
      <c r="B2357">
        <v>70095070</v>
      </c>
      <c r="C2357" t="s">
        <v>1240</v>
      </c>
      <c r="D2357" s="1">
        <v>44733.492615740739</v>
      </c>
      <c r="E2357" t="s">
        <v>8</v>
      </c>
      <c r="F2357">
        <v>30.231999999999999</v>
      </c>
      <c r="G2357" t="s">
        <v>178</v>
      </c>
      <c r="H2357" t="s">
        <v>10</v>
      </c>
      <c r="I2357" t="s">
        <v>3508</v>
      </c>
      <c r="J2357" t="s">
        <v>4155</v>
      </c>
      <c r="K2357" t="s">
        <v>4163</v>
      </c>
      <c r="L2357" t="s">
        <v>4163</v>
      </c>
    </row>
    <row r="2358" spans="1:12" x14ac:dyDescent="0.25">
      <c r="A2358">
        <v>2357</v>
      </c>
      <c r="B2358">
        <v>70095648</v>
      </c>
      <c r="C2358" t="s">
        <v>1240</v>
      </c>
      <c r="D2358" s="1">
        <v>44733.4919212963</v>
      </c>
      <c r="E2358" t="s">
        <v>8</v>
      </c>
      <c r="F2358">
        <v>31.940999999999999</v>
      </c>
      <c r="G2358" t="s">
        <v>529</v>
      </c>
      <c r="H2358" t="s">
        <v>10</v>
      </c>
      <c r="I2358" t="s">
        <v>3509</v>
      </c>
      <c r="J2358" t="s">
        <v>4155</v>
      </c>
      <c r="K2358" t="s">
        <v>4158</v>
      </c>
      <c r="L2358" t="s">
        <v>4158</v>
      </c>
    </row>
    <row r="2359" spans="1:12" x14ac:dyDescent="0.25">
      <c r="A2359">
        <v>2358</v>
      </c>
      <c r="B2359">
        <v>70095235</v>
      </c>
      <c r="C2359" t="s">
        <v>1240</v>
      </c>
      <c r="D2359" s="1">
        <v>44733.491828703707</v>
      </c>
      <c r="E2359" t="s">
        <v>8</v>
      </c>
      <c r="F2359">
        <v>97.548000000000002</v>
      </c>
      <c r="G2359" t="s">
        <v>1060</v>
      </c>
      <c r="H2359" t="s">
        <v>10</v>
      </c>
      <c r="I2359" t="s">
        <v>3510</v>
      </c>
      <c r="J2359" t="s">
        <v>4155</v>
      </c>
      <c r="K2359" t="s">
        <v>4163</v>
      </c>
      <c r="L2359" t="s">
        <v>4163</v>
      </c>
    </row>
    <row r="2360" spans="1:12" x14ac:dyDescent="0.25">
      <c r="A2360">
        <v>2359</v>
      </c>
      <c r="B2360">
        <v>70095192</v>
      </c>
      <c r="C2360" t="s">
        <v>1240</v>
      </c>
      <c r="D2360" s="1">
        <v>44733.487071759257</v>
      </c>
      <c r="E2360" t="s">
        <v>8</v>
      </c>
      <c r="F2360">
        <v>173.024</v>
      </c>
      <c r="G2360" t="s">
        <v>15</v>
      </c>
      <c r="H2360" t="s">
        <v>10</v>
      </c>
      <c r="I2360" t="s">
        <v>3511</v>
      </c>
      <c r="J2360" t="s">
        <v>4155</v>
      </c>
      <c r="K2360" t="s">
        <v>4161</v>
      </c>
      <c r="L2360" t="s">
        <v>4161</v>
      </c>
    </row>
    <row r="2361" spans="1:12" x14ac:dyDescent="0.25">
      <c r="A2361">
        <v>2360</v>
      </c>
      <c r="B2361">
        <v>70095046</v>
      </c>
      <c r="C2361" t="s">
        <v>1240</v>
      </c>
      <c r="D2361" s="1">
        <v>44733.486516203702</v>
      </c>
      <c r="E2361" t="s">
        <v>8</v>
      </c>
      <c r="F2361">
        <v>36.923000000000002</v>
      </c>
      <c r="G2361" t="s">
        <v>1061</v>
      </c>
      <c r="H2361" t="s">
        <v>10</v>
      </c>
      <c r="I2361" t="s">
        <v>3512</v>
      </c>
      <c r="J2361" t="s">
        <v>4155</v>
      </c>
      <c r="K2361" t="s">
        <v>4160</v>
      </c>
      <c r="L2361" t="s">
        <v>4160</v>
      </c>
    </row>
    <row r="2362" spans="1:12" x14ac:dyDescent="0.25">
      <c r="A2362">
        <v>2361</v>
      </c>
      <c r="B2362">
        <v>70095083</v>
      </c>
      <c r="C2362" t="s">
        <v>1240</v>
      </c>
      <c r="D2362" s="1">
        <v>44733.485891203702</v>
      </c>
      <c r="E2362" t="s">
        <v>8</v>
      </c>
      <c r="F2362">
        <v>67.257000000000005</v>
      </c>
      <c r="G2362" t="s">
        <v>75</v>
      </c>
      <c r="H2362" t="s">
        <v>10</v>
      </c>
      <c r="I2362" t="s">
        <v>3513</v>
      </c>
      <c r="J2362" t="s">
        <v>4155</v>
      </c>
      <c r="K2362" t="s">
        <v>4161</v>
      </c>
      <c r="L2362" t="s">
        <v>4161</v>
      </c>
    </row>
    <row r="2363" spans="1:12" x14ac:dyDescent="0.25">
      <c r="A2363">
        <v>2362</v>
      </c>
      <c r="B2363">
        <v>70094654</v>
      </c>
      <c r="C2363" t="s">
        <v>1240</v>
      </c>
      <c r="D2363" s="1">
        <v>44733.482187499998</v>
      </c>
      <c r="E2363" t="s">
        <v>8</v>
      </c>
      <c r="F2363">
        <v>136.69</v>
      </c>
      <c r="G2363" t="s">
        <v>672</v>
      </c>
      <c r="H2363" t="s">
        <v>10</v>
      </c>
      <c r="I2363" t="s">
        <v>3514</v>
      </c>
      <c r="J2363" t="s">
        <v>4155</v>
      </c>
      <c r="K2363" t="s">
        <v>4163</v>
      </c>
      <c r="L2363" t="s">
        <v>4163</v>
      </c>
    </row>
    <row r="2364" spans="1:12" x14ac:dyDescent="0.25">
      <c r="A2364">
        <v>2363</v>
      </c>
      <c r="B2364">
        <v>70097029</v>
      </c>
      <c r="C2364" t="s">
        <v>1240</v>
      </c>
      <c r="D2364" s="1">
        <v>44733.481678240743</v>
      </c>
      <c r="E2364" t="s">
        <v>8</v>
      </c>
      <c r="F2364">
        <v>0.69199999999999995</v>
      </c>
      <c r="G2364" t="s">
        <v>1062</v>
      </c>
      <c r="H2364" t="s">
        <v>33</v>
      </c>
      <c r="I2364" t="s">
        <v>3515</v>
      </c>
      <c r="J2364" t="s">
        <v>4155</v>
      </c>
      <c r="K2364" t="s">
        <v>4160</v>
      </c>
      <c r="L2364" t="s">
        <v>4160</v>
      </c>
    </row>
    <row r="2365" spans="1:12" x14ac:dyDescent="0.25">
      <c r="A2365">
        <v>2364</v>
      </c>
      <c r="B2365">
        <v>70096788</v>
      </c>
      <c r="C2365" t="s">
        <v>1240</v>
      </c>
      <c r="D2365" s="1">
        <v>44733.480590277781</v>
      </c>
      <c r="E2365" t="s">
        <v>21</v>
      </c>
      <c r="F2365">
        <v>5.9329999999999998</v>
      </c>
      <c r="G2365" t="s">
        <v>15</v>
      </c>
      <c r="H2365" t="s">
        <v>10</v>
      </c>
      <c r="I2365" t="s">
        <v>3516</v>
      </c>
      <c r="J2365" t="s">
        <v>4155</v>
      </c>
      <c r="K2365" t="s">
        <v>4159</v>
      </c>
      <c r="L2365" t="s">
        <v>4159</v>
      </c>
    </row>
    <row r="2366" spans="1:12" x14ac:dyDescent="0.25">
      <c r="A2366">
        <v>2365</v>
      </c>
      <c r="B2366">
        <v>70095484</v>
      </c>
      <c r="C2366" t="s">
        <v>1240</v>
      </c>
      <c r="D2366" s="1">
        <v>44733.476898148147</v>
      </c>
      <c r="E2366" t="s">
        <v>8</v>
      </c>
      <c r="F2366">
        <v>228.05199999999999</v>
      </c>
      <c r="G2366" t="s">
        <v>1063</v>
      </c>
      <c r="H2366" t="s">
        <v>10</v>
      </c>
      <c r="I2366" t="s">
        <v>3517</v>
      </c>
      <c r="J2366" t="s">
        <v>4155</v>
      </c>
      <c r="K2366" t="s">
        <v>4160</v>
      </c>
      <c r="L2366" t="s">
        <v>4160</v>
      </c>
    </row>
    <row r="2367" spans="1:12" x14ac:dyDescent="0.25">
      <c r="A2367">
        <v>2366</v>
      </c>
      <c r="B2367">
        <v>70095314</v>
      </c>
      <c r="C2367" t="s">
        <v>1240</v>
      </c>
      <c r="D2367" s="1">
        <v>44733.47351851852</v>
      </c>
      <c r="E2367" t="s">
        <v>8</v>
      </c>
      <c r="F2367">
        <v>60.988999999999997</v>
      </c>
      <c r="G2367" t="s">
        <v>1064</v>
      </c>
      <c r="H2367" t="s">
        <v>10</v>
      </c>
      <c r="I2367" t="s">
        <v>3518</v>
      </c>
      <c r="J2367" t="s">
        <v>4155</v>
      </c>
      <c r="K2367" t="s">
        <v>4163</v>
      </c>
      <c r="L2367" t="s">
        <v>4163</v>
      </c>
    </row>
    <row r="2368" spans="1:12" x14ac:dyDescent="0.25">
      <c r="A2368">
        <v>2367</v>
      </c>
      <c r="B2368">
        <v>70095968</v>
      </c>
      <c r="C2368" t="s">
        <v>1240</v>
      </c>
      <c r="D2368" s="1">
        <v>44733.471701388888</v>
      </c>
      <c r="E2368" t="s">
        <v>8</v>
      </c>
      <c r="F2368">
        <v>30.859000000000002</v>
      </c>
      <c r="G2368" t="s">
        <v>1065</v>
      </c>
      <c r="H2368" t="s">
        <v>10</v>
      </c>
      <c r="I2368" t="s">
        <v>3519</v>
      </c>
      <c r="J2368" t="s">
        <v>4155</v>
      </c>
      <c r="K2368" t="s">
        <v>4158</v>
      </c>
      <c r="L2368" t="s">
        <v>4158</v>
      </c>
    </row>
    <row r="2369" spans="1:12" x14ac:dyDescent="0.25">
      <c r="A2369">
        <v>2368</v>
      </c>
      <c r="B2369">
        <v>70096197</v>
      </c>
      <c r="C2369" t="s">
        <v>1240</v>
      </c>
      <c r="D2369" s="1">
        <v>44733.470671296294</v>
      </c>
      <c r="E2369" t="s">
        <v>8</v>
      </c>
      <c r="F2369">
        <v>8.7370000000000001</v>
      </c>
      <c r="G2369" t="s">
        <v>1066</v>
      </c>
      <c r="H2369" t="s">
        <v>10</v>
      </c>
      <c r="I2369" t="s">
        <v>3520</v>
      </c>
      <c r="J2369" t="s">
        <v>4155</v>
      </c>
      <c r="K2369" t="s">
        <v>4158</v>
      </c>
      <c r="L2369" t="s">
        <v>4158</v>
      </c>
    </row>
    <row r="2370" spans="1:12" x14ac:dyDescent="0.25">
      <c r="A2370">
        <v>2369</v>
      </c>
      <c r="B2370">
        <v>70094578</v>
      </c>
      <c r="C2370" t="s">
        <v>1240</v>
      </c>
      <c r="D2370" s="1">
        <v>44733.469050925924</v>
      </c>
      <c r="E2370" t="s">
        <v>8</v>
      </c>
      <c r="F2370">
        <v>96.763000000000005</v>
      </c>
      <c r="G2370" t="s">
        <v>1067</v>
      </c>
      <c r="H2370" t="s">
        <v>10</v>
      </c>
      <c r="I2370" t="s">
        <v>3521</v>
      </c>
      <c r="J2370" t="s">
        <v>4155</v>
      </c>
      <c r="K2370" t="s">
        <v>4163</v>
      </c>
      <c r="L2370" t="s">
        <v>4163</v>
      </c>
    </row>
    <row r="2371" spans="1:12" x14ac:dyDescent="0.25">
      <c r="A2371">
        <v>2370</v>
      </c>
      <c r="B2371">
        <v>70097153</v>
      </c>
      <c r="C2371" t="s">
        <v>1240</v>
      </c>
      <c r="D2371" s="1">
        <v>44733.466284722221</v>
      </c>
      <c r="E2371" t="s">
        <v>8</v>
      </c>
      <c r="F2371">
        <v>76.349000000000004</v>
      </c>
      <c r="G2371" t="s">
        <v>1068</v>
      </c>
      <c r="H2371" t="s">
        <v>10</v>
      </c>
      <c r="I2371" t="s">
        <v>3522</v>
      </c>
      <c r="J2371" t="s">
        <v>4155</v>
      </c>
      <c r="K2371" t="s">
        <v>4159</v>
      </c>
      <c r="L2371" t="s">
        <v>4159</v>
      </c>
    </row>
    <row r="2372" spans="1:12" x14ac:dyDescent="0.25">
      <c r="A2372">
        <v>2371</v>
      </c>
      <c r="B2372">
        <v>70094690</v>
      </c>
      <c r="C2372" t="s">
        <v>1240</v>
      </c>
      <c r="D2372" s="1">
        <v>44733.462025462963</v>
      </c>
      <c r="E2372" t="s">
        <v>8</v>
      </c>
      <c r="F2372">
        <v>77.62</v>
      </c>
      <c r="G2372" t="s">
        <v>547</v>
      </c>
      <c r="H2372" t="s">
        <v>10</v>
      </c>
      <c r="I2372" t="s">
        <v>3523</v>
      </c>
      <c r="J2372" t="s">
        <v>4155</v>
      </c>
      <c r="K2372" t="s">
        <v>4163</v>
      </c>
      <c r="L2372" t="s">
        <v>4163</v>
      </c>
    </row>
    <row r="2373" spans="1:12" x14ac:dyDescent="0.25">
      <c r="A2373">
        <v>2372</v>
      </c>
      <c r="B2373">
        <v>70095156</v>
      </c>
      <c r="C2373" t="s">
        <v>1240</v>
      </c>
      <c r="D2373" s="1">
        <v>44733.459560185183</v>
      </c>
      <c r="E2373" t="s">
        <v>8</v>
      </c>
      <c r="F2373">
        <v>33.636000000000003</v>
      </c>
      <c r="G2373" t="s">
        <v>725</v>
      </c>
      <c r="H2373" t="s">
        <v>10</v>
      </c>
      <c r="I2373" t="s">
        <v>3524</v>
      </c>
      <c r="J2373" t="s">
        <v>4155</v>
      </c>
      <c r="K2373" t="s">
        <v>4162</v>
      </c>
      <c r="L2373" t="s">
        <v>4162</v>
      </c>
    </row>
    <row r="2374" spans="1:12" x14ac:dyDescent="0.25">
      <c r="A2374">
        <v>2373</v>
      </c>
      <c r="B2374">
        <v>70095707</v>
      </c>
      <c r="C2374" t="s">
        <v>1240</v>
      </c>
      <c r="D2374" s="1">
        <v>44733.459363425929</v>
      </c>
      <c r="E2374" t="s">
        <v>8</v>
      </c>
      <c r="F2374">
        <v>47.936999999999998</v>
      </c>
      <c r="G2374" t="s">
        <v>1069</v>
      </c>
      <c r="H2374" t="s">
        <v>10</v>
      </c>
      <c r="I2374" t="s">
        <v>3525</v>
      </c>
      <c r="J2374" t="s">
        <v>4155</v>
      </c>
      <c r="K2374" t="s">
        <v>4163</v>
      </c>
      <c r="L2374" t="s">
        <v>4163</v>
      </c>
    </row>
    <row r="2375" spans="1:12" x14ac:dyDescent="0.25">
      <c r="A2375">
        <v>2374</v>
      </c>
      <c r="B2375">
        <v>70095642</v>
      </c>
      <c r="C2375" t="s">
        <v>1240</v>
      </c>
      <c r="D2375" s="1">
        <v>44733.345439814817</v>
      </c>
      <c r="E2375" t="s">
        <v>8</v>
      </c>
      <c r="F2375">
        <v>129.072</v>
      </c>
      <c r="G2375" t="s">
        <v>84</v>
      </c>
      <c r="H2375" t="s">
        <v>10</v>
      </c>
      <c r="I2375" t="s">
        <v>3526</v>
      </c>
      <c r="J2375" t="s">
        <v>4155</v>
      </c>
      <c r="K2375" t="s">
        <v>4159</v>
      </c>
      <c r="L2375" t="s">
        <v>4159</v>
      </c>
    </row>
    <row r="2376" spans="1:12" x14ac:dyDescent="0.25">
      <c r="A2376">
        <v>2375</v>
      </c>
      <c r="B2376">
        <v>70096730</v>
      </c>
      <c r="C2376" t="s">
        <v>1240</v>
      </c>
      <c r="D2376" s="1">
        <v>44733.336412037039</v>
      </c>
      <c r="E2376" t="s">
        <v>8</v>
      </c>
      <c r="F2376">
        <v>26.25</v>
      </c>
      <c r="G2376" t="s">
        <v>61</v>
      </c>
      <c r="H2376" t="s">
        <v>10</v>
      </c>
      <c r="I2376" t="s">
        <v>3527</v>
      </c>
      <c r="J2376" t="s">
        <v>4155</v>
      </c>
      <c r="K2376" t="s">
        <v>4158</v>
      </c>
      <c r="L2376" t="s">
        <v>4158</v>
      </c>
    </row>
    <row r="2377" spans="1:12" x14ac:dyDescent="0.25">
      <c r="A2377">
        <v>2376</v>
      </c>
      <c r="B2377">
        <v>70096011</v>
      </c>
      <c r="C2377" t="s">
        <v>1240</v>
      </c>
      <c r="D2377" s="1">
        <v>44733.335532407407</v>
      </c>
      <c r="E2377" t="s">
        <v>8</v>
      </c>
      <c r="F2377">
        <v>184.73599999999999</v>
      </c>
      <c r="G2377" t="s">
        <v>1029</v>
      </c>
      <c r="H2377" t="s">
        <v>10</v>
      </c>
      <c r="I2377" t="s">
        <v>3528</v>
      </c>
      <c r="J2377" t="s">
        <v>4155</v>
      </c>
      <c r="K2377" t="s">
        <v>4163</v>
      </c>
      <c r="L2377" t="s">
        <v>4163</v>
      </c>
    </row>
    <row r="2378" spans="1:12" x14ac:dyDescent="0.25">
      <c r="A2378">
        <v>2377</v>
      </c>
      <c r="B2378">
        <v>70095322</v>
      </c>
      <c r="C2378" t="s">
        <v>1240</v>
      </c>
      <c r="D2378" s="1">
        <v>44733.335509259261</v>
      </c>
      <c r="E2378" t="s">
        <v>8</v>
      </c>
      <c r="F2378">
        <v>230.251</v>
      </c>
      <c r="G2378" t="s">
        <v>109</v>
      </c>
      <c r="H2378" t="s">
        <v>10</v>
      </c>
      <c r="I2378" t="s">
        <v>3529</v>
      </c>
      <c r="J2378" t="s">
        <v>4155</v>
      </c>
      <c r="K2378" t="s">
        <v>4160</v>
      </c>
      <c r="L2378" t="s">
        <v>4160</v>
      </c>
    </row>
    <row r="2379" spans="1:12" x14ac:dyDescent="0.25">
      <c r="A2379">
        <v>2378</v>
      </c>
      <c r="B2379">
        <v>70095622</v>
      </c>
      <c r="C2379" t="s">
        <v>1240</v>
      </c>
      <c r="D2379" s="1">
        <v>44733.329467592594</v>
      </c>
      <c r="E2379" t="s">
        <v>21</v>
      </c>
      <c r="F2379">
        <v>220.00899999999999</v>
      </c>
      <c r="G2379" t="s">
        <v>15</v>
      </c>
      <c r="H2379" t="s">
        <v>10</v>
      </c>
      <c r="I2379" t="s">
        <v>3530</v>
      </c>
      <c r="J2379" t="s">
        <v>4155</v>
      </c>
      <c r="K2379" t="s">
        <v>4160</v>
      </c>
      <c r="L2379" t="s">
        <v>4160</v>
      </c>
    </row>
    <row r="2380" spans="1:12" x14ac:dyDescent="0.25">
      <c r="A2380">
        <v>2379</v>
      </c>
      <c r="B2380">
        <v>70097144</v>
      </c>
      <c r="C2380" t="s">
        <v>1240</v>
      </c>
      <c r="D2380" s="1">
        <v>44733.32739583333</v>
      </c>
      <c r="E2380" t="s">
        <v>8</v>
      </c>
      <c r="F2380">
        <v>40.085999999999999</v>
      </c>
      <c r="G2380" t="s">
        <v>152</v>
      </c>
      <c r="H2380" t="s">
        <v>10</v>
      </c>
      <c r="I2380" t="s">
        <v>3531</v>
      </c>
      <c r="J2380" t="s">
        <v>4155</v>
      </c>
      <c r="K2380" t="s">
        <v>4163</v>
      </c>
      <c r="L2380" t="s">
        <v>4163</v>
      </c>
    </row>
    <row r="2381" spans="1:12" x14ac:dyDescent="0.25">
      <c r="A2381">
        <v>2380</v>
      </c>
      <c r="B2381">
        <v>70096460</v>
      </c>
      <c r="C2381" t="s">
        <v>1240</v>
      </c>
      <c r="D2381" s="1">
        <v>44733.326145833336</v>
      </c>
      <c r="E2381" t="s">
        <v>8</v>
      </c>
      <c r="F2381">
        <v>19.451000000000001</v>
      </c>
      <c r="G2381" t="s">
        <v>985</v>
      </c>
      <c r="H2381" t="s">
        <v>33</v>
      </c>
      <c r="I2381" t="s">
        <v>3532</v>
      </c>
      <c r="J2381" t="s">
        <v>4155</v>
      </c>
      <c r="K2381" t="s">
        <v>4158</v>
      </c>
      <c r="L2381" t="s">
        <v>4158</v>
      </c>
    </row>
    <row r="2382" spans="1:12" x14ac:dyDescent="0.25">
      <c r="A2382">
        <v>2381</v>
      </c>
      <c r="B2382">
        <v>70094916</v>
      </c>
      <c r="C2382" t="s">
        <v>1240</v>
      </c>
      <c r="D2382" s="1">
        <v>44733.320370370369</v>
      </c>
      <c r="E2382" t="s">
        <v>8</v>
      </c>
      <c r="F2382">
        <v>117.00700000000001</v>
      </c>
      <c r="G2382" t="s">
        <v>1070</v>
      </c>
      <c r="H2382" t="s">
        <v>10</v>
      </c>
      <c r="I2382" t="s">
        <v>3533</v>
      </c>
      <c r="J2382" t="s">
        <v>4155</v>
      </c>
      <c r="K2382" t="s">
        <v>4159</v>
      </c>
      <c r="L2382" t="s">
        <v>4159</v>
      </c>
    </row>
    <row r="2383" spans="1:12" x14ac:dyDescent="0.25">
      <c r="A2383">
        <v>2382</v>
      </c>
      <c r="B2383">
        <v>70096204</v>
      </c>
      <c r="C2383" t="s">
        <v>1240</v>
      </c>
      <c r="D2383" s="1">
        <v>44733.311793981484</v>
      </c>
      <c r="E2383" t="s">
        <v>8</v>
      </c>
      <c r="F2383">
        <v>36.337000000000003</v>
      </c>
      <c r="G2383" t="s">
        <v>1071</v>
      </c>
      <c r="H2383" t="s">
        <v>10</v>
      </c>
      <c r="I2383" t="s">
        <v>3534</v>
      </c>
      <c r="J2383" t="s">
        <v>4155</v>
      </c>
      <c r="K2383" t="s">
        <v>4159</v>
      </c>
      <c r="L2383" t="s">
        <v>4159</v>
      </c>
    </row>
    <row r="2384" spans="1:12" x14ac:dyDescent="0.25">
      <c r="A2384">
        <v>2383</v>
      </c>
      <c r="B2384">
        <v>70097039</v>
      </c>
      <c r="C2384" t="s">
        <v>1240</v>
      </c>
      <c r="D2384" s="1">
        <v>44733.310243055559</v>
      </c>
      <c r="E2384" t="s">
        <v>8</v>
      </c>
      <c r="F2384">
        <v>161.91200000000001</v>
      </c>
      <c r="G2384" t="s">
        <v>204</v>
      </c>
      <c r="H2384" t="s">
        <v>10</v>
      </c>
      <c r="I2384" t="s">
        <v>3535</v>
      </c>
      <c r="J2384" t="s">
        <v>4155</v>
      </c>
      <c r="K2384" t="s">
        <v>4162</v>
      </c>
      <c r="L2384" t="s">
        <v>4162</v>
      </c>
    </row>
    <row r="2385" spans="1:12" x14ac:dyDescent="0.25">
      <c r="A2385">
        <v>2384</v>
      </c>
      <c r="B2385">
        <v>70096416</v>
      </c>
      <c r="C2385" t="s">
        <v>1240</v>
      </c>
      <c r="D2385" s="1">
        <v>44733.308229166665</v>
      </c>
      <c r="E2385" t="s">
        <v>8</v>
      </c>
      <c r="F2385">
        <v>92.751000000000005</v>
      </c>
      <c r="G2385" t="s">
        <v>148</v>
      </c>
      <c r="H2385" t="s">
        <v>10</v>
      </c>
      <c r="I2385" t="s">
        <v>3536</v>
      </c>
      <c r="J2385" t="s">
        <v>4155</v>
      </c>
      <c r="K2385" t="s">
        <v>4161</v>
      </c>
      <c r="L2385" t="s">
        <v>4161</v>
      </c>
    </row>
    <row r="2386" spans="1:12" x14ac:dyDescent="0.25">
      <c r="A2386">
        <v>2385</v>
      </c>
      <c r="B2386">
        <v>70095615</v>
      </c>
      <c r="C2386" t="s">
        <v>1240</v>
      </c>
      <c r="D2386" s="1">
        <v>44733.304270833331</v>
      </c>
      <c r="E2386" t="s">
        <v>8</v>
      </c>
      <c r="F2386">
        <v>49.198999999999998</v>
      </c>
      <c r="G2386" t="s">
        <v>982</v>
      </c>
      <c r="H2386" t="s">
        <v>10</v>
      </c>
      <c r="I2386" t="s">
        <v>3537</v>
      </c>
      <c r="J2386" t="s">
        <v>4155</v>
      </c>
      <c r="K2386" t="s">
        <v>4160</v>
      </c>
      <c r="L2386" t="s">
        <v>4160</v>
      </c>
    </row>
    <row r="2387" spans="1:12" x14ac:dyDescent="0.25">
      <c r="A2387">
        <v>2386</v>
      </c>
      <c r="B2387">
        <v>70096462</v>
      </c>
      <c r="C2387" t="s">
        <v>1240</v>
      </c>
      <c r="D2387" s="1">
        <v>44733.303043981483</v>
      </c>
      <c r="E2387" t="s">
        <v>8</v>
      </c>
      <c r="F2387">
        <v>34.585000000000001</v>
      </c>
      <c r="G2387" t="s">
        <v>109</v>
      </c>
      <c r="H2387" t="s">
        <v>10</v>
      </c>
      <c r="I2387" t="s">
        <v>3538</v>
      </c>
      <c r="J2387" t="s">
        <v>4155</v>
      </c>
      <c r="K2387" t="s">
        <v>4163</v>
      </c>
      <c r="L2387" t="s">
        <v>4163</v>
      </c>
    </row>
    <row r="2388" spans="1:12" x14ac:dyDescent="0.25">
      <c r="A2388">
        <v>2387</v>
      </c>
      <c r="B2388">
        <v>70096278</v>
      </c>
      <c r="C2388" t="s">
        <v>1240</v>
      </c>
      <c r="D2388" s="1">
        <v>44733.297199074077</v>
      </c>
      <c r="E2388" t="s">
        <v>8</v>
      </c>
      <c r="F2388">
        <v>321.31</v>
      </c>
      <c r="G2388" t="s">
        <v>1072</v>
      </c>
      <c r="H2388" t="s">
        <v>10</v>
      </c>
      <c r="I2388" t="s">
        <v>3539</v>
      </c>
      <c r="J2388" t="s">
        <v>4155</v>
      </c>
      <c r="K2388" t="s">
        <v>4160</v>
      </c>
      <c r="L2388" t="s">
        <v>4160</v>
      </c>
    </row>
    <row r="2389" spans="1:12" x14ac:dyDescent="0.25">
      <c r="A2389">
        <v>2388</v>
      </c>
      <c r="B2389">
        <v>70094525</v>
      </c>
      <c r="C2389" t="s">
        <v>1240</v>
      </c>
      <c r="D2389" s="1">
        <v>44733.289131944446</v>
      </c>
      <c r="E2389" t="s">
        <v>8</v>
      </c>
      <c r="F2389">
        <v>13.237</v>
      </c>
      <c r="G2389" t="s">
        <v>1073</v>
      </c>
      <c r="H2389" t="s">
        <v>10</v>
      </c>
      <c r="I2389" t="s">
        <v>3540</v>
      </c>
      <c r="J2389" t="s">
        <v>4155</v>
      </c>
      <c r="K2389" t="s">
        <v>4158</v>
      </c>
      <c r="L2389" t="s">
        <v>4158</v>
      </c>
    </row>
    <row r="2390" spans="1:12" x14ac:dyDescent="0.25">
      <c r="A2390">
        <v>2389</v>
      </c>
      <c r="B2390">
        <v>70096023</v>
      </c>
      <c r="C2390" t="s">
        <v>1240</v>
      </c>
      <c r="D2390" s="1">
        <v>44733.288541666669</v>
      </c>
      <c r="E2390" t="s">
        <v>8</v>
      </c>
      <c r="F2390">
        <v>42.098999999999997</v>
      </c>
      <c r="G2390" t="s">
        <v>1074</v>
      </c>
      <c r="H2390" t="s">
        <v>10</v>
      </c>
      <c r="I2390" t="s">
        <v>3541</v>
      </c>
      <c r="J2390" t="s">
        <v>4155</v>
      </c>
      <c r="K2390" t="s">
        <v>4158</v>
      </c>
      <c r="L2390" t="s">
        <v>4158</v>
      </c>
    </row>
    <row r="2391" spans="1:12" x14ac:dyDescent="0.25">
      <c r="A2391">
        <v>2390</v>
      </c>
      <c r="B2391">
        <v>70097284</v>
      </c>
      <c r="C2391" t="s">
        <v>1240</v>
      </c>
      <c r="D2391" s="1">
        <v>44733.288472222222</v>
      </c>
      <c r="E2391" t="s">
        <v>8</v>
      </c>
      <c r="F2391">
        <v>101.20699999999999</v>
      </c>
      <c r="G2391" t="s">
        <v>1075</v>
      </c>
      <c r="H2391" t="s">
        <v>10</v>
      </c>
      <c r="I2391" t="s">
        <v>3542</v>
      </c>
      <c r="J2391" t="s">
        <v>4155</v>
      </c>
      <c r="K2391" t="s">
        <v>4163</v>
      </c>
      <c r="L2391" t="s">
        <v>4163</v>
      </c>
    </row>
    <row r="2392" spans="1:12" x14ac:dyDescent="0.25">
      <c r="A2392">
        <v>2391</v>
      </c>
      <c r="B2392">
        <v>70094978</v>
      </c>
      <c r="C2392" t="s">
        <v>1240</v>
      </c>
      <c r="D2392" s="1">
        <v>44733.288206018522</v>
      </c>
      <c r="E2392" t="s">
        <v>8</v>
      </c>
      <c r="F2392">
        <v>41.886000000000003</v>
      </c>
      <c r="G2392" t="s">
        <v>198</v>
      </c>
      <c r="H2392" t="s">
        <v>10</v>
      </c>
      <c r="I2392" t="s">
        <v>3543</v>
      </c>
      <c r="J2392" t="s">
        <v>4155</v>
      </c>
      <c r="K2392" t="s">
        <v>4158</v>
      </c>
      <c r="L2392" t="s">
        <v>4158</v>
      </c>
    </row>
    <row r="2393" spans="1:12" x14ac:dyDescent="0.25">
      <c r="A2393">
        <v>2392</v>
      </c>
      <c r="B2393">
        <v>70095545</v>
      </c>
      <c r="C2393" t="s">
        <v>1240</v>
      </c>
      <c r="D2393" s="1">
        <v>44733.265810185185</v>
      </c>
      <c r="E2393" t="s">
        <v>8</v>
      </c>
      <c r="F2393">
        <v>23.007999999999999</v>
      </c>
      <c r="G2393" t="s">
        <v>1076</v>
      </c>
      <c r="H2393" t="s">
        <v>10</v>
      </c>
      <c r="I2393" t="s">
        <v>3544</v>
      </c>
      <c r="J2393" t="s">
        <v>4155</v>
      </c>
      <c r="K2393" t="s">
        <v>4160</v>
      </c>
      <c r="L2393" t="s">
        <v>4160</v>
      </c>
    </row>
    <row r="2394" spans="1:12" x14ac:dyDescent="0.25">
      <c r="A2394">
        <v>2393</v>
      </c>
      <c r="B2394">
        <v>70095882</v>
      </c>
      <c r="C2394" t="s">
        <v>1240</v>
      </c>
      <c r="D2394" s="1">
        <v>44733.111203703702</v>
      </c>
      <c r="E2394" t="s">
        <v>8</v>
      </c>
      <c r="F2394">
        <v>68.436999999999998</v>
      </c>
      <c r="G2394" t="s">
        <v>1077</v>
      </c>
      <c r="H2394" t="s">
        <v>33</v>
      </c>
      <c r="I2394" t="s">
        <v>3545</v>
      </c>
      <c r="J2394" t="s">
        <v>4156</v>
      </c>
      <c r="K2394" t="s">
        <v>4158</v>
      </c>
      <c r="L2394" t="s">
        <v>4158</v>
      </c>
    </row>
    <row r="2395" spans="1:12" x14ac:dyDescent="0.25">
      <c r="A2395">
        <v>2394</v>
      </c>
      <c r="B2395">
        <v>70096284</v>
      </c>
      <c r="C2395" t="s">
        <v>1240</v>
      </c>
      <c r="D2395" s="1">
        <v>44733.034780092596</v>
      </c>
      <c r="E2395" t="s">
        <v>8</v>
      </c>
      <c r="F2395">
        <v>69.216999999999999</v>
      </c>
      <c r="G2395" t="s">
        <v>1078</v>
      </c>
      <c r="H2395" t="s">
        <v>33</v>
      </c>
      <c r="I2395" t="s">
        <v>3546</v>
      </c>
      <c r="J2395" t="s">
        <v>4155</v>
      </c>
      <c r="K2395" t="s">
        <v>4163</v>
      </c>
      <c r="L2395" t="s">
        <v>4163</v>
      </c>
    </row>
    <row r="2396" spans="1:12" x14ac:dyDescent="0.25">
      <c r="A2396">
        <v>2395</v>
      </c>
      <c r="B2396">
        <v>70097173</v>
      </c>
      <c r="C2396" t="s">
        <v>1240</v>
      </c>
      <c r="D2396" s="1">
        <v>44732.940752314818</v>
      </c>
      <c r="E2396" t="s">
        <v>8</v>
      </c>
      <c r="F2396">
        <v>284.13</v>
      </c>
      <c r="G2396" t="s">
        <v>289</v>
      </c>
      <c r="H2396" t="s">
        <v>33</v>
      </c>
      <c r="I2396" t="s">
        <v>3547</v>
      </c>
      <c r="J2396" t="s">
        <v>4155</v>
      </c>
      <c r="K2396" t="s">
        <v>4160</v>
      </c>
      <c r="L2396" t="s">
        <v>4160</v>
      </c>
    </row>
    <row r="2397" spans="1:12" x14ac:dyDescent="0.25">
      <c r="A2397">
        <v>2396</v>
      </c>
      <c r="B2397">
        <v>70095221</v>
      </c>
      <c r="C2397" t="s">
        <v>1240</v>
      </c>
      <c r="D2397" s="1">
        <v>44732.877314814818</v>
      </c>
      <c r="E2397" t="s">
        <v>8</v>
      </c>
      <c r="F2397">
        <v>57.343000000000004</v>
      </c>
      <c r="G2397" t="s">
        <v>590</v>
      </c>
      <c r="H2397" t="s">
        <v>10</v>
      </c>
      <c r="I2397" t="s">
        <v>3548</v>
      </c>
      <c r="J2397" t="s">
        <v>4155</v>
      </c>
      <c r="K2397" t="s">
        <v>4161</v>
      </c>
      <c r="L2397" t="s">
        <v>4161</v>
      </c>
    </row>
    <row r="2398" spans="1:12" x14ac:dyDescent="0.25">
      <c r="A2398">
        <v>2397</v>
      </c>
      <c r="B2398">
        <v>70096145</v>
      </c>
      <c r="C2398" t="s">
        <v>1240</v>
      </c>
      <c r="D2398" s="1">
        <v>44732.87709490741</v>
      </c>
      <c r="E2398" t="s">
        <v>8</v>
      </c>
      <c r="F2398">
        <v>46.313000000000002</v>
      </c>
      <c r="G2398" t="s">
        <v>945</v>
      </c>
      <c r="H2398" t="s">
        <v>10</v>
      </c>
      <c r="I2398" t="s">
        <v>3549</v>
      </c>
      <c r="J2398" t="s">
        <v>4155</v>
      </c>
      <c r="K2398" t="s">
        <v>4159</v>
      </c>
      <c r="L2398" t="s">
        <v>4159</v>
      </c>
    </row>
    <row r="2399" spans="1:12" x14ac:dyDescent="0.25">
      <c r="A2399">
        <v>2398</v>
      </c>
      <c r="B2399">
        <v>70094773</v>
      </c>
      <c r="C2399" t="s">
        <v>1240</v>
      </c>
      <c r="D2399" s="1">
        <v>44732.819907407407</v>
      </c>
      <c r="E2399" t="s">
        <v>8</v>
      </c>
      <c r="F2399">
        <v>163.92099999999999</v>
      </c>
      <c r="G2399" t="s">
        <v>1079</v>
      </c>
      <c r="H2399" t="s">
        <v>10</v>
      </c>
      <c r="I2399" t="s">
        <v>3550</v>
      </c>
      <c r="J2399" t="s">
        <v>4155</v>
      </c>
      <c r="K2399" t="s">
        <v>4163</v>
      </c>
      <c r="L2399" t="s">
        <v>4163</v>
      </c>
    </row>
    <row r="2400" spans="1:12" x14ac:dyDescent="0.25">
      <c r="A2400">
        <v>2399</v>
      </c>
      <c r="B2400">
        <v>70095592</v>
      </c>
      <c r="C2400" t="s">
        <v>1240</v>
      </c>
      <c r="D2400" s="1">
        <v>44732.788865740738</v>
      </c>
      <c r="E2400" t="s">
        <v>8</v>
      </c>
      <c r="F2400">
        <v>29.452999999999999</v>
      </c>
      <c r="G2400" t="s">
        <v>1080</v>
      </c>
      <c r="H2400" t="s">
        <v>10</v>
      </c>
      <c r="I2400" t="s">
        <v>3551</v>
      </c>
      <c r="J2400" t="s">
        <v>4155</v>
      </c>
      <c r="K2400" t="s">
        <v>4161</v>
      </c>
      <c r="L2400" t="s">
        <v>4161</v>
      </c>
    </row>
    <row r="2401" spans="1:12" x14ac:dyDescent="0.25">
      <c r="A2401">
        <v>2400</v>
      </c>
      <c r="B2401">
        <v>70094608</v>
      </c>
      <c r="C2401" t="s">
        <v>1240</v>
      </c>
      <c r="D2401" s="1">
        <v>44732.7887962963</v>
      </c>
      <c r="E2401" t="s">
        <v>8</v>
      </c>
      <c r="F2401">
        <v>27.097999999999999</v>
      </c>
      <c r="G2401" t="s">
        <v>828</v>
      </c>
      <c r="H2401" t="s">
        <v>10</v>
      </c>
      <c r="I2401" t="s">
        <v>3552</v>
      </c>
      <c r="J2401" t="s">
        <v>4155</v>
      </c>
      <c r="K2401" t="s">
        <v>4161</v>
      </c>
      <c r="L2401" t="s">
        <v>4161</v>
      </c>
    </row>
    <row r="2402" spans="1:12" x14ac:dyDescent="0.25">
      <c r="A2402">
        <v>2401</v>
      </c>
      <c r="B2402">
        <v>70094608</v>
      </c>
      <c r="C2402" t="s">
        <v>1240</v>
      </c>
      <c r="D2402" s="1">
        <v>44732.7887962963</v>
      </c>
      <c r="E2402" t="s">
        <v>8</v>
      </c>
      <c r="F2402">
        <v>27.097999999999999</v>
      </c>
      <c r="G2402" t="s">
        <v>828</v>
      </c>
      <c r="H2402" t="s">
        <v>10</v>
      </c>
      <c r="I2402" t="s">
        <v>3552</v>
      </c>
      <c r="J2402" t="s">
        <v>4155</v>
      </c>
      <c r="K2402" t="s">
        <v>4161</v>
      </c>
      <c r="L2402" t="s">
        <v>4161</v>
      </c>
    </row>
    <row r="2403" spans="1:12" x14ac:dyDescent="0.25">
      <c r="A2403">
        <v>2402</v>
      </c>
      <c r="B2403">
        <v>70094889</v>
      </c>
      <c r="C2403" t="s">
        <v>1240</v>
      </c>
      <c r="D2403" s="1">
        <v>44732.788784722223</v>
      </c>
      <c r="E2403" t="s">
        <v>8</v>
      </c>
      <c r="F2403">
        <v>235.435</v>
      </c>
      <c r="G2403" t="s">
        <v>1081</v>
      </c>
      <c r="H2403" t="s">
        <v>10</v>
      </c>
      <c r="I2403" t="s">
        <v>3553</v>
      </c>
      <c r="J2403" t="s">
        <v>4155</v>
      </c>
      <c r="K2403" t="s">
        <v>4160</v>
      </c>
      <c r="L2403" t="s">
        <v>4160</v>
      </c>
    </row>
    <row r="2404" spans="1:12" x14ac:dyDescent="0.25">
      <c r="A2404">
        <v>2403</v>
      </c>
      <c r="B2404">
        <v>70095248</v>
      </c>
      <c r="C2404" t="s">
        <v>1240</v>
      </c>
      <c r="D2404" s="1">
        <v>44732.788645833331</v>
      </c>
      <c r="E2404" t="s">
        <v>8</v>
      </c>
      <c r="F2404">
        <v>177.363</v>
      </c>
      <c r="G2404" t="s">
        <v>306</v>
      </c>
      <c r="H2404" t="s">
        <v>10</v>
      </c>
      <c r="I2404" t="s">
        <v>3554</v>
      </c>
      <c r="J2404" t="s">
        <v>4155</v>
      </c>
      <c r="K2404" t="s">
        <v>4159</v>
      </c>
      <c r="L2404" t="s">
        <v>4159</v>
      </c>
    </row>
    <row r="2405" spans="1:12" x14ac:dyDescent="0.25">
      <c r="A2405">
        <v>2404</v>
      </c>
      <c r="B2405">
        <v>70095599</v>
      </c>
      <c r="C2405" t="s">
        <v>1240</v>
      </c>
      <c r="D2405" s="1">
        <v>44732.788287037038</v>
      </c>
      <c r="E2405" t="s">
        <v>8</v>
      </c>
      <c r="F2405">
        <v>80.533000000000001</v>
      </c>
      <c r="G2405" t="s">
        <v>1082</v>
      </c>
      <c r="H2405" t="s">
        <v>10</v>
      </c>
      <c r="I2405" t="s">
        <v>3555</v>
      </c>
      <c r="J2405" t="s">
        <v>4155</v>
      </c>
      <c r="K2405" t="s">
        <v>4158</v>
      </c>
      <c r="L2405" t="s">
        <v>4158</v>
      </c>
    </row>
    <row r="2406" spans="1:12" x14ac:dyDescent="0.25">
      <c r="A2406">
        <v>2405</v>
      </c>
      <c r="B2406">
        <v>70096884</v>
      </c>
      <c r="C2406" t="s">
        <v>1240</v>
      </c>
      <c r="D2406" s="1">
        <v>44732.788287037038</v>
      </c>
      <c r="E2406" t="s">
        <v>8</v>
      </c>
      <c r="F2406">
        <v>76.352000000000004</v>
      </c>
      <c r="G2406" t="s">
        <v>792</v>
      </c>
      <c r="H2406" t="s">
        <v>10</v>
      </c>
      <c r="I2406" t="s">
        <v>3556</v>
      </c>
      <c r="J2406" t="s">
        <v>4155</v>
      </c>
      <c r="K2406" t="s">
        <v>4161</v>
      </c>
      <c r="L2406" t="s">
        <v>4161</v>
      </c>
    </row>
    <row r="2407" spans="1:12" x14ac:dyDescent="0.25">
      <c r="A2407">
        <v>2406</v>
      </c>
      <c r="B2407">
        <v>70095273</v>
      </c>
      <c r="C2407" t="s">
        <v>1240</v>
      </c>
      <c r="D2407" s="1">
        <v>44732.788263888891</v>
      </c>
      <c r="E2407" t="s">
        <v>8</v>
      </c>
      <c r="F2407">
        <v>15.420999999999999</v>
      </c>
      <c r="G2407" t="s">
        <v>1018</v>
      </c>
      <c r="H2407" t="s">
        <v>10</v>
      </c>
      <c r="I2407" t="s">
        <v>3557</v>
      </c>
      <c r="J2407" t="s">
        <v>4155</v>
      </c>
      <c r="K2407" t="s">
        <v>4160</v>
      </c>
      <c r="L2407" t="s">
        <v>4160</v>
      </c>
    </row>
    <row r="2408" spans="1:12" x14ac:dyDescent="0.25">
      <c r="A2408">
        <v>2407</v>
      </c>
      <c r="B2408">
        <v>70095300</v>
      </c>
      <c r="C2408" t="s">
        <v>1240</v>
      </c>
      <c r="D2408" s="1">
        <v>44732.788055555553</v>
      </c>
      <c r="E2408" t="s">
        <v>8</v>
      </c>
      <c r="F2408">
        <v>104.27500000000001</v>
      </c>
      <c r="G2408" t="s">
        <v>104</v>
      </c>
      <c r="H2408" t="s">
        <v>10</v>
      </c>
      <c r="I2408" t="s">
        <v>3558</v>
      </c>
      <c r="J2408" t="s">
        <v>4155</v>
      </c>
      <c r="K2408" t="s">
        <v>4163</v>
      </c>
      <c r="L2408" t="s">
        <v>4163</v>
      </c>
    </row>
    <row r="2409" spans="1:12" x14ac:dyDescent="0.25">
      <c r="A2409">
        <v>2408</v>
      </c>
      <c r="B2409">
        <v>70095468</v>
      </c>
      <c r="C2409" t="s">
        <v>1240</v>
      </c>
      <c r="D2409" s="1">
        <v>44732.588182870371</v>
      </c>
      <c r="E2409" t="s">
        <v>8</v>
      </c>
      <c r="F2409">
        <v>28.183</v>
      </c>
      <c r="G2409" t="s">
        <v>364</v>
      </c>
      <c r="H2409" t="s">
        <v>10</v>
      </c>
      <c r="I2409" t="s">
        <v>3559</v>
      </c>
      <c r="J2409" t="s">
        <v>4155</v>
      </c>
      <c r="K2409" t="s">
        <v>4158</v>
      </c>
      <c r="L2409" t="s">
        <v>4158</v>
      </c>
    </row>
    <row r="2410" spans="1:12" x14ac:dyDescent="0.25">
      <c r="A2410">
        <v>2409</v>
      </c>
      <c r="B2410">
        <v>70095853</v>
      </c>
      <c r="C2410" t="s">
        <v>1240</v>
      </c>
      <c r="D2410" s="1">
        <v>44732.580706018518</v>
      </c>
      <c r="E2410" t="s">
        <v>8</v>
      </c>
      <c r="F2410">
        <v>164.60400000000001</v>
      </c>
      <c r="G2410" t="s">
        <v>576</v>
      </c>
      <c r="H2410" t="s">
        <v>10</v>
      </c>
      <c r="I2410" t="s">
        <v>3560</v>
      </c>
      <c r="J2410" t="s">
        <v>4155</v>
      </c>
      <c r="K2410" t="s">
        <v>4163</v>
      </c>
      <c r="L2410" t="s">
        <v>4163</v>
      </c>
    </row>
    <row r="2411" spans="1:12" x14ac:dyDescent="0.25">
      <c r="A2411">
        <v>2410</v>
      </c>
      <c r="B2411">
        <v>70094762</v>
      </c>
      <c r="C2411" t="s">
        <v>1240</v>
      </c>
      <c r="D2411" s="1">
        <v>44732.564571759256</v>
      </c>
      <c r="E2411" t="s">
        <v>8</v>
      </c>
      <c r="F2411">
        <v>204.976</v>
      </c>
      <c r="G2411" t="s">
        <v>1083</v>
      </c>
      <c r="H2411" t="s">
        <v>10</v>
      </c>
      <c r="I2411" t="s">
        <v>3561</v>
      </c>
      <c r="J2411" t="s">
        <v>4155</v>
      </c>
      <c r="K2411" t="s">
        <v>4159</v>
      </c>
      <c r="L2411" t="s">
        <v>4159</v>
      </c>
    </row>
    <row r="2412" spans="1:12" x14ac:dyDescent="0.25">
      <c r="A2412">
        <v>2411</v>
      </c>
      <c r="B2412">
        <v>70095356</v>
      </c>
      <c r="C2412" t="s">
        <v>1240</v>
      </c>
      <c r="D2412" s="1">
        <v>44732.557893518519</v>
      </c>
      <c r="E2412" t="s">
        <v>8</v>
      </c>
      <c r="F2412">
        <v>155.54900000000001</v>
      </c>
      <c r="G2412" t="s">
        <v>1084</v>
      </c>
      <c r="H2412" t="s">
        <v>10</v>
      </c>
      <c r="I2412" t="s">
        <v>3562</v>
      </c>
      <c r="J2412" t="s">
        <v>4155</v>
      </c>
      <c r="K2412" t="s">
        <v>4159</v>
      </c>
      <c r="L2412" t="s">
        <v>4159</v>
      </c>
    </row>
    <row r="2413" spans="1:12" x14ac:dyDescent="0.25">
      <c r="A2413">
        <v>2412</v>
      </c>
      <c r="B2413">
        <v>70096100</v>
      </c>
      <c r="C2413" t="s">
        <v>1240</v>
      </c>
      <c r="D2413" s="1">
        <v>44732.552708333336</v>
      </c>
      <c r="E2413" t="s">
        <v>8</v>
      </c>
      <c r="F2413">
        <v>127.479</v>
      </c>
      <c r="G2413" t="s">
        <v>1085</v>
      </c>
      <c r="H2413" t="s">
        <v>10</v>
      </c>
      <c r="I2413" t="s">
        <v>3563</v>
      </c>
      <c r="J2413" t="s">
        <v>4155</v>
      </c>
      <c r="K2413" t="s">
        <v>4159</v>
      </c>
      <c r="L2413" t="s">
        <v>4159</v>
      </c>
    </row>
    <row r="2414" spans="1:12" x14ac:dyDescent="0.25">
      <c r="A2414">
        <v>2413</v>
      </c>
      <c r="B2414">
        <v>70095727</v>
      </c>
      <c r="C2414" t="s">
        <v>1240</v>
      </c>
      <c r="D2414" s="1">
        <v>44732.552673611113</v>
      </c>
      <c r="E2414" t="s">
        <v>8</v>
      </c>
      <c r="F2414">
        <v>90.391999999999996</v>
      </c>
      <c r="G2414" t="s">
        <v>1086</v>
      </c>
      <c r="H2414" t="s">
        <v>10</v>
      </c>
      <c r="I2414" t="s">
        <v>3564</v>
      </c>
      <c r="J2414" t="s">
        <v>4155</v>
      </c>
      <c r="K2414" t="s">
        <v>4163</v>
      </c>
      <c r="L2414" t="s">
        <v>4163</v>
      </c>
    </row>
    <row r="2415" spans="1:12" x14ac:dyDescent="0.25">
      <c r="A2415">
        <v>2414</v>
      </c>
      <c r="B2415">
        <v>70095063</v>
      </c>
      <c r="C2415" t="s">
        <v>1240</v>
      </c>
      <c r="D2415" s="1">
        <v>44732.549247685187</v>
      </c>
      <c r="E2415" t="s">
        <v>8</v>
      </c>
      <c r="F2415">
        <v>1.9550000000000001</v>
      </c>
      <c r="G2415" t="s">
        <v>694</v>
      </c>
      <c r="H2415" t="s">
        <v>10</v>
      </c>
      <c r="I2415" t="s">
        <v>3565</v>
      </c>
      <c r="J2415" t="s">
        <v>4155</v>
      </c>
      <c r="K2415" t="s">
        <v>4161</v>
      </c>
      <c r="L2415" t="s">
        <v>4161</v>
      </c>
    </row>
    <row r="2416" spans="1:12" x14ac:dyDescent="0.25">
      <c r="A2416">
        <v>2415</v>
      </c>
      <c r="B2416">
        <v>70096983</v>
      </c>
      <c r="C2416" t="s">
        <v>1240</v>
      </c>
      <c r="D2416" s="1">
        <v>44732.548576388886</v>
      </c>
      <c r="E2416" t="s">
        <v>8</v>
      </c>
      <c r="F2416">
        <v>20.379000000000001</v>
      </c>
      <c r="G2416" t="s">
        <v>1087</v>
      </c>
      <c r="H2416" t="s">
        <v>10</v>
      </c>
      <c r="I2416" t="s">
        <v>3566</v>
      </c>
      <c r="J2416" t="s">
        <v>4155</v>
      </c>
      <c r="K2416" t="s">
        <v>4163</v>
      </c>
      <c r="L2416" t="s">
        <v>4163</v>
      </c>
    </row>
    <row r="2417" spans="1:12" x14ac:dyDescent="0.25">
      <c r="A2417">
        <v>2416</v>
      </c>
      <c r="B2417">
        <v>70094741</v>
      </c>
      <c r="C2417" t="s">
        <v>1240</v>
      </c>
      <c r="D2417" s="1">
        <v>44732.541030092594</v>
      </c>
      <c r="E2417" t="s">
        <v>8</v>
      </c>
      <c r="F2417">
        <v>66.063000000000002</v>
      </c>
      <c r="G2417" t="s">
        <v>1088</v>
      </c>
      <c r="H2417" t="s">
        <v>10</v>
      </c>
      <c r="I2417" t="s">
        <v>3567</v>
      </c>
      <c r="J2417" t="s">
        <v>4155</v>
      </c>
      <c r="K2417" t="s">
        <v>4161</v>
      </c>
      <c r="L2417" t="s">
        <v>4161</v>
      </c>
    </row>
    <row r="2418" spans="1:12" x14ac:dyDescent="0.25">
      <c r="A2418">
        <v>2417</v>
      </c>
      <c r="B2418">
        <v>70094694</v>
      </c>
      <c r="C2418" t="s">
        <v>1240</v>
      </c>
      <c r="D2418" s="1">
        <v>44732.536203703705</v>
      </c>
      <c r="E2418" t="s">
        <v>21</v>
      </c>
      <c r="F2418">
        <v>12.723000000000001</v>
      </c>
      <c r="G2418" t="s">
        <v>15</v>
      </c>
      <c r="H2418" t="s">
        <v>10</v>
      </c>
      <c r="I2418" t="s">
        <v>3568</v>
      </c>
      <c r="J2418" t="s">
        <v>4155</v>
      </c>
      <c r="K2418" t="s">
        <v>4160</v>
      </c>
      <c r="L2418" t="s">
        <v>4160</v>
      </c>
    </row>
    <row r="2419" spans="1:12" x14ac:dyDescent="0.25">
      <c r="A2419">
        <v>2418</v>
      </c>
      <c r="B2419">
        <v>70096504</v>
      </c>
      <c r="C2419" t="s">
        <v>1240</v>
      </c>
      <c r="D2419" s="1">
        <v>44732.536053240743</v>
      </c>
      <c r="E2419" t="s">
        <v>8</v>
      </c>
      <c r="F2419">
        <v>93.656999999999996</v>
      </c>
      <c r="G2419" t="s">
        <v>1089</v>
      </c>
      <c r="H2419" t="s">
        <v>10</v>
      </c>
      <c r="I2419" t="s">
        <v>3569</v>
      </c>
      <c r="J2419" t="s">
        <v>4155</v>
      </c>
      <c r="K2419" t="s">
        <v>4163</v>
      </c>
      <c r="L2419" t="s">
        <v>4163</v>
      </c>
    </row>
    <row r="2420" spans="1:12" x14ac:dyDescent="0.25">
      <c r="A2420">
        <v>2419</v>
      </c>
      <c r="B2420">
        <v>70096858</v>
      </c>
      <c r="C2420" t="s">
        <v>1240</v>
      </c>
      <c r="D2420" s="1">
        <v>44732.471539351849</v>
      </c>
      <c r="E2420" t="s">
        <v>8</v>
      </c>
      <c r="F2420">
        <v>206.11099999999999</v>
      </c>
      <c r="G2420" t="s">
        <v>504</v>
      </c>
      <c r="H2420" t="s">
        <v>10</v>
      </c>
      <c r="I2420" t="s">
        <v>3570</v>
      </c>
      <c r="J2420" t="s">
        <v>4155</v>
      </c>
      <c r="K2420" t="s">
        <v>4158</v>
      </c>
      <c r="L2420" t="s">
        <v>4158</v>
      </c>
    </row>
    <row r="2421" spans="1:12" x14ac:dyDescent="0.25">
      <c r="A2421">
        <v>2420</v>
      </c>
      <c r="B2421">
        <v>70095626</v>
      </c>
      <c r="C2421" t="s">
        <v>1240</v>
      </c>
      <c r="D2421" s="1">
        <v>44732.430798611109</v>
      </c>
      <c r="E2421" t="s">
        <v>8</v>
      </c>
      <c r="F2421">
        <v>78.543000000000006</v>
      </c>
      <c r="G2421" t="s">
        <v>1090</v>
      </c>
      <c r="H2421" t="s">
        <v>10</v>
      </c>
      <c r="I2421" t="s">
        <v>3571</v>
      </c>
      <c r="J2421" t="s">
        <v>4155</v>
      </c>
      <c r="K2421" t="s">
        <v>4161</v>
      </c>
      <c r="L2421" t="s">
        <v>4161</v>
      </c>
    </row>
    <row r="2422" spans="1:12" x14ac:dyDescent="0.25">
      <c r="A2422">
        <v>2421</v>
      </c>
      <c r="B2422">
        <v>70097204</v>
      </c>
      <c r="C2422" t="s">
        <v>1240</v>
      </c>
      <c r="D2422" s="1">
        <v>44732.428310185183</v>
      </c>
      <c r="E2422" t="s">
        <v>8</v>
      </c>
      <c r="F2422">
        <v>115.77500000000001</v>
      </c>
      <c r="G2422" t="s">
        <v>1091</v>
      </c>
      <c r="H2422" t="s">
        <v>10</v>
      </c>
      <c r="I2422" t="s">
        <v>3572</v>
      </c>
      <c r="J2422" t="s">
        <v>4155</v>
      </c>
      <c r="K2422" t="s">
        <v>4160</v>
      </c>
      <c r="L2422" t="s">
        <v>4160</v>
      </c>
    </row>
    <row r="2423" spans="1:12" x14ac:dyDescent="0.25">
      <c r="A2423">
        <v>2422</v>
      </c>
      <c r="B2423">
        <v>70096774</v>
      </c>
      <c r="C2423" t="s">
        <v>1240</v>
      </c>
      <c r="D2423" s="1">
        <v>44732.416087962964</v>
      </c>
      <c r="E2423" t="s">
        <v>8</v>
      </c>
      <c r="F2423">
        <v>22.263999999999999</v>
      </c>
      <c r="G2423" t="s">
        <v>1092</v>
      </c>
      <c r="H2423" t="s">
        <v>10</v>
      </c>
      <c r="I2423" t="s">
        <v>3573</v>
      </c>
      <c r="J2423" t="s">
        <v>4155</v>
      </c>
      <c r="K2423" t="s">
        <v>4163</v>
      </c>
      <c r="L2423" t="s">
        <v>4163</v>
      </c>
    </row>
    <row r="2424" spans="1:12" x14ac:dyDescent="0.25">
      <c r="A2424">
        <v>2423</v>
      </c>
      <c r="B2424">
        <v>70095108</v>
      </c>
      <c r="C2424" t="s">
        <v>1240</v>
      </c>
      <c r="D2424" s="1">
        <v>44732.41605324074</v>
      </c>
      <c r="E2424" t="s">
        <v>8</v>
      </c>
      <c r="F2424">
        <v>80.087000000000003</v>
      </c>
      <c r="G2424" t="s">
        <v>1093</v>
      </c>
      <c r="H2424" t="s">
        <v>10</v>
      </c>
      <c r="I2424" t="s">
        <v>3574</v>
      </c>
      <c r="J2424" t="s">
        <v>4155</v>
      </c>
      <c r="K2424" t="s">
        <v>4160</v>
      </c>
      <c r="L2424" t="s">
        <v>4160</v>
      </c>
    </row>
    <row r="2425" spans="1:12" x14ac:dyDescent="0.25">
      <c r="A2425">
        <v>2424</v>
      </c>
      <c r="B2425">
        <v>70095831</v>
      </c>
      <c r="C2425" t="s">
        <v>1240</v>
      </c>
      <c r="D2425" s="1">
        <v>44732.413078703707</v>
      </c>
      <c r="E2425" t="s">
        <v>8</v>
      </c>
      <c r="F2425">
        <v>67.39</v>
      </c>
      <c r="G2425" t="s">
        <v>1094</v>
      </c>
      <c r="H2425" t="s">
        <v>10</v>
      </c>
      <c r="I2425" t="s">
        <v>3575</v>
      </c>
      <c r="J2425" t="s">
        <v>4155</v>
      </c>
      <c r="K2425" t="s">
        <v>4159</v>
      </c>
      <c r="L2425" t="s">
        <v>4159</v>
      </c>
    </row>
    <row r="2426" spans="1:12" x14ac:dyDescent="0.25">
      <c r="A2426">
        <v>2425</v>
      </c>
      <c r="B2426">
        <v>70095888</v>
      </c>
      <c r="C2426" t="s">
        <v>1240</v>
      </c>
      <c r="D2426" s="1">
        <v>44732.409594907411</v>
      </c>
      <c r="E2426" t="s">
        <v>8</v>
      </c>
      <c r="F2426">
        <v>63.682000000000002</v>
      </c>
      <c r="G2426" t="s">
        <v>1095</v>
      </c>
      <c r="H2426" t="s">
        <v>10</v>
      </c>
      <c r="I2426" t="s">
        <v>3576</v>
      </c>
      <c r="J2426" t="s">
        <v>4155</v>
      </c>
      <c r="K2426" t="s">
        <v>4160</v>
      </c>
      <c r="L2426" t="s">
        <v>4160</v>
      </c>
    </row>
    <row r="2427" spans="1:12" x14ac:dyDescent="0.25">
      <c r="A2427">
        <v>2426</v>
      </c>
      <c r="B2427">
        <v>70096473</v>
      </c>
      <c r="C2427" t="s">
        <v>1240</v>
      </c>
      <c r="D2427" s="1">
        <v>44732.406284722223</v>
      </c>
      <c r="E2427" t="s">
        <v>8</v>
      </c>
      <c r="F2427">
        <v>52.066000000000003</v>
      </c>
      <c r="G2427" t="s">
        <v>1096</v>
      </c>
      <c r="H2427" t="s">
        <v>10</v>
      </c>
      <c r="I2427" t="s">
        <v>3577</v>
      </c>
      <c r="J2427" t="s">
        <v>4155</v>
      </c>
      <c r="K2427" t="s">
        <v>4160</v>
      </c>
      <c r="L2427" t="s">
        <v>4160</v>
      </c>
    </row>
    <row r="2428" spans="1:12" x14ac:dyDescent="0.25">
      <c r="A2428">
        <v>2427</v>
      </c>
      <c r="B2428">
        <v>70095876</v>
      </c>
      <c r="C2428" t="s">
        <v>1240</v>
      </c>
      <c r="D2428" s="1">
        <v>44732.405347222222</v>
      </c>
      <c r="E2428" t="s">
        <v>8</v>
      </c>
      <c r="F2428">
        <v>21.67</v>
      </c>
      <c r="G2428" t="s">
        <v>1013</v>
      </c>
      <c r="H2428" t="s">
        <v>33</v>
      </c>
      <c r="I2428" t="s">
        <v>3578</v>
      </c>
      <c r="J2428" t="s">
        <v>4155</v>
      </c>
      <c r="K2428" t="s">
        <v>4161</v>
      </c>
      <c r="L2428" t="s">
        <v>4161</v>
      </c>
    </row>
    <row r="2429" spans="1:12" x14ac:dyDescent="0.25">
      <c r="A2429">
        <v>2428</v>
      </c>
      <c r="B2429">
        <v>70096062</v>
      </c>
      <c r="C2429" t="s">
        <v>1240</v>
      </c>
      <c r="D2429" s="1">
        <v>44732.395925925928</v>
      </c>
      <c r="E2429" t="s">
        <v>8</v>
      </c>
      <c r="F2429">
        <v>29.997</v>
      </c>
      <c r="G2429" t="s">
        <v>1097</v>
      </c>
      <c r="H2429" t="s">
        <v>10</v>
      </c>
      <c r="I2429" t="s">
        <v>3579</v>
      </c>
      <c r="J2429" t="s">
        <v>4155</v>
      </c>
      <c r="K2429" t="s">
        <v>4161</v>
      </c>
      <c r="L2429" t="s">
        <v>4161</v>
      </c>
    </row>
    <row r="2430" spans="1:12" x14ac:dyDescent="0.25">
      <c r="A2430">
        <v>2429</v>
      </c>
      <c r="B2430">
        <v>70096989</v>
      </c>
      <c r="C2430" t="s">
        <v>1240</v>
      </c>
      <c r="D2430" s="1">
        <v>44732.389988425923</v>
      </c>
      <c r="E2430" t="s">
        <v>21</v>
      </c>
      <c r="F2430">
        <v>35.35</v>
      </c>
      <c r="G2430" t="s">
        <v>15</v>
      </c>
      <c r="H2430" t="s">
        <v>10</v>
      </c>
      <c r="I2430" t="s">
        <v>3580</v>
      </c>
      <c r="J2430" t="s">
        <v>4155</v>
      </c>
      <c r="K2430" t="s">
        <v>4158</v>
      </c>
      <c r="L2430" t="s">
        <v>4158</v>
      </c>
    </row>
    <row r="2431" spans="1:12" x14ac:dyDescent="0.25">
      <c r="A2431">
        <v>2430</v>
      </c>
      <c r="B2431">
        <v>70094684</v>
      </c>
      <c r="C2431" t="s">
        <v>1240</v>
      </c>
      <c r="D2431" s="1">
        <v>44732.389965277776</v>
      </c>
      <c r="E2431" t="s">
        <v>8</v>
      </c>
      <c r="F2431">
        <v>16.608000000000001</v>
      </c>
      <c r="G2431" t="s">
        <v>1098</v>
      </c>
      <c r="H2431" t="s">
        <v>10</v>
      </c>
      <c r="I2431" t="s">
        <v>3581</v>
      </c>
      <c r="J2431" t="s">
        <v>4155</v>
      </c>
      <c r="K2431" t="s">
        <v>4159</v>
      </c>
      <c r="L2431" t="s">
        <v>4159</v>
      </c>
    </row>
    <row r="2432" spans="1:12" x14ac:dyDescent="0.25">
      <c r="A2432">
        <v>2431</v>
      </c>
      <c r="B2432">
        <v>70095037</v>
      </c>
      <c r="C2432" t="s">
        <v>1240</v>
      </c>
      <c r="D2432" s="1">
        <v>44732.385162037041</v>
      </c>
      <c r="E2432" t="s">
        <v>8</v>
      </c>
      <c r="F2432">
        <v>198.87299999999999</v>
      </c>
      <c r="G2432" t="s">
        <v>29</v>
      </c>
      <c r="H2432" t="s">
        <v>10</v>
      </c>
      <c r="I2432" t="s">
        <v>3582</v>
      </c>
      <c r="J2432" t="s">
        <v>4155</v>
      </c>
      <c r="K2432" t="s">
        <v>4159</v>
      </c>
      <c r="L2432" t="s">
        <v>4159</v>
      </c>
    </row>
    <row r="2433" spans="1:12" x14ac:dyDescent="0.25">
      <c r="A2433">
        <v>2432</v>
      </c>
      <c r="B2433">
        <v>70096985</v>
      </c>
      <c r="C2433" t="s">
        <v>1240</v>
      </c>
      <c r="D2433" s="1">
        <v>44732.384375000001</v>
      </c>
      <c r="E2433" t="s">
        <v>8</v>
      </c>
      <c r="F2433">
        <v>8.8170000000000002</v>
      </c>
      <c r="G2433" t="s">
        <v>1099</v>
      </c>
      <c r="H2433" t="s">
        <v>10</v>
      </c>
      <c r="I2433" t="s">
        <v>3583</v>
      </c>
      <c r="J2433" t="s">
        <v>4155</v>
      </c>
      <c r="K2433" t="s">
        <v>4160</v>
      </c>
      <c r="L2433" t="s">
        <v>4160</v>
      </c>
    </row>
    <row r="2434" spans="1:12" x14ac:dyDescent="0.25">
      <c r="A2434">
        <v>2433</v>
      </c>
      <c r="B2434">
        <v>70096786</v>
      </c>
      <c r="C2434" t="s">
        <v>1240</v>
      </c>
      <c r="D2434" s="1">
        <v>44732.38385416667</v>
      </c>
      <c r="E2434" t="s">
        <v>8</v>
      </c>
      <c r="F2434">
        <v>53.088000000000001</v>
      </c>
      <c r="G2434" t="s">
        <v>1054</v>
      </c>
      <c r="H2434" t="s">
        <v>10</v>
      </c>
      <c r="I2434" t="s">
        <v>3584</v>
      </c>
      <c r="J2434" t="s">
        <v>4155</v>
      </c>
      <c r="K2434" t="s">
        <v>4159</v>
      </c>
      <c r="L2434" t="s">
        <v>4159</v>
      </c>
    </row>
    <row r="2435" spans="1:12" x14ac:dyDescent="0.25">
      <c r="A2435">
        <v>2434</v>
      </c>
      <c r="B2435">
        <v>70095317</v>
      </c>
      <c r="C2435" t="s">
        <v>1240</v>
      </c>
      <c r="D2435" s="1">
        <v>44732.366875</v>
      </c>
      <c r="E2435" t="s">
        <v>8</v>
      </c>
      <c r="F2435">
        <v>21.059000000000001</v>
      </c>
      <c r="G2435" t="s">
        <v>1100</v>
      </c>
      <c r="H2435" t="s">
        <v>10</v>
      </c>
      <c r="I2435" t="s">
        <v>3585</v>
      </c>
      <c r="J2435" t="s">
        <v>4155</v>
      </c>
      <c r="K2435" t="s">
        <v>4158</v>
      </c>
      <c r="L2435" t="s">
        <v>4158</v>
      </c>
    </row>
    <row r="2436" spans="1:12" x14ac:dyDescent="0.25">
      <c r="A2436">
        <v>2435</v>
      </c>
      <c r="B2436">
        <v>70095340</v>
      </c>
      <c r="C2436" t="s">
        <v>1240</v>
      </c>
      <c r="D2436" s="1">
        <v>44732.36550925926</v>
      </c>
      <c r="E2436" t="s">
        <v>8</v>
      </c>
      <c r="F2436">
        <v>27.632000000000001</v>
      </c>
      <c r="G2436" t="s">
        <v>56</v>
      </c>
      <c r="H2436" t="s">
        <v>10</v>
      </c>
      <c r="I2436" t="s">
        <v>3586</v>
      </c>
      <c r="J2436" t="s">
        <v>4155</v>
      </c>
      <c r="K2436" t="s">
        <v>4158</v>
      </c>
      <c r="L2436" t="s">
        <v>4158</v>
      </c>
    </row>
    <row r="2437" spans="1:12" x14ac:dyDescent="0.25">
      <c r="A2437">
        <v>2436</v>
      </c>
      <c r="B2437">
        <v>70096292</v>
      </c>
      <c r="C2437" t="s">
        <v>1240</v>
      </c>
      <c r="D2437" s="1">
        <v>44732.354872685188</v>
      </c>
      <c r="E2437" t="s">
        <v>8</v>
      </c>
      <c r="F2437">
        <v>123.864</v>
      </c>
      <c r="G2437" t="s">
        <v>1101</v>
      </c>
      <c r="H2437" t="s">
        <v>10</v>
      </c>
      <c r="I2437" t="s">
        <v>3587</v>
      </c>
      <c r="J2437" t="s">
        <v>4155</v>
      </c>
      <c r="K2437" t="s">
        <v>4160</v>
      </c>
      <c r="L2437" t="s">
        <v>4160</v>
      </c>
    </row>
    <row r="2438" spans="1:12" x14ac:dyDescent="0.25">
      <c r="A2438">
        <v>2437</v>
      </c>
      <c r="B2438">
        <v>70097051</v>
      </c>
      <c r="C2438" t="s">
        <v>1240</v>
      </c>
      <c r="D2438" s="1">
        <v>44732.354421296295</v>
      </c>
      <c r="E2438" t="s">
        <v>8</v>
      </c>
      <c r="F2438">
        <v>80.569000000000003</v>
      </c>
      <c r="G2438" t="s">
        <v>1102</v>
      </c>
      <c r="H2438" t="s">
        <v>10</v>
      </c>
      <c r="I2438" t="s">
        <v>3588</v>
      </c>
      <c r="J2438" t="s">
        <v>4155</v>
      </c>
      <c r="K2438" t="s">
        <v>4163</v>
      </c>
      <c r="L2438" t="s">
        <v>4163</v>
      </c>
    </row>
    <row r="2439" spans="1:12" x14ac:dyDescent="0.25">
      <c r="A2439">
        <v>2438</v>
      </c>
      <c r="B2439">
        <v>70095989</v>
      </c>
      <c r="C2439" t="s">
        <v>1240</v>
      </c>
      <c r="D2439" s="1">
        <v>44732.344166666669</v>
      </c>
      <c r="E2439" t="s">
        <v>8</v>
      </c>
      <c r="F2439">
        <v>69.558999999999997</v>
      </c>
      <c r="G2439" t="s">
        <v>1103</v>
      </c>
      <c r="H2439" t="s">
        <v>10</v>
      </c>
      <c r="I2439" t="s">
        <v>3589</v>
      </c>
      <c r="J2439" t="s">
        <v>4155</v>
      </c>
      <c r="K2439" t="s">
        <v>4160</v>
      </c>
      <c r="L2439" t="s">
        <v>4160</v>
      </c>
    </row>
    <row r="2440" spans="1:12" x14ac:dyDescent="0.25">
      <c r="A2440">
        <v>2439</v>
      </c>
      <c r="B2440">
        <v>70097352</v>
      </c>
      <c r="C2440" t="s">
        <v>1240</v>
      </c>
      <c r="D2440" s="1">
        <v>44732.34337962963</v>
      </c>
      <c r="E2440" t="s">
        <v>8</v>
      </c>
      <c r="F2440">
        <v>136.137</v>
      </c>
      <c r="G2440" t="s">
        <v>217</v>
      </c>
      <c r="H2440" t="s">
        <v>10</v>
      </c>
      <c r="I2440" t="s">
        <v>3590</v>
      </c>
      <c r="J2440" t="s">
        <v>4155</v>
      </c>
      <c r="K2440" t="s">
        <v>4161</v>
      </c>
      <c r="L2440" t="s">
        <v>4161</v>
      </c>
    </row>
    <row r="2441" spans="1:12" x14ac:dyDescent="0.25">
      <c r="A2441">
        <v>2440</v>
      </c>
      <c r="B2441">
        <v>70097334</v>
      </c>
      <c r="C2441" t="s">
        <v>1240</v>
      </c>
      <c r="D2441" s="1">
        <v>44732.327303240738</v>
      </c>
      <c r="E2441" t="s">
        <v>8</v>
      </c>
      <c r="F2441">
        <v>125.69799999999999</v>
      </c>
      <c r="G2441" t="s">
        <v>1090</v>
      </c>
      <c r="H2441" t="s">
        <v>10</v>
      </c>
      <c r="I2441" t="s">
        <v>3591</v>
      </c>
      <c r="J2441" t="s">
        <v>4155</v>
      </c>
      <c r="K2441" t="s">
        <v>4159</v>
      </c>
      <c r="L2441" t="s">
        <v>4159</v>
      </c>
    </row>
    <row r="2442" spans="1:12" x14ac:dyDescent="0.25">
      <c r="A2442">
        <v>2441</v>
      </c>
      <c r="B2442">
        <v>70095082</v>
      </c>
      <c r="C2442" t="s">
        <v>1240</v>
      </c>
      <c r="D2442" s="1">
        <v>44732.319710648146</v>
      </c>
      <c r="E2442" t="s">
        <v>8</v>
      </c>
      <c r="F2442">
        <v>213.554</v>
      </c>
      <c r="G2442" t="s">
        <v>1104</v>
      </c>
      <c r="H2442" t="s">
        <v>10</v>
      </c>
      <c r="I2442" t="s">
        <v>3592</v>
      </c>
      <c r="J2442" t="s">
        <v>4155</v>
      </c>
      <c r="K2442" t="s">
        <v>4159</v>
      </c>
      <c r="L2442" t="s">
        <v>4159</v>
      </c>
    </row>
    <row r="2443" spans="1:12" x14ac:dyDescent="0.25">
      <c r="A2443">
        <v>2442</v>
      </c>
      <c r="B2443">
        <v>70097098</v>
      </c>
      <c r="C2443" t="s">
        <v>1241</v>
      </c>
      <c r="D2443" s="1">
        <v>44732.296886574077</v>
      </c>
      <c r="E2443" t="s">
        <v>8</v>
      </c>
      <c r="F2443">
        <v>975.56</v>
      </c>
      <c r="G2443" t="s">
        <v>964</v>
      </c>
      <c r="H2443" t="s">
        <v>10</v>
      </c>
      <c r="I2443" t="s">
        <v>3593</v>
      </c>
      <c r="J2443" t="s">
        <v>4155</v>
      </c>
      <c r="K2443" t="s">
        <v>4163</v>
      </c>
      <c r="L2443" t="s">
        <v>4163</v>
      </c>
    </row>
    <row r="2444" spans="1:12" x14ac:dyDescent="0.25">
      <c r="A2444">
        <v>2443</v>
      </c>
      <c r="B2444">
        <v>70094680</v>
      </c>
      <c r="C2444" t="s">
        <v>1241</v>
      </c>
      <c r="D2444" s="1">
        <v>44732.296539351853</v>
      </c>
      <c r="E2444" t="s">
        <v>8</v>
      </c>
      <c r="F2444">
        <v>10.798</v>
      </c>
      <c r="G2444" t="s">
        <v>1105</v>
      </c>
      <c r="H2444" t="s">
        <v>10</v>
      </c>
      <c r="I2444" t="s">
        <v>3594</v>
      </c>
      <c r="J2444" t="s">
        <v>4155</v>
      </c>
      <c r="K2444" t="s">
        <v>4159</v>
      </c>
      <c r="L2444" t="s">
        <v>4159</v>
      </c>
    </row>
    <row r="2445" spans="1:12" x14ac:dyDescent="0.25">
      <c r="A2445">
        <v>2444</v>
      </c>
      <c r="B2445">
        <v>70096379</v>
      </c>
      <c r="C2445" t="s">
        <v>1241</v>
      </c>
      <c r="D2445" s="1">
        <v>44732.288356481484</v>
      </c>
      <c r="E2445" t="s">
        <v>8</v>
      </c>
      <c r="F2445">
        <v>60.832999999999998</v>
      </c>
      <c r="G2445" t="s">
        <v>65</v>
      </c>
      <c r="H2445" t="s">
        <v>10</v>
      </c>
      <c r="I2445" t="s">
        <v>3595</v>
      </c>
      <c r="J2445" t="s">
        <v>4155</v>
      </c>
      <c r="K2445" t="s">
        <v>4160</v>
      </c>
      <c r="L2445" t="s">
        <v>4160</v>
      </c>
    </row>
    <row r="2446" spans="1:12" x14ac:dyDescent="0.25">
      <c r="A2446">
        <v>2445</v>
      </c>
      <c r="B2446">
        <v>70094559</v>
      </c>
      <c r="C2446" t="s">
        <v>1241</v>
      </c>
      <c r="D2446" s="1">
        <v>44732.076979166668</v>
      </c>
      <c r="E2446" t="s">
        <v>8</v>
      </c>
      <c r="F2446">
        <v>197.386</v>
      </c>
      <c r="G2446" t="s">
        <v>1106</v>
      </c>
      <c r="H2446" t="s">
        <v>10</v>
      </c>
      <c r="I2446" t="s">
        <v>3596</v>
      </c>
      <c r="J2446" t="s">
        <v>4155</v>
      </c>
      <c r="K2446" t="s">
        <v>4163</v>
      </c>
      <c r="L2446" t="s">
        <v>4163</v>
      </c>
    </row>
    <row r="2447" spans="1:12" x14ac:dyDescent="0.25">
      <c r="A2447">
        <v>2446</v>
      </c>
      <c r="B2447">
        <v>70096887</v>
      </c>
      <c r="C2447" t="s">
        <v>1241</v>
      </c>
      <c r="D2447" s="1">
        <v>44731.788298611114</v>
      </c>
      <c r="E2447" t="s">
        <v>8</v>
      </c>
      <c r="F2447">
        <v>147.28800000000001</v>
      </c>
      <c r="G2447" t="s">
        <v>1107</v>
      </c>
      <c r="H2447" t="s">
        <v>10</v>
      </c>
      <c r="I2447" t="s">
        <v>3597</v>
      </c>
      <c r="J2447" t="s">
        <v>4155</v>
      </c>
      <c r="K2447" t="s">
        <v>4163</v>
      </c>
      <c r="L2447" t="s">
        <v>4163</v>
      </c>
    </row>
    <row r="2448" spans="1:12" x14ac:dyDescent="0.25">
      <c r="A2448">
        <v>2447</v>
      </c>
      <c r="B2448">
        <v>70096775</v>
      </c>
      <c r="C2448" t="s">
        <v>1241</v>
      </c>
      <c r="D2448" s="1">
        <v>44731.590844907405</v>
      </c>
      <c r="E2448" t="s">
        <v>21</v>
      </c>
      <c r="F2448">
        <v>74.489000000000004</v>
      </c>
      <c r="G2448" t="s">
        <v>1108</v>
      </c>
      <c r="H2448" t="s">
        <v>10</v>
      </c>
      <c r="I2448" t="s">
        <v>3598</v>
      </c>
      <c r="J2448" t="s">
        <v>4155</v>
      </c>
      <c r="K2448" t="s">
        <v>4161</v>
      </c>
      <c r="L2448" t="s">
        <v>4161</v>
      </c>
    </row>
    <row r="2449" spans="1:12" x14ac:dyDescent="0.25">
      <c r="A2449">
        <v>2448</v>
      </c>
      <c r="B2449">
        <v>70096426</v>
      </c>
      <c r="C2449" t="s">
        <v>1241</v>
      </c>
      <c r="D2449" s="1">
        <v>44731.361030092594</v>
      </c>
      <c r="E2449" t="s">
        <v>8</v>
      </c>
      <c r="F2449">
        <v>102.627</v>
      </c>
      <c r="G2449" t="s">
        <v>62</v>
      </c>
      <c r="H2449" t="s">
        <v>10</v>
      </c>
      <c r="I2449" t="s">
        <v>3599</v>
      </c>
      <c r="J2449" t="s">
        <v>4155</v>
      </c>
      <c r="K2449" t="s">
        <v>4158</v>
      </c>
      <c r="L2449" t="s">
        <v>4158</v>
      </c>
    </row>
    <row r="2450" spans="1:12" x14ac:dyDescent="0.25">
      <c r="A2450">
        <v>2449</v>
      </c>
      <c r="B2450">
        <v>70096444</v>
      </c>
      <c r="C2450" t="s">
        <v>1241</v>
      </c>
      <c r="D2450" s="1">
        <v>44731.025821759256</v>
      </c>
      <c r="E2450" t="s">
        <v>8</v>
      </c>
      <c r="F2450">
        <v>84.492000000000004</v>
      </c>
      <c r="G2450" t="s">
        <v>1109</v>
      </c>
      <c r="H2450" t="s">
        <v>33</v>
      </c>
      <c r="I2450" t="s">
        <v>3600</v>
      </c>
      <c r="J2450" t="s">
        <v>4155</v>
      </c>
      <c r="K2450" t="s">
        <v>4159</v>
      </c>
      <c r="L2450" t="s">
        <v>4159</v>
      </c>
    </row>
    <row r="2451" spans="1:12" x14ac:dyDescent="0.25">
      <c r="A2451">
        <v>2450</v>
      </c>
      <c r="B2451">
        <v>70094991</v>
      </c>
      <c r="C2451" t="s">
        <v>1241</v>
      </c>
      <c r="D2451" s="1">
        <v>44730.896550925929</v>
      </c>
      <c r="E2451" t="s">
        <v>8</v>
      </c>
      <c r="F2451">
        <v>164.762</v>
      </c>
      <c r="G2451" t="s">
        <v>15</v>
      </c>
      <c r="H2451" t="s">
        <v>10</v>
      </c>
      <c r="I2451" t="s">
        <v>3601</v>
      </c>
      <c r="J2451" t="s">
        <v>4155</v>
      </c>
      <c r="K2451" t="s">
        <v>4160</v>
      </c>
      <c r="L2451" t="s">
        <v>4160</v>
      </c>
    </row>
    <row r="2452" spans="1:12" x14ac:dyDescent="0.25">
      <c r="A2452">
        <v>2451</v>
      </c>
      <c r="B2452">
        <v>70095980</v>
      </c>
      <c r="C2452" t="s">
        <v>1241</v>
      </c>
      <c r="D2452" s="1">
        <v>44730.788576388892</v>
      </c>
      <c r="E2452" t="s">
        <v>8</v>
      </c>
      <c r="F2452">
        <v>171.73500000000001</v>
      </c>
      <c r="G2452" t="s">
        <v>1110</v>
      </c>
      <c r="H2452" t="s">
        <v>10</v>
      </c>
      <c r="I2452" t="s">
        <v>3602</v>
      </c>
      <c r="J2452" t="s">
        <v>4155</v>
      </c>
      <c r="K2452" t="s">
        <v>4163</v>
      </c>
      <c r="L2452" t="s">
        <v>4163</v>
      </c>
    </row>
    <row r="2453" spans="1:12" x14ac:dyDescent="0.25">
      <c r="A2453">
        <v>2452</v>
      </c>
      <c r="B2453">
        <v>70095702</v>
      </c>
      <c r="C2453" t="s">
        <v>1241</v>
      </c>
      <c r="D2453" s="1">
        <v>44730.288414351853</v>
      </c>
      <c r="E2453" t="s">
        <v>8</v>
      </c>
      <c r="F2453">
        <v>147.09</v>
      </c>
      <c r="G2453" t="s">
        <v>227</v>
      </c>
      <c r="H2453" t="s">
        <v>10</v>
      </c>
      <c r="I2453" t="s">
        <v>3603</v>
      </c>
      <c r="J2453" t="s">
        <v>4155</v>
      </c>
      <c r="K2453" t="s">
        <v>4158</v>
      </c>
      <c r="L2453" t="s">
        <v>4158</v>
      </c>
    </row>
    <row r="2454" spans="1:12" x14ac:dyDescent="0.25">
      <c r="A2454">
        <v>2453</v>
      </c>
      <c r="B2454">
        <v>70095691</v>
      </c>
      <c r="C2454" t="s">
        <v>1241</v>
      </c>
      <c r="D2454" s="1">
        <v>44730.288275462961</v>
      </c>
      <c r="E2454" t="s">
        <v>8</v>
      </c>
      <c r="F2454">
        <v>29.103000000000002</v>
      </c>
      <c r="G2454" t="s">
        <v>906</v>
      </c>
      <c r="H2454" t="s">
        <v>10</v>
      </c>
      <c r="I2454" t="s">
        <v>3604</v>
      </c>
      <c r="J2454" t="s">
        <v>4155</v>
      </c>
      <c r="K2454" t="s">
        <v>4158</v>
      </c>
      <c r="L2454" t="s">
        <v>4158</v>
      </c>
    </row>
    <row r="2455" spans="1:12" x14ac:dyDescent="0.25">
      <c r="A2455">
        <v>2454</v>
      </c>
      <c r="B2455">
        <v>70094864</v>
      </c>
      <c r="C2455" t="s">
        <v>1241</v>
      </c>
      <c r="D2455" s="1">
        <v>44729.788553240738</v>
      </c>
      <c r="E2455" t="s">
        <v>8</v>
      </c>
      <c r="F2455">
        <v>84.736000000000004</v>
      </c>
      <c r="G2455" t="s">
        <v>1111</v>
      </c>
      <c r="H2455" t="s">
        <v>10</v>
      </c>
      <c r="I2455" t="s">
        <v>3605</v>
      </c>
      <c r="J2455" t="s">
        <v>4155</v>
      </c>
      <c r="K2455" t="s">
        <v>4160</v>
      </c>
      <c r="L2455" t="s">
        <v>4160</v>
      </c>
    </row>
    <row r="2456" spans="1:12" x14ac:dyDescent="0.25">
      <c r="A2456">
        <v>2455</v>
      </c>
      <c r="B2456">
        <v>70094950</v>
      </c>
      <c r="C2456" t="s">
        <v>1241</v>
      </c>
      <c r="D2456" s="1">
        <v>44729.788402777776</v>
      </c>
      <c r="E2456" t="s">
        <v>8</v>
      </c>
      <c r="F2456">
        <v>37.35</v>
      </c>
      <c r="G2456" t="s">
        <v>129</v>
      </c>
      <c r="H2456" t="s">
        <v>10</v>
      </c>
      <c r="I2456" t="s">
        <v>3606</v>
      </c>
      <c r="J2456" t="s">
        <v>4155</v>
      </c>
      <c r="K2456" t="s">
        <v>4158</v>
      </c>
      <c r="L2456" t="s">
        <v>4158</v>
      </c>
    </row>
    <row r="2457" spans="1:12" x14ac:dyDescent="0.25">
      <c r="A2457">
        <v>2456</v>
      </c>
      <c r="B2457">
        <v>70096231</v>
      </c>
      <c r="C2457" t="s">
        <v>1241</v>
      </c>
      <c r="D2457" s="1">
        <v>44729.788206018522</v>
      </c>
      <c r="E2457" t="s">
        <v>8</v>
      </c>
      <c r="F2457">
        <v>42.722999999999999</v>
      </c>
      <c r="G2457" t="s">
        <v>1112</v>
      </c>
      <c r="H2457" t="s">
        <v>10</v>
      </c>
      <c r="I2457" t="s">
        <v>3607</v>
      </c>
      <c r="J2457" t="s">
        <v>4155</v>
      </c>
      <c r="K2457" t="s">
        <v>4160</v>
      </c>
      <c r="L2457" t="s">
        <v>4160</v>
      </c>
    </row>
    <row r="2458" spans="1:12" x14ac:dyDescent="0.25">
      <c r="A2458">
        <v>2457</v>
      </c>
      <c r="B2458">
        <v>70095775</v>
      </c>
      <c r="C2458" t="s">
        <v>1241</v>
      </c>
      <c r="D2458" s="1">
        <v>44729.788206018522</v>
      </c>
      <c r="E2458" t="s">
        <v>8</v>
      </c>
      <c r="F2458">
        <v>58.793999999999997</v>
      </c>
      <c r="G2458" t="s">
        <v>1113</v>
      </c>
      <c r="H2458" t="s">
        <v>10</v>
      </c>
      <c r="I2458" t="s">
        <v>3608</v>
      </c>
      <c r="J2458" t="s">
        <v>4155</v>
      </c>
      <c r="K2458" t="s">
        <v>4158</v>
      </c>
      <c r="L2458" t="s">
        <v>4158</v>
      </c>
    </row>
    <row r="2459" spans="1:12" x14ac:dyDescent="0.25">
      <c r="A2459">
        <v>2458</v>
      </c>
      <c r="B2459">
        <v>70094853</v>
      </c>
      <c r="C2459" t="s">
        <v>1241</v>
      </c>
      <c r="D2459" s="1">
        <v>44729.288900462961</v>
      </c>
      <c r="E2459" t="s">
        <v>8</v>
      </c>
      <c r="F2459">
        <v>260.19900000000001</v>
      </c>
      <c r="G2459" t="s">
        <v>332</v>
      </c>
      <c r="H2459" t="s">
        <v>10</v>
      </c>
      <c r="I2459" t="s">
        <v>3609</v>
      </c>
      <c r="J2459" t="s">
        <v>4155</v>
      </c>
      <c r="K2459" t="s">
        <v>4163</v>
      </c>
      <c r="L2459" t="s">
        <v>4163</v>
      </c>
    </row>
    <row r="2460" spans="1:12" x14ac:dyDescent="0.25">
      <c r="A2460">
        <v>2459</v>
      </c>
      <c r="B2460">
        <v>70095169</v>
      </c>
      <c r="C2460" t="s">
        <v>1241</v>
      </c>
      <c r="D2460" s="1">
        <v>44729.208368055559</v>
      </c>
      <c r="E2460" t="s">
        <v>8</v>
      </c>
      <c r="F2460">
        <v>40.424999999999997</v>
      </c>
      <c r="G2460" t="s">
        <v>15</v>
      </c>
      <c r="H2460" t="s">
        <v>10</v>
      </c>
      <c r="I2460" t="s">
        <v>3610</v>
      </c>
      <c r="J2460" t="s">
        <v>4155</v>
      </c>
      <c r="K2460" t="s">
        <v>4160</v>
      </c>
      <c r="L2460" t="s">
        <v>4160</v>
      </c>
    </row>
    <row r="2461" spans="1:12" x14ac:dyDescent="0.25">
      <c r="A2461">
        <v>2460</v>
      </c>
      <c r="B2461">
        <v>70096928</v>
      </c>
      <c r="C2461" t="s">
        <v>1241</v>
      </c>
      <c r="D2461" s="1">
        <v>44729.192650462966</v>
      </c>
      <c r="E2461" t="s">
        <v>8</v>
      </c>
      <c r="F2461">
        <v>122.053</v>
      </c>
      <c r="G2461" t="s">
        <v>1114</v>
      </c>
      <c r="H2461" t="s">
        <v>10</v>
      </c>
      <c r="I2461" t="s">
        <v>3611</v>
      </c>
      <c r="J2461" t="s">
        <v>4155</v>
      </c>
      <c r="K2461" t="s">
        <v>4163</v>
      </c>
      <c r="L2461" t="s">
        <v>4163</v>
      </c>
    </row>
    <row r="2462" spans="1:12" x14ac:dyDescent="0.25">
      <c r="A2462">
        <v>2461</v>
      </c>
      <c r="B2462">
        <v>70095453</v>
      </c>
      <c r="C2462" t="s">
        <v>1241</v>
      </c>
      <c r="D2462" s="1">
        <v>44728.78701388889</v>
      </c>
      <c r="E2462" t="s">
        <v>8</v>
      </c>
      <c r="F2462">
        <v>3.2170000000000001</v>
      </c>
      <c r="G2462" t="s">
        <v>1115</v>
      </c>
      <c r="H2462" t="s">
        <v>10</v>
      </c>
      <c r="I2462" t="s">
        <v>3612</v>
      </c>
      <c r="J2462" t="s">
        <v>4155</v>
      </c>
      <c r="K2462" t="s">
        <v>4163</v>
      </c>
      <c r="L2462" t="s">
        <v>4163</v>
      </c>
    </row>
    <row r="2463" spans="1:12" x14ac:dyDescent="0.25">
      <c r="A2463">
        <v>2462</v>
      </c>
      <c r="B2463">
        <v>70095407</v>
      </c>
      <c r="C2463" t="s">
        <v>1241</v>
      </c>
      <c r="D2463" s="1">
        <v>44728.785451388889</v>
      </c>
      <c r="E2463" t="s">
        <v>8</v>
      </c>
      <c r="F2463">
        <v>74.260000000000005</v>
      </c>
      <c r="G2463" t="s">
        <v>1116</v>
      </c>
      <c r="H2463" t="s">
        <v>10</v>
      </c>
      <c r="I2463" t="s">
        <v>3613</v>
      </c>
      <c r="J2463" t="s">
        <v>4155</v>
      </c>
      <c r="K2463" t="s">
        <v>4163</v>
      </c>
      <c r="L2463" t="s">
        <v>4163</v>
      </c>
    </row>
    <row r="2464" spans="1:12" x14ac:dyDescent="0.25">
      <c r="A2464">
        <v>2463</v>
      </c>
      <c r="B2464">
        <v>70095255</v>
      </c>
      <c r="C2464" t="s">
        <v>1241</v>
      </c>
      <c r="D2464" s="1">
        <v>44728.780798611115</v>
      </c>
      <c r="E2464" t="s">
        <v>8</v>
      </c>
      <c r="F2464">
        <v>79.938000000000002</v>
      </c>
      <c r="G2464" t="s">
        <v>1117</v>
      </c>
      <c r="H2464" t="s">
        <v>10</v>
      </c>
      <c r="I2464" t="s">
        <v>3614</v>
      </c>
      <c r="J2464" t="s">
        <v>4155</v>
      </c>
      <c r="K2464" t="s">
        <v>4163</v>
      </c>
      <c r="L2464" t="s">
        <v>4163</v>
      </c>
    </row>
    <row r="2465" spans="1:12" x14ac:dyDescent="0.25">
      <c r="A2465">
        <v>2464</v>
      </c>
      <c r="B2465">
        <v>70097245</v>
      </c>
      <c r="C2465" t="s">
        <v>1241</v>
      </c>
      <c r="D2465" s="1">
        <v>44728.77921296296</v>
      </c>
      <c r="E2465" t="s">
        <v>8</v>
      </c>
      <c r="F2465">
        <v>34.633000000000003</v>
      </c>
      <c r="G2465" t="s">
        <v>314</v>
      </c>
      <c r="H2465" t="s">
        <v>10</v>
      </c>
      <c r="I2465" t="s">
        <v>3615</v>
      </c>
      <c r="J2465" t="s">
        <v>4155</v>
      </c>
      <c r="K2465" t="s">
        <v>4158</v>
      </c>
      <c r="L2465" t="s">
        <v>4158</v>
      </c>
    </row>
    <row r="2466" spans="1:12" x14ac:dyDescent="0.25">
      <c r="A2466">
        <v>2465</v>
      </c>
      <c r="B2466">
        <v>70097227</v>
      </c>
      <c r="C2466" t="s">
        <v>1241</v>
      </c>
      <c r="D2466" s="1">
        <v>44728.778935185182</v>
      </c>
      <c r="E2466" t="s">
        <v>8</v>
      </c>
      <c r="F2466">
        <v>204.80699999999999</v>
      </c>
      <c r="G2466" t="s">
        <v>1118</v>
      </c>
      <c r="H2466" t="s">
        <v>10</v>
      </c>
      <c r="I2466" t="s">
        <v>3616</v>
      </c>
      <c r="J2466" t="s">
        <v>4155</v>
      </c>
      <c r="K2466" t="s">
        <v>4163</v>
      </c>
      <c r="L2466" t="s">
        <v>4163</v>
      </c>
    </row>
    <row r="2467" spans="1:12" x14ac:dyDescent="0.25">
      <c r="A2467">
        <v>2466</v>
      </c>
      <c r="B2467">
        <v>70097198</v>
      </c>
      <c r="C2467" t="s">
        <v>1241</v>
      </c>
      <c r="D2467" s="1">
        <v>44728.777627314812</v>
      </c>
      <c r="E2467" t="s">
        <v>8</v>
      </c>
      <c r="F2467">
        <v>390.99200000000002</v>
      </c>
      <c r="G2467" t="s">
        <v>1119</v>
      </c>
      <c r="H2467" t="s">
        <v>10</v>
      </c>
      <c r="I2467" t="s">
        <v>3617</v>
      </c>
      <c r="J2467" t="s">
        <v>4155</v>
      </c>
      <c r="K2467" t="s">
        <v>4158</v>
      </c>
      <c r="L2467" t="s">
        <v>4158</v>
      </c>
    </row>
    <row r="2468" spans="1:12" x14ac:dyDescent="0.25">
      <c r="A2468">
        <v>2467</v>
      </c>
      <c r="B2468">
        <v>70095124</v>
      </c>
      <c r="C2468" t="s">
        <v>1241</v>
      </c>
      <c r="D2468" s="1">
        <v>44728.777314814812</v>
      </c>
      <c r="E2468" t="s">
        <v>8</v>
      </c>
      <c r="F2468">
        <v>76.045000000000002</v>
      </c>
      <c r="G2468" t="s">
        <v>1120</v>
      </c>
      <c r="H2468" t="s">
        <v>10</v>
      </c>
      <c r="I2468" t="s">
        <v>3618</v>
      </c>
      <c r="J2468" t="s">
        <v>4155</v>
      </c>
      <c r="K2468" t="s">
        <v>4163</v>
      </c>
      <c r="L2468" t="s">
        <v>4163</v>
      </c>
    </row>
    <row r="2469" spans="1:12" x14ac:dyDescent="0.25">
      <c r="A2469">
        <v>2468</v>
      </c>
      <c r="B2469">
        <v>70095978</v>
      </c>
      <c r="C2469" t="s">
        <v>1241</v>
      </c>
      <c r="D2469" s="1">
        <v>44728.776134259257</v>
      </c>
      <c r="E2469" t="s">
        <v>8</v>
      </c>
      <c r="F2469">
        <v>35.555999999999997</v>
      </c>
      <c r="G2469" t="s">
        <v>1121</v>
      </c>
      <c r="H2469" t="s">
        <v>10</v>
      </c>
      <c r="I2469" t="s">
        <v>3619</v>
      </c>
      <c r="J2469" t="s">
        <v>4155</v>
      </c>
      <c r="K2469" t="s">
        <v>4160</v>
      </c>
      <c r="L2469" t="s">
        <v>4160</v>
      </c>
    </row>
    <row r="2470" spans="1:12" x14ac:dyDescent="0.25">
      <c r="A2470">
        <v>2469</v>
      </c>
      <c r="B2470">
        <v>70096938</v>
      </c>
      <c r="C2470" t="s">
        <v>1241</v>
      </c>
      <c r="D2470" s="1">
        <v>44728.773425925923</v>
      </c>
      <c r="E2470" t="s">
        <v>8</v>
      </c>
      <c r="F2470">
        <v>241.85400000000001</v>
      </c>
      <c r="G2470" t="s">
        <v>1122</v>
      </c>
      <c r="H2470" t="s">
        <v>10</v>
      </c>
      <c r="I2470" t="s">
        <v>3620</v>
      </c>
      <c r="J2470" t="s">
        <v>4155</v>
      </c>
      <c r="K2470" t="s">
        <v>4158</v>
      </c>
      <c r="L2470" t="s">
        <v>4158</v>
      </c>
    </row>
    <row r="2471" spans="1:12" x14ac:dyDescent="0.25">
      <c r="A2471">
        <v>2470</v>
      </c>
      <c r="B2471">
        <v>70094970</v>
      </c>
      <c r="C2471" t="s">
        <v>1241</v>
      </c>
      <c r="D2471" s="1">
        <v>44728.770405092589</v>
      </c>
      <c r="E2471" t="s">
        <v>8</v>
      </c>
      <c r="F2471">
        <v>4.41</v>
      </c>
      <c r="G2471" t="s">
        <v>1123</v>
      </c>
      <c r="H2471" t="s">
        <v>10</v>
      </c>
      <c r="I2471" t="s">
        <v>3621</v>
      </c>
      <c r="J2471" t="s">
        <v>4155</v>
      </c>
      <c r="K2471" t="s">
        <v>4163</v>
      </c>
      <c r="L2471" t="s">
        <v>4163</v>
      </c>
    </row>
    <row r="2472" spans="1:12" x14ac:dyDescent="0.25">
      <c r="A2472">
        <v>2471</v>
      </c>
      <c r="B2472">
        <v>70094923</v>
      </c>
      <c r="C2472" t="s">
        <v>1241</v>
      </c>
      <c r="D2472" s="1">
        <v>44728.769884259258</v>
      </c>
      <c r="E2472" t="s">
        <v>8</v>
      </c>
      <c r="F2472">
        <v>49.182000000000002</v>
      </c>
      <c r="G2472" t="s">
        <v>848</v>
      </c>
      <c r="H2472" t="s">
        <v>10</v>
      </c>
      <c r="I2472" t="s">
        <v>3622</v>
      </c>
      <c r="J2472" t="s">
        <v>4155</v>
      </c>
      <c r="K2472" t="s">
        <v>4163</v>
      </c>
      <c r="L2472" t="s">
        <v>4163</v>
      </c>
    </row>
    <row r="2473" spans="1:12" x14ac:dyDescent="0.25">
      <c r="A2473">
        <v>2472</v>
      </c>
      <c r="B2473">
        <v>70096962</v>
      </c>
      <c r="C2473" t="s">
        <v>1241</v>
      </c>
      <c r="D2473" s="1">
        <v>44728.769050925926</v>
      </c>
      <c r="E2473" t="s">
        <v>8</v>
      </c>
      <c r="F2473">
        <v>15.965</v>
      </c>
      <c r="G2473" t="s">
        <v>1124</v>
      </c>
      <c r="H2473" t="s">
        <v>33</v>
      </c>
      <c r="I2473" t="s">
        <v>3623</v>
      </c>
      <c r="J2473" t="s">
        <v>4155</v>
      </c>
      <c r="K2473" t="s">
        <v>4163</v>
      </c>
      <c r="L2473" t="s">
        <v>4163</v>
      </c>
    </row>
    <row r="2474" spans="1:12" x14ac:dyDescent="0.25">
      <c r="A2474">
        <v>2473</v>
      </c>
      <c r="B2474">
        <v>70096297</v>
      </c>
      <c r="C2474" t="s">
        <v>1241</v>
      </c>
      <c r="D2474" s="1">
        <v>44728.763773148145</v>
      </c>
      <c r="E2474" t="s">
        <v>8</v>
      </c>
      <c r="F2474">
        <v>48.069000000000003</v>
      </c>
      <c r="G2474" t="s">
        <v>60</v>
      </c>
      <c r="H2474" t="s">
        <v>10</v>
      </c>
      <c r="I2474" t="s">
        <v>3624</v>
      </c>
      <c r="J2474" t="s">
        <v>4155</v>
      </c>
      <c r="K2474" t="s">
        <v>4162</v>
      </c>
      <c r="L2474" t="s">
        <v>4162</v>
      </c>
    </row>
    <row r="2475" spans="1:12" x14ac:dyDescent="0.25">
      <c r="A2475">
        <v>2474</v>
      </c>
      <c r="B2475">
        <v>70096493</v>
      </c>
      <c r="C2475" t="s">
        <v>1241</v>
      </c>
      <c r="D2475" s="1">
        <v>44728.760046296295</v>
      </c>
      <c r="E2475" t="s">
        <v>8</v>
      </c>
      <c r="F2475">
        <v>209.303</v>
      </c>
      <c r="G2475" t="s">
        <v>1125</v>
      </c>
      <c r="H2475" t="s">
        <v>10</v>
      </c>
      <c r="I2475" t="s">
        <v>3625</v>
      </c>
      <c r="J2475" t="s">
        <v>4155</v>
      </c>
      <c r="K2475" t="s">
        <v>4162</v>
      </c>
      <c r="L2475" t="s">
        <v>4162</v>
      </c>
    </row>
    <row r="2476" spans="1:12" x14ac:dyDescent="0.25">
      <c r="A2476">
        <v>2475</v>
      </c>
      <c r="B2476">
        <v>70094649</v>
      </c>
      <c r="C2476" t="s">
        <v>1241</v>
      </c>
      <c r="D2476" s="1">
        <v>44728.759687500002</v>
      </c>
      <c r="E2476" t="s">
        <v>8</v>
      </c>
      <c r="F2476">
        <v>126.873</v>
      </c>
      <c r="G2476" t="s">
        <v>1126</v>
      </c>
      <c r="H2476" t="s">
        <v>10</v>
      </c>
      <c r="I2476" t="s">
        <v>3626</v>
      </c>
      <c r="J2476" t="s">
        <v>4155</v>
      </c>
      <c r="K2476" t="s">
        <v>4163</v>
      </c>
      <c r="L2476" t="s">
        <v>4163</v>
      </c>
    </row>
    <row r="2477" spans="1:12" x14ac:dyDescent="0.25">
      <c r="A2477">
        <v>2476</v>
      </c>
      <c r="B2477">
        <v>70094549</v>
      </c>
      <c r="C2477" t="s">
        <v>1241</v>
      </c>
      <c r="D2477" s="1">
        <v>44728.758344907408</v>
      </c>
      <c r="E2477" t="s">
        <v>8</v>
      </c>
      <c r="F2477">
        <v>401.255</v>
      </c>
      <c r="G2477" t="s">
        <v>1127</v>
      </c>
      <c r="H2477" t="s">
        <v>10</v>
      </c>
      <c r="I2477" t="s">
        <v>3627</v>
      </c>
      <c r="J2477" t="s">
        <v>4155</v>
      </c>
      <c r="K2477" t="s">
        <v>4160</v>
      </c>
      <c r="L2477" t="s">
        <v>4160</v>
      </c>
    </row>
    <row r="2478" spans="1:12" x14ac:dyDescent="0.25">
      <c r="A2478">
        <v>2477</v>
      </c>
      <c r="B2478">
        <v>70097091</v>
      </c>
      <c r="C2478" t="s">
        <v>1241</v>
      </c>
      <c r="D2478" s="1">
        <v>44728.757245370369</v>
      </c>
      <c r="E2478" t="s">
        <v>8</v>
      </c>
      <c r="F2478">
        <v>81.718000000000004</v>
      </c>
      <c r="G2478" t="s">
        <v>1128</v>
      </c>
      <c r="H2478" t="s">
        <v>10</v>
      </c>
      <c r="I2478" t="s">
        <v>3628</v>
      </c>
      <c r="J2478" t="s">
        <v>4155</v>
      </c>
      <c r="K2478" t="s">
        <v>4159</v>
      </c>
      <c r="L2478" t="s">
        <v>4159</v>
      </c>
    </row>
    <row r="2479" spans="1:12" x14ac:dyDescent="0.25">
      <c r="A2479">
        <v>2478</v>
      </c>
      <c r="B2479">
        <v>70096548</v>
      </c>
      <c r="C2479" t="s">
        <v>1241</v>
      </c>
      <c r="D2479" s="1">
        <v>44728.756226851852</v>
      </c>
      <c r="E2479" t="s">
        <v>8</v>
      </c>
      <c r="F2479">
        <v>27.102</v>
      </c>
      <c r="G2479" t="s">
        <v>844</v>
      </c>
      <c r="H2479" t="s">
        <v>10</v>
      </c>
      <c r="I2479" t="s">
        <v>3629</v>
      </c>
      <c r="J2479" t="s">
        <v>4155</v>
      </c>
      <c r="K2479" t="s">
        <v>4163</v>
      </c>
      <c r="L2479" t="s">
        <v>4163</v>
      </c>
    </row>
    <row r="2480" spans="1:12" x14ac:dyDescent="0.25">
      <c r="A2480">
        <v>2479</v>
      </c>
      <c r="B2480">
        <v>70095854</v>
      </c>
      <c r="C2480" t="s">
        <v>1241</v>
      </c>
      <c r="D2480" s="1">
        <v>44728.75439814815</v>
      </c>
      <c r="E2480" t="s">
        <v>8</v>
      </c>
      <c r="F2480">
        <v>53.302999999999997</v>
      </c>
      <c r="G2480" t="s">
        <v>301</v>
      </c>
      <c r="H2480" t="s">
        <v>10</v>
      </c>
      <c r="I2480" t="s">
        <v>3630</v>
      </c>
      <c r="J2480" t="s">
        <v>4155</v>
      </c>
      <c r="K2480" t="s">
        <v>4161</v>
      </c>
      <c r="L2480" t="s">
        <v>4161</v>
      </c>
    </row>
    <row r="2481" spans="1:12" x14ac:dyDescent="0.25">
      <c r="A2481">
        <v>2480</v>
      </c>
      <c r="B2481">
        <v>70096454</v>
      </c>
      <c r="C2481" t="s">
        <v>1241</v>
      </c>
      <c r="D2481" s="1">
        <v>44728.75372685185</v>
      </c>
      <c r="E2481" t="s">
        <v>8</v>
      </c>
      <c r="F2481">
        <v>10.827999999999999</v>
      </c>
      <c r="G2481" t="s">
        <v>1129</v>
      </c>
      <c r="H2481" t="s">
        <v>10</v>
      </c>
      <c r="I2481" t="s">
        <v>3631</v>
      </c>
      <c r="J2481" t="s">
        <v>4155</v>
      </c>
      <c r="K2481" t="s">
        <v>4163</v>
      </c>
      <c r="L2481" t="s">
        <v>4163</v>
      </c>
    </row>
    <row r="2482" spans="1:12" x14ac:dyDescent="0.25">
      <c r="A2482">
        <v>2481</v>
      </c>
      <c r="B2482">
        <v>70096478</v>
      </c>
      <c r="C2482" t="s">
        <v>1241</v>
      </c>
      <c r="D2482" s="1">
        <v>44728.753530092596</v>
      </c>
      <c r="E2482" t="s">
        <v>8</v>
      </c>
      <c r="F2482">
        <v>28.239000000000001</v>
      </c>
      <c r="G2482" t="s">
        <v>1130</v>
      </c>
      <c r="H2482" t="s">
        <v>10</v>
      </c>
      <c r="I2482" t="s">
        <v>3632</v>
      </c>
      <c r="J2482" t="s">
        <v>4155</v>
      </c>
      <c r="K2482" t="s">
        <v>4163</v>
      </c>
      <c r="L2482" t="s">
        <v>4163</v>
      </c>
    </row>
    <row r="2483" spans="1:12" x14ac:dyDescent="0.25">
      <c r="A2483">
        <v>2482</v>
      </c>
      <c r="B2483">
        <v>70096225</v>
      </c>
      <c r="C2483" t="s">
        <v>1241</v>
      </c>
      <c r="D2483" s="1">
        <v>44728.732048611113</v>
      </c>
      <c r="E2483" t="s">
        <v>8</v>
      </c>
      <c r="F2483">
        <v>105.474</v>
      </c>
      <c r="G2483" t="s">
        <v>388</v>
      </c>
      <c r="H2483" t="s">
        <v>10</v>
      </c>
      <c r="I2483" t="s">
        <v>3633</v>
      </c>
      <c r="J2483" t="s">
        <v>4155</v>
      </c>
      <c r="K2483" t="s">
        <v>4163</v>
      </c>
      <c r="L2483" t="s">
        <v>4163</v>
      </c>
    </row>
    <row r="2484" spans="1:12" x14ac:dyDescent="0.25">
      <c r="A2484">
        <v>2483</v>
      </c>
      <c r="B2484">
        <v>70096952</v>
      </c>
      <c r="C2484" t="s">
        <v>1241</v>
      </c>
      <c r="D2484" s="1">
        <v>44728.720578703702</v>
      </c>
      <c r="E2484" t="s">
        <v>8</v>
      </c>
      <c r="F2484">
        <v>318.12299999999999</v>
      </c>
      <c r="G2484" t="s">
        <v>1131</v>
      </c>
      <c r="H2484" t="s">
        <v>33</v>
      </c>
      <c r="I2484" t="s">
        <v>3634</v>
      </c>
      <c r="J2484" t="s">
        <v>4155</v>
      </c>
      <c r="K2484" t="s">
        <v>4159</v>
      </c>
      <c r="L2484" t="s">
        <v>4159</v>
      </c>
    </row>
    <row r="2485" spans="1:12" x14ac:dyDescent="0.25">
      <c r="A2485">
        <v>2484</v>
      </c>
      <c r="B2485">
        <v>70095363</v>
      </c>
      <c r="C2485" t="s">
        <v>1241</v>
      </c>
      <c r="D2485" s="1">
        <v>44728.718055555553</v>
      </c>
      <c r="E2485" t="s">
        <v>8</v>
      </c>
      <c r="F2485">
        <v>174.22300000000001</v>
      </c>
      <c r="G2485" t="s">
        <v>1132</v>
      </c>
      <c r="H2485" t="s">
        <v>10</v>
      </c>
      <c r="I2485" t="s">
        <v>3635</v>
      </c>
      <c r="J2485" t="s">
        <v>4155</v>
      </c>
      <c r="K2485" t="s">
        <v>4159</v>
      </c>
      <c r="L2485" t="s">
        <v>4159</v>
      </c>
    </row>
    <row r="2486" spans="1:12" x14ac:dyDescent="0.25">
      <c r="A2486">
        <v>2485</v>
      </c>
      <c r="B2486">
        <v>70096349</v>
      </c>
      <c r="C2486" t="s">
        <v>1241</v>
      </c>
      <c r="D2486" s="1">
        <v>44728.568576388891</v>
      </c>
      <c r="E2486" t="s">
        <v>8</v>
      </c>
      <c r="F2486">
        <v>167.84299999999999</v>
      </c>
      <c r="G2486" t="s">
        <v>1133</v>
      </c>
      <c r="H2486" t="s">
        <v>10</v>
      </c>
      <c r="I2486" t="s">
        <v>3636</v>
      </c>
      <c r="J2486" t="s">
        <v>4155</v>
      </c>
      <c r="K2486" t="s">
        <v>4160</v>
      </c>
      <c r="L2486" t="s">
        <v>4160</v>
      </c>
    </row>
    <row r="2487" spans="1:12" x14ac:dyDescent="0.25">
      <c r="A2487">
        <v>2486</v>
      </c>
      <c r="B2487">
        <v>70096139</v>
      </c>
      <c r="C2487" t="s">
        <v>1241</v>
      </c>
      <c r="D2487" s="1">
        <v>44728.539942129632</v>
      </c>
      <c r="E2487" t="s">
        <v>8</v>
      </c>
      <c r="F2487">
        <v>37.040999999999997</v>
      </c>
      <c r="G2487" t="s">
        <v>1134</v>
      </c>
      <c r="H2487" t="s">
        <v>10</v>
      </c>
      <c r="I2487" t="s">
        <v>3637</v>
      </c>
      <c r="J2487" t="s">
        <v>4155</v>
      </c>
      <c r="K2487" t="s">
        <v>4160</v>
      </c>
      <c r="L2487" t="s">
        <v>4160</v>
      </c>
    </row>
    <row r="2488" spans="1:12" x14ac:dyDescent="0.25">
      <c r="A2488">
        <v>2487</v>
      </c>
      <c r="B2488">
        <v>70095785</v>
      </c>
      <c r="C2488" t="s">
        <v>1241</v>
      </c>
      <c r="D2488" s="1">
        <v>44728.526435185187</v>
      </c>
      <c r="E2488" t="s">
        <v>8</v>
      </c>
      <c r="F2488">
        <v>4.6550000000000002</v>
      </c>
      <c r="G2488" t="s">
        <v>1135</v>
      </c>
      <c r="H2488" t="s">
        <v>33</v>
      </c>
      <c r="I2488" t="s">
        <v>3638</v>
      </c>
      <c r="J2488" t="s">
        <v>4155</v>
      </c>
      <c r="K2488" t="s">
        <v>4163</v>
      </c>
      <c r="L2488" t="s">
        <v>4163</v>
      </c>
    </row>
    <row r="2489" spans="1:12" x14ac:dyDescent="0.25">
      <c r="A2489">
        <v>2488</v>
      </c>
      <c r="B2489">
        <v>70094699</v>
      </c>
      <c r="C2489" t="s">
        <v>1241</v>
      </c>
      <c r="D2489" s="1">
        <v>44728.489918981482</v>
      </c>
      <c r="E2489" t="s">
        <v>21</v>
      </c>
      <c r="F2489">
        <v>3.1789999999999998</v>
      </c>
      <c r="G2489" t="s">
        <v>186</v>
      </c>
      <c r="H2489" t="s">
        <v>33</v>
      </c>
      <c r="I2489" t="s">
        <v>3639</v>
      </c>
      <c r="J2489" t="s">
        <v>4155</v>
      </c>
      <c r="K2489" t="s">
        <v>4163</v>
      </c>
      <c r="L2489" t="s">
        <v>4163</v>
      </c>
    </row>
    <row r="2490" spans="1:12" x14ac:dyDescent="0.25">
      <c r="A2490">
        <v>2489</v>
      </c>
      <c r="B2490">
        <v>70096152</v>
      </c>
      <c r="C2490" t="s">
        <v>1241</v>
      </c>
      <c r="D2490" s="1">
        <v>44728.404039351852</v>
      </c>
      <c r="E2490" t="s">
        <v>8</v>
      </c>
      <c r="F2490">
        <v>76.397999999999996</v>
      </c>
      <c r="G2490" t="s">
        <v>1136</v>
      </c>
      <c r="H2490" t="s">
        <v>10</v>
      </c>
      <c r="I2490" t="s">
        <v>3640</v>
      </c>
      <c r="J2490" t="s">
        <v>4155</v>
      </c>
      <c r="K2490" t="s">
        <v>4163</v>
      </c>
      <c r="L2490" t="s">
        <v>4163</v>
      </c>
    </row>
    <row r="2491" spans="1:12" x14ac:dyDescent="0.25">
      <c r="A2491">
        <v>2490</v>
      </c>
      <c r="B2491">
        <v>70096209</v>
      </c>
      <c r="C2491" t="s">
        <v>1241</v>
      </c>
      <c r="D2491" s="1">
        <v>44728.39025462963</v>
      </c>
      <c r="E2491" t="s">
        <v>8</v>
      </c>
      <c r="F2491">
        <v>238.08199999999999</v>
      </c>
      <c r="G2491" t="s">
        <v>449</v>
      </c>
      <c r="H2491" t="s">
        <v>10</v>
      </c>
      <c r="I2491" t="s">
        <v>3641</v>
      </c>
      <c r="J2491" t="s">
        <v>4155</v>
      </c>
      <c r="K2491" t="s">
        <v>4159</v>
      </c>
      <c r="L2491" t="s">
        <v>4159</v>
      </c>
    </row>
    <row r="2492" spans="1:12" x14ac:dyDescent="0.25">
      <c r="A2492">
        <v>2491</v>
      </c>
      <c r="B2492">
        <v>70096489</v>
      </c>
      <c r="C2492" t="s">
        <v>1241</v>
      </c>
      <c r="D2492" s="1">
        <v>44728.314189814817</v>
      </c>
      <c r="E2492" t="s">
        <v>8</v>
      </c>
      <c r="F2492">
        <v>3.3570000000000002</v>
      </c>
      <c r="G2492" t="s">
        <v>109</v>
      </c>
      <c r="H2492" t="s">
        <v>10</v>
      </c>
      <c r="I2492" t="s">
        <v>3642</v>
      </c>
      <c r="J2492" t="s">
        <v>4155</v>
      </c>
      <c r="K2492" t="s">
        <v>4163</v>
      </c>
      <c r="L2492" t="s">
        <v>4163</v>
      </c>
    </row>
    <row r="2493" spans="1:12" x14ac:dyDescent="0.25">
      <c r="A2493">
        <v>2492</v>
      </c>
      <c r="B2493">
        <v>70095789</v>
      </c>
      <c r="C2493" t="s">
        <v>1241</v>
      </c>
      <c r="D2493" s="1">
        <v>44728.296365740738</v>
      </c>
      <c r="E2493" t="s">
        <v>8</v>
      </c>
      <c r="F2493">
        <v>8.048</v>
      </c>
      <c r="G2493" t="s">
        <v>251</v>
      </c>
      <c r="H2493" t="s">
        <v>10</v>
      </c>
      <c r="I2493" t="s">
        <v>3643</v>
      </c>
      <c r="J2493" t="s">
        <v>4155</v>
      </c>
      <c r="K2493" t="s">
        <v>4163</v>
      </c>
      <c r="L2493" t="s">
        <v>4163</v>
      </c>
    </row>
    <row r="2494" spans="1:12" x14ac:dyDescent="0.25">
      <c r="A2494">
        <v>2493</v>
      </c>
      <c r="B2494">
        <v>70095783</v>
      </c>
      <c r="C2494" t="s">
        <v>1241</v>
      </c>
      <c r="D2494" s="1">
        <v>44728.294722222221</v>
      </c>
      <c r="E2494" t="s">
        <v>8</v>
      </c>
      <c r="F2494">
        <v>307.96199999999999</v>
      </c>
      <c r="G2494" t="s">
        <v>15</v>
      </c>
      <c r="H2494" t="s">
        <v>10</v>
      </c>
      <c r="I2494" t="s">
        <v>3644</v>
      </c>
      <c r="J2494" t="s">
        <v>4155</v>
      </c>
      <c r="K2494" t="s">
        <v>4163</v>
      </c>
      <c r="L2494" t="s">
        <v>4163</v>
      </c>
    </row>
    <row r="2495" spans="1:12" x14ac:dyDescent="0.25">
      <c r="A2495">
        <v>2494</v>
      </c>
      <c r="B2495">
        <v>70095676</v>
      </c>
      <c r="C2495" t="s">
        <v>1241</v>
      </c>
      <c r="D2495" s="1">
        <v>44728.291504629633</v>
      </c>
      <c r="E2495" t="s">
        <v>8</v>
      </c>
      <c r="F2495">
        <v>45.38</v>
      </c>
      <c r="G2495" t="s">
        <v>1137</v>
      </c>
      <c r="H2495" t="s">
        <v>10</v>
      </c>
      <c r="I2495" t="s">
        <v>3645</v>
      </c>
      <c r="J2495" t="s">
        <v>4155</v>
      </c>
      <c r="K2495" t="s">
        <v>4163</v>
      </c>
      <c r="L2495" t="s">
        <v>4163</v>
      </c>
    </row>
    <row r="2496" spans="1:12" x14ac:dyDescent="0.25">
      <c r="A2496">
        <v>2495</v>
      </c>
      <c r="B2496">
        <v>70094756</v>
      </c>
      <c r="C2496" t="s">
        <v>1241</v>
      </c>
      <c r="D2496" s="1">
        <v>44728.04896990741</v>
      </c>
      <c r="E2496" t="s">
        <v>8</v>
      </c>
      <c r="F2496">
        <v>134.30099999999999</v>
      </c>
      <c r="G2496" t="s">
        <v>462</v>
      </c>
      <c r="H2496" t="s">
        <v>10</v>
      </c>
      <c r="I2496" t="s">
        <v>3646</v>
      </c>
      <c r="J2496" t="s">
        <v>4156</v>
      </c>
      <c r="K2496" t="s">
        <v>4161</v>
      </c>
      <c r="L2496" t="s">
        <v>4161</v>
      </c>
    </row>
    <row r="2497" spans="1:12" x14ac:dyDescent="0.25">
      <c r="A2497">
        <v>2496</v>
      </c>
      <c r="B2497">
        <v>70096324</v>
      </c>
      <c r="C2497" t="s">
        <v>1241</v>
      </c>
      <c r="D2497" s="1">
        <v>44728.039097222223</v>
      </c>
      <c r="E2497" t="s">
        <v>8</v>
      </c>
      <c r="F2497">
        <v>42.006999999999998</v>
      </c>
      <c r="G2497" t="s">
        <v>15</v>
      </c>
      <c r="H2497" t="s">
        <v>10</v>
      </c>
      <c r="I2497" t="s">
        <v>3647</v>
      </c>
      <c r="J2497" t="s">
        <v>4155</v>
      </c>
      <c r="K2497" t="s">
        <v>4158</v>
      </c>
      <c r="L2497" t="s">
        <v>4158</v>
      </c>
    </row>
    <row r="2498" spans="1:12" x14ac:dyDescent="0.25">
      <c r="A2498">
        <v>2497</v>
      </c>
      <c r="B2498">
        <v>70096384</v>
      </c>
      <c r="C2498" t="s">
        <v>1241</v>
      </c>
      <c r="D2498" s="1">
        <v>44727.455439814818</v>
      </c>
      <c r="E2498" t="s">
        <v>8</v>
      </c>
      <c r="F2498">
        <v>133.48699999999999</v>
      </c>
      <c r="G2498" t="s">
        <v>725</v>
      </c>
      <c r="H2498" t="s">
        <v>10</v>
      </c>
      <c r="I2498" t="s">
        <v>3648</v>
      </c>
      <c r="J2498" t="s">
        <v>4155</v>
      </c>
      <c r="K2498" t="s">
        <v>4163</v>
      </c>
      <c r="L2498" t="s">
        <v>4163</v>
      </c>
    </row>
    <row r="2499" spans="1:12" x14ac:dyDescent="0.25">
      <c r="A2499">
        <v>2498</v>
      </c>
      <c r="B2499">
        <v>70096484</v>
      </c>
      <c r="C2499" t="s">
        <v>1241</v>
      </c>
      <c r="D2499" s="1">
        <v>44727.263194444444</v>
      </c>
      <c r="E2499" t="s">
        <v>8</v>
      </c>
      <c r="F2499">
        <v>80.234999999999999</v>
      </c>
      <c r="G2499" t="s">
        <v>1138</v>
      </c>
      <c r="H2499" t="s">
        <v>10</v>
      </c>
      <c r="I2499" t="s">
        <v>3649</v>
      </c>
      <c r="J2499" t="s">
        <v>4155</v>
      </c>
      <c r="K2499" t="s">
        <v>4161</v>
      </c>
      <c r="L2499" t="s">
        <v>4161</v>
      </c>
    </row>
    <row r="2500" spans="1:12" x14ac:dyDescent="0.25">
      <c r="A2500">
        <v>2499</v>
      </c>
      <c r="B2500">
        <v>70095264</v>
      </c>
      <c r="C2500" t="s">
        <v>1241</v>
      </c>
      <c r="D2500" s="1">
        <v>44726.996851851851</v>
      </c>
      <c r="E2500" t="s">
        <v>8</v>
      </c>
      <c r="F2500">
        <v>222.11500000000001</v>
      </c>
      <c r="G2500" t="s">
        <v>1139</v>
      </c>
      <c r="H2500" t="s">
        <v>10</v>
      </c>
      <c r="I2500" t="s">
        <v>3650</v>
      </c>
      <c r="J2500" t="s">
        <v>4155</v>
      </c>
      <c r="K2500" t="s">
        <v>4159</v>
      </c>
      <c r="L2500" t="s">
        <v>4159</v>
      </c>
    </row>
    <row r="2501" spans="1:12" x14ac:dyDescent="0.25">
      <c r="A2501">
        <v>2500</v>
      </c>
      <c r="B2501">
        <v>70095092</v>
      </c>
      <c r="C2501" t="s">
        <v>1241</v>
      </c>
      <c r="D2501" s="1">
        <v>44726.706793981481</v>
      </c>
      <c r="E2501" t="s">
        <v>21</v>
      </c>
      <c r="F2501">
        <v>10.875999999999999</v>
      </c>
      <c r="G2501" t="s">
        <v>15</v>
      </c>
      <c r="H2501" t="s">
        <v>10</v>
      </c>
      <c r="I2501" t="s">
        <v>3651</v>
      </c>
      <c r="J2501" t="s">
        <v>4155</v>
      </c>
      <c r="K2501" t="s">
        <v>4163</v>
      </c>
      <c r="L2501" t="s">
        <v>4163</v>
      </c>
    </row>
    <row r="2502" spans="1:12" x14ac:dyDescent="0.25">
      <c r="A2502">
        <v>2501</v>
      </c>
      <c r="B2502">
        <v>70096604</v>
      </c>
      <c r="C2502" t="s">
        <v>1241</v>
      </c>
      <c r="D2502" s="1">
        <v>44726.381597222222</v>
      </c>
      <c r="E2502" t="s">
        <v>8</v>
      </c>
      <c r="F2502">
        <v>59.951000000000001</v>
      </c>
      <c r="G2502" t="s">
        <v>15</v>
      </c>
      <c r="H2502" t="s">
        <v>10</v>
      </c>
      <c r="I2502" t="s">
        <v>3652</v>
      </c>
      <c r="J2502" t="s">
        <v>4155</v>
      </c>
      <c r="K2502" t="s">
        <v>4158</v>
      </c>
      <c r="L2502" t="s">
        <v>4158</v>
      </c>
    </row>
    <row r="2503" spans="1:12" x14ac:dyDescent="0.25">
      <c r="A2503">
        <v>2502</v>
      </c>
      <c r="B2503">
        <v>70094992</v>
      </c>
      <c r="C2503" t="s">
        <v>1241</v>
      </c>
      <c r="D2503" s="1">
        <v>44725.788587962961</v>
      </c>
      <c r="E2503" t="s">
        <v>8</v>
      </c>
      <c r="F2503">
        <v>179.21</v>
      </c>
      <c r="G2503" t="s">
        <v>1140</v>
      </c>
      <c r="H2503" t="s">
        <v>10</v>
      </c>
      <c r="I2503" t="s">
        <v>3653</v>
      </c>
      <c r="J2503" t="s">
        <v>4155</v>
      </c>
      <c r="K2503" t="s">
        <v>4163</v>
      </c>
      <c r="L2503" t="s">
        <v>4163</v>
      </c>
    </row>
    <row r="2504" spans="1:12" x14ac:dyDescent="0.25">
      <c r="A2504">
        <v>2503</v>
      </c>
      <c r="B2504">
        <v>70096600</v>
      </c>
      <c r="C2504" t="s">
        <v>1241</v>
      </c>
      <c r="D2504" s="1">
        <v>44725.746446759258</v>
      </c>
      <c r="E2504" t="s">
        <v>8</v>
      </c>
      <c r="F2504">
        <v>176.70599999999999</v>
      </c>
      <c r="G2504" t="s">
        <v>15</v>
      </c>
      <c r="H2504" t="s">
        <v>10</v>
      </c>
      <c r="I2504" t="s">
        <v>3654</v>
      </c>
      <c r="J2504" t="s">
        <v>4155</v>
      </c>
      <c r="K2504" t="s">
        <v>4158</v>
      </c>
      <c r="L2504" t="s">
        <v>4158</v>
      </c>
    </row>
    <row r="2505" spans="1:12" x14ac:dyDescent="0.25">
      <c r="A2505">
        <v>2504</v>
      </c>
      <c r="B2505">
        <v>70095145</v>
      </c>
      <c r="C2505" t="s">
        <v>1241</v>
      </c>
      <c r="D2505" s="1">
        <v>44725.739756944444</v>
      </c>
      <c r="E2505" t="s">
        <v>8</v>
      </c>
      <c r="F2505">
        <v>42.384999999999998</v>
      </c>
      <c r="G2505" t="s">
        <v>1141</v>
      </c>
      <c r="H2505" t="s">
        <v>10</v>
      </c>
      <c r="I2505" t="s">
        <v>3655</v>
      </c>
      <c r="J2505" t="s">
        <v>4155</v>
      </c>
      <c r="K2505" t="s">
        <v>4159</v>
      </c>
      <c r="L2505" t="s">
        <v>4159</v>
      </c>
    </row>
    <row r="2506" spans="1:12" x14ac:dyDescent="0.25">
      <c r="A2506">
        <v>2505</v>
      </c>
      <c r="B2506">
        <v>70095945</v>
      </c>
      <c r="C2506" t="s">
        <v>1241</v>
      </c>
      <c r="D2506" s="1">
        <v>44725.370173611111</v>
      </c>
      <c r="E2506" t="s">
        <v>8</v>
      </c>
      <c r="F2506">
        <v>57.854999999999997</v>
      </c>
      <c r="G2506" t="s">
        <v>1142</v>
      </c>
      <c r="H2506" t="s">
        <v>10</v>
      </c>
      <c r="I2506" t="s">
        <v>3656</v>
      </c>
      <c r="J2506" t="s">
        <v>4155</v>
      </c>
      <c r="K2506" t="s">
        <v>4160</v>
      </c>
      <c r="L2506" t="s">
        <v>4160</v>
      </c>
    </row>
    <row r="2507" spans="1:12" x14ac:dyDescent="0.25">
      <c r="A2507">
        <v>2506</v>
      </c>
      <c r="B2507">
        <v>70095189</v>
      </c>
      <c r="C2507" t="s">
        <v>1241</v>
      </c>
      <c r="D2507" s="1">
        <v>44725.359571759262</v>
      </c>
      <c r="E2507" t="s">
        <v>8</v>
      </c>
      <c r="F2507">
        <v>119.245</v>
      </c>
      <c r="G2507" t="s">
        <v>965</v>
      </c>
      <c r="H2507" t="s">
        <v>10</v>
      </c>
      <c r="I2507" t="s">
        <v>3657</v>
      </c>
      <c r="J2507" t="s">
        <v>4156</v>
      </c>
      <c r="K2507" t="s">
        <v>4160</v>
      </c>
      <c r="L2507" t="s">
        <v>4160</v>
      </c>
    </row>
    <row r="2508" spans="1:12" x14ac:dyDescent="0.25">
      <c r="A2508">
        <v>2507</v>
      </c>
      <c r="B2508">
        <v>70095461</v>
      </c>
      <c r="C2508" t="s">
        <v>1241</v>
      </c>
      <c r="D2508" s="1">
        <v>44724.677708333336</v>
      </c>
      <c r="E2508" t="s">
        <v>8</v>
      </c>
      <c r="F2508">
        <v>15.087999999999999</v>
      </c>
      <c r="G2508" t="s">
        <v>15</v>
      </c>
      <c r="H2508" t="s">
        <v>10</v>
      </c>
      <c r="I2508" t="s">
        <v>3658</v>
      </c>
      <c r="J2508" t="s">
        <v>4156</v>
      </c>
      <c r="K2508" t="s">
        <v>4161</v>
      </c>
      <c r="L2508" t="s">
        <v>4161</v>
      </c>
    </row>
    <row r="2509" spans="1:12" x14ac:dyDescent="0.25">
      <c r="A2509">
        <v>2508</v>
      </c>
      <c r="B2509">
        <v>70096117</v>
      </c>
      <c r="C2509" t="s">
        <v>1241</v>
      </c>
      <c r="D2509" s="1">
        <v>44723.539421296293</v>
      </c>
      <c r="E2509" t="s">
        <v>8</v>
      </c>
      <c r="F2509">
        <v>53.896000000000001</v>
      </c>
      <c r="G2509" t="s">
        <v>1138</v>
      </c>
      <c r="H2509" t="s">
        <v>10</v>
      </c>
      <c r="I2509" t="s">
        <v>3659</v>
      </c>
      <c r="J2509" t="s">
        <v>4155</v>
      </c>
      <c r="K2509" t="s">
        <v>4163</v>
      </c>
      <c r="L2509" t="s">
        <v>4163</v>
      </c>
    </row>
    <row r="2510" spans="1:12" x14ac:dyDescent="0.25">
      <c r="A2510">
        <v>2509</v>
      </c>
      <c r="B2510">
        <v>70097161</v>
      </c>
      <c r="C2510" t="s">
        <v>1241</v>
      </c>
      <c r="D2510" s="1">
        <v>44723.538391203707</v>
      </c>
      <c r="E2510" t="s">
        <v>8</v>
      </c>
      <c r="F2510">
        <v>362.91800000000001</v>
      </c>
      <c r="G2510" t="s">
        <v>15</v>
      </c>
      <c r="H2510" t="s">
        <v>10</v>
      </c>
      <c r="I2510" t="s">
        <v>3660</v>
      </c>
      <c r="J2510" t="s">
        <v>4155</v>
      </c>
      <c r="K2510" t="s">
        <v>4162</v>
      </c>
      <c r="L2510" t="s">
        <v>4162</v>
      </c>
    </row>
    <row r="2511" spans="1:12" x14ac:dyDescent="0.25">
      <c r="A2511">
        <v>2510</v>
      </c>
      <c r="B2511">
        <v>70096747</v>
      </c>
      <c r="C2511" t="s">
        <v>1241</v>
      </c>
      <c r="D2511" s="1">
        <v>44722.955081018517</v>
      </c>
      <c r="E2511" t="s">
        <v>8</v>
      </c>
      <c r="F2511">
        <v>297.00099999999998</v>
      </c>
      <c r="G2511" t="s">
        <v>393</v>
      </c>
      <c r="H2511" t="s">
        <v>10</v>
      </c>
      <c r="I2511" t="s">
        <v>3661</v>
      </c>
      <c r="J2511" t="s">
        <v>4155</v>
      </c>
      <c r="K2511" t="s">
        <v>4159</v>
      </c>
      <c r="L2511" t="s">
        <v>4159</v>
      </c>
    </row>
    <row r="2512" spans="1:12" x14ac:dyDescent="0.25">
      <c r="A2512">
        <v>2511</v>
      </c>
      <c r="B2512">
        <v>70094648</v>
      </c>
      <c r="C2512" t="s">
        <v>1241</v>
      </c>
      <c r="D2512" s="1">
        <v>44722.454976851855</v>
      </c>
      <c r="E2512" t="s">
        <v>8</v>
      </c>
      <c r="F2512">
        <v>655.58799999999997</v>
      </c>
      <c r="G2512" t="s">
        <v>1143</v>
      </c>
      <c r="H2512" t="s">
        <v>10</v>
      </c>
      <c r="I2512" t="s">
        <v>3662</v>
      </c>
      <c r="J2512" t="s">
        <v>4155</v>
      </c>
      <c r="K2512" t="s">
        <v>4160</v>
      </c>
      <c r="L2512" t="s">
        <v>4160</v>
      </c>
    </row>
    <row r="2513" spans="1:12" x14ac:dyDescent="0.25">
      <c r="A2513">
        <v>2512</v>
      </c>
      <c r="B2513">
        <v>70094729</v>
      </c>
      <c r="C2513" t="s">
        <v>1241</v>
      </c>
      <c r="D2513" s="1">
        <v>44722.399375000001</v>
      </c>
      <c r="E2513" t="s">
        <v>8</v>
      </c>
      <c r="F2513">
        <v>115.197</v>
      </c>
      <c r="G2513" t="s">
        <v>623</v>
      </c>
      <c r="H2513" t="s">
        <v>10</v>
      </c>
      <c r="I2513" t="s">
        <v>3663</v>
      </c>
      <c r="J2513" t="s">
        <v>4155</v>
      </c>
      <c r="K2513" t="s">
        <v>4163</v>
      </c>
      <c r="L2513" t="s">
        <v>4163</v>
      </c>
    </row>
    <row r="2514" spans="1:12" x14ac:dyDescent="0.25">
      <c r="A2514">
        <v>2513</v>
      </c>
      <c r="B2514">
        <v>70094822</v>
      </c>
      <c r="C2514" t="s">
        <v>1241</v>
      </c>
      <c r="D2514" s="1">
        <v>44722.147187499999</v>
      </c>
      <c r="E2514" t="s">
        <v>8</v>
      </c>
      <c r="F2514">
        <v>144.346</v>
      </c>
      <c r="G2514" t="s">
        <v>1144</v>
      </c>
      <c r="H2514" t="s">
        <v>10</v>
      </c>
      <c r="I2514" t="s">
        <v>3664</v>
      </c>
      <c r="J2514" t="s">
        <v>4155</v>
      </c>
      <c r="K2514" t="s">
        <v>4159</v>
      </c>
      <c r="L2514" t="s">
        <v>4159</v>
      </c>
    </row>
    <row r="2515" spans="1:12" x14ac:dyDescent="0.25">
      <c r="A2515">
        <v>2514</v>
      </c>
      <c r="B2515">
        <v>70096084</v>
      </c>
      <c r="C2515" t="s">
        <v>1241</v>
      </c>
      <c r="D2515" s="1">
        <v>44721.588969907411</v>
      </c>
      <c r="E2515" t="s">
        <v>8</v>
      </c>
      <c r="F2515">
        <v>170.51</v>
      </c>
      <c r="G2515" t="s">
        <v>261</v>
      </c>
      <c r="H2515" t="s">
        <v>10</v>
      </c>
      <c r="I2515" t="s">
        <v>3665</v>
      </c>
      <c r="J2515" t="s">
        <v>4155</v>
      </c>
      <c r="K2515" t="s">
        <v>4160</v>
      </c>
      <c r="L2515" t="s">
        <v>4160</v>
      </c>
    </row>
    <row r="2516" spans="1:12" x14ac:dyDescent="0.25">
      <c r="A2516">
        <v>2515</v>
      </c>
      <c r="B2516">
        <v>70096056</v>
      </c>
      <c r="C2516" t="s">
        <v>1241</v>
      </c>
      <c r="D2516" s="1">
        <v>44721.551666666666</v>
      </c>
      <c r="E2516" t="s">
        <v>8</v>
      </c>
      <c r="F2516">
        <v>62.853000000000002</v>
      </c>
      <c r="G2516" t="s">
        <v>1145</v>
      </c>
      <c r="H2516" t="s">
        <v>10</v>
      </c>
      <c r="I2516" t="s">
        <v>3666</v>
      </c>
      <c r="J2516" t="s">
        <v>4155</v>
      </c>
      <c r="K2516" t="s">
        <v>4163</v>
      </c>
      <c r="L2516" t="s">
        <v>4163</v>
      </c>
    </row>
    <row r="2517" spans="1:12" x14ac:dyDescent="0.25">
      <c r="A2517">
        <v>2516</v>
      </c>
      <c r="B2517">
        <v>70095583</v>
      </c>
      <c r="C2517" t="s">
        <v>1241</v>
      </c>
      <c r="D2517" s="1">
        <v>44720.537974537037</v>
      </c>
      <c r="E2517" t="s">
        <v>8</v>
      </c>
      <c r="F2517">
        <v>115.935</v>
      </c>
      <c r="G2517" t="s">
        <v>15</v>
      </c>
      <c r="H2517" t="s">
        <v>10</v>
      </c>
      <c r="I2517" t="s">
        <v>3667</v>
      </c>
      <c r="J2517" t="s">
        <v>4155</v>
      </c>
      <c r="K2517" t="s">
        <v>4163</v>
      </c>
      <c r="L2517" t="s">
        <v>4163</v>
      </c>
    </row>
    <row r="2518" spans="1:12" x14ac:dyDescent="0.25">
      <c r="A2518">
        <v>2517</v>
      </c>
      <c r="B2518">
        <v>70094625</v>
      </c>
      <c r="C2518" t="s">
        <v>1241</v>
      </c>
      <c r="D2518" s="1">
        <v>44720.378495370373</v>
      </c>
      <c r="E2518" t="s">
        <v>8</v>
      </c>
      <c r="F2518">
        <v>53.313000000000002</v>
      </c>
      <c r="G2518" t="s">
        <v>1046</v>
      </c>
      <c r="H2518" t="s">
        <v>10</v>
      </c>
      <c r="I2518" t="s">
        <v>3668</v>
      </c>
      <c r="J2518" t="s">
        <v>4155</v>
      </c>
      <c r="K2518" t="s">
        <v>4160</v>
      </c>
      <c r="L2518" t="s">
        <v>4160</v>
      </c>
    </row>
    <row r="2519" spans="1:12" x14ac:dyDescent="0.25">
      <c r="A2519">
        <v>2518</v>
      </c>
      <c r="B2519">
        <v>70095097</v>
      </c>
      <c r="C2519" t="s">
        <v>1241</v>
      </c>
      <c r="D2519" s="1">
        <v>44720.366759259261</v>
      </c>
      <c r="E2519" t="s">
        <v>8</v>
      </c>
      <c r="F2519">
        <v>46.523000000000003</v>
      </c>
      <c r="G2519" t="s">
        <v>72</v>
      </c>
      <c r="H2519" t="s">
        <v>10</v>
      </c>
      <c r="I2519" t="s">
        <v>3669</v>
      </c>
      <c r="J2519" t="s">
        <v>4155</v>
      </c>
      <c r="K2519" t="s">
        <v>4163</v>
      </c>
      <c r="L2519" t="s">
        <v>4163</v>
      </c>
    </row>
    <row r="2520" spans="1:12" x14ac:dyDescent="0.25">
      <c r="A2520">
        <v>2519</v>
      </c>
      <c r="B2520">
        <v>70095202</v>
      </c>
      <c r="C2520" t="s">
        <v>1241</v>
      </c>
      <c r="D2520" s="1">
        <v>44719.580104166664</v>
      </c>
      <c r="E2520" t="s">
        <v>8</v>
      </c>
      <c r="F2520">
        <v>926.36099999999999</v>
      </c>
      <c r="G2520" t="s">
        <v>1146</v>
      </c>
      <c r="H2520" t="s">
        <v>10</v>
      </c>
      <c r="I2520" t="s">
        <v>3670</v>
      </c>
      <c r="J2520" t="s">
        <v>4155</v>
      </c>
      <c r="K2520" t="s">
        <v>4164</v>
      </c>
      <c r="L2520" t="s">
        <v>4164</v>
      </c>
    </row>
    <row r="2521" spans="1:12" x14ac:dyDescent="0.25">
      <c r="A2521">
        <v>2520</v>
      </c>
      <c r="B2521">
        <v>70097141</v>
      </c>
      <c r="C2521" t="s">
        <v>1241</v>
      </c>
      <c r="D2521" s="1">
        <v>44719.50236111111</v>
      </c>
      <c r="E2521" t="s">
        <v>21</v>
      </c>
      <c r="F2521">
        <v>4.827</v>
      </c>
      <c r="G2521" t="s">
        <v>1147</v>
      </c>
      <c r="H2521" t="s">
        <v>10</v>
      </c>
      <c r="I2521" t="s">
        <v>3671</v>
      </c>
      <c r="J2521" t="s">
        <v>4156</v>
      </c>
      <c r="K2521" t="s">
        <v>4164</v>
      </c>
      <c r="L2521" t="s">
        <v>4164</v>
      </c>
    </row>
    <row r="2522" spans="1:12" x14ac:dyDescent="0.25">
      <c r="A2522">
        <v>2521</v>
      </c>
      <c r="B2522">
        <v>70095801</v>
      </c>
      <c r="C2522" t="s">
        <v>1241</v>
      </c>
      <c r="D2522" s="1">
        <v>44719.451643518521</v>
      </c>
      <c r="E2522" t="s">
        <v>8</v>
      </c>
      <c r="F2522">
        <v>157.964</v>
      </c>
      <c r="G2522" t="s">
        <v>109</v>
      </c>
      <c r="H2522" t="s">
        <v>10</v>
      </c>
      <c r="I2522" t="s">
        <v>3672</v>
      </c>
      <c r="J2522" t="s">
        <v>4156</v>
      </c>
      <c r="K2522" t="s">
        <v>4163</v>
      </c>
      <c r="L2522" t="s">
        <v>4163</v>
      </c>
    </row>
    <row r="2523" spans="1:12" x14ac:dyDescent="0.25">
      <c r="A2523">
        <v>2522</v>
      </c>
      <c r="B2523">
        <v>70095746</v>
      </c>
      <c r="C2523" t="s">
        <v>1241</v>
      </c>
      <c r="D2523" s="1">
        <v>44719.432384259257</v>
      </c>
      <c r="E2523" t="s">
        <v>8</v>
      </c>
      <c r="F2523">
        <v>34.131</v>
      </c>
      <c r="G2523" t="s">
        <v>15</v>
      </c>
      <c r="H2523" t="s">
        <v>33</v>
      </c>
      <c r="I2523" t="s">
        <v>3673</v>
      </c>
      <c r="J2523" t="s">
        <v>4156</v>
      </c>
      <c r="K2523" t="s">
        <v>4158</v>
      </c>
      <c r="L2523" t="s">
        <v>4158</v>
      </c>
    </row>
    <row r="2524" spans="1:12" x14ac:dyDescent="0.25">
      <c r="A2524">
        <v>2523</v>
      </c>
      <c r="B2524">
        <v>70096200</v>
      </c>
      <c r="C2524" t="s">
        <v>1241</v>
      </c>
      <c r="D2524" s="1">
        <v>44718.805462962962</v>
      </c>
      <c r="E2524" t="s">
        <v>8</v>
      </c>
      <c r="F2524">
        <v>0</v>
      </c>
      <c r="G2524" t="s">
        <v>15</v>
      </c>
      <c r="H2524" t="s">
        <v>10</v>
      </c>
      <c r="I2524" t="s">
        <v>3674</v>
      </c>
      <c r="J2524" t="s">
        <v>4156</v>
      </c>
      <c r="K2524" t="s">
        <v>4164</v>
      </c>
      <c r="L2524" t="s">
        <v>4164</v>
      </c>
    </row>
    <row r="2525" spans="1:12" x14ac:dyDescent="0.25">
      <c r="A2525">
        <v>2524</v>
      </c>
      <c r="B2525">
        <v>70095482</v>
      </c>
      <c r="C2525" t="s">
        <v>1241</v>
      </c>
      <c r="D2525" s="1">
        <v>44718.539050925923</v>
      </c>
      <c r="E2525" t="s">
        <v>8</v>
      </c>
      <c r="F2525">
        <v>66.724999999999994</v>
      </c>
      <c r="G2525" t="s">
        <v>242</v>
      </c>
      <c r="H2525" t="s">
        <v>10</v>
      </c>
      <c r="I2525" t="s">
        <v>3675</v>
      </c>
      <c r="J2525" t="s">
        <v>4155</v>
      </c>
      <c r="K2525" t="s">
        <v>4164</v>
      </c>
      <c r="L2525" t="s">
        <v>4164</v>
      </c>
    </row>
    <row r="2526" spans="1:12" x14ac:dyDescent="0.25">
      <c r="A2526">
        <v>2525</v>
      </c>
      <c r="B2526">
        <v>70096904</v>
      </c>
      <c r="C2526" t="s">
        <v>1241</v>
      </c>
      <c r="D2526" s="1">
        <v>44718.430300925924</v>
      </c>
      <c r="E2526" t="s">
        <v>8</v>
      </c>
      <c r="F2526">
        <v>0</v>
      </c>
      <c r="G2526" t="s">
        <v>15</v>
      </c>
      <c r="H2526" t="s">
        <v>10</v>
      </c>
      <c r="I2526" t="s">
        <v>3676</v>
      </c>
      <c r="J2526" t="s">
        <v>4155</v>
      </c>
      <c r="K2526" t="s">
        <v>4164</v>
      </c>
      <c r="L2526" t="s">
        <v>4164</v>
      </c>
    </row>
    <row r="2527" spans="1:12" x14ac:dyDescent="0.25">
      <c r="A2527">
        <v>2526</v>
      </c>
      <c r="B2527">
        <v>70095384</v>
      </c>
      <c r="C2527" t="s">
        <v>1241</v>
      </c>
      <c r="D2527" s="1">
        <v>44717.788113425922</v>
      </c>
      <c r="E2527" t="s">
        <v>8</v>
      </c>
      <c r="F2527">
        <v>201.63300000000001</v>
      </c>
      <c r="G2527" t="s">
        <v>282</v>
      </c>
      <c r="H2527" t="s">
        <v>10</v>
      </c>
      <c r="I2527" t="s">
        <v>3677</v>
      </c>
      <c r="J2527" t="s">
        <v>4155</v>
      </c>
      <c r="K2527" t="s">
        <v>4164</v>
      </c>
      <c r="L2527" t="s">
        <v>4164</v>
      </c>
    </row>
    <row r="2528" spans="1:12" x14ac:dyDescent="0.25">
      <c r="A2528">
        <v>2527</v>
      </c>
      <c r="B2528">
        <v>70096435</v>
      </c>
      <c r="C2528" t="s">
        <v>1241</v>
      </c>
      <c r="D2528" s="1">
        <v>44717.746979166666</v>
      </c>
      <c r="E2528" t="s">
        <v>8</v>
      </c>
      <c r="F2528">
        <v>43.057000000000002</v>
      </c>
      <c r="G2528" t="s">
        <v>15</v>
      </c>
      <c r="H2528" t="s">
        <v>10</v>
      </c>
      <c r="I2528" t="s">
        <v>3678</v>
      </c>
      <c r="J2528" t="s">
        <v>4155</v>
      </c>
      <c r="K2528" t="s">
        <v>4164</v>
      </c>
      <c r="L2528" t="s">
        <v>4164</v>
      </c>
    </row>
    <row r="2529" spans="1:12" x14ac:dyDescent="0.25">
      <c r="A2529">
        <v>2528</v>
      </c>
      <c r="B2529">
        <v>70096947</v>
      </c>
      <c r="C2529" t="s">
        <v>1241</v>
      </c>
      <c r="D2529" s="1">
        <v>44717.705601851849</v>
      </c>
      <c r="E2529" t="s">
        <v>8</v>
      </c>
      <c r="F2529">
        <v>39.506999999999998</v>
      </c>
      <c r="G2529" t="s">
        <v>15</v>
      </c>
      <c r="H2529" t="s">
        <v>33</v>
      </c>
      <c r="I2529" t="s">
        <v>3679</v>
      </c>
      <c r="J2529" t="s">
        <v>4155</v>
      </c>
      <c r="K2529" t="s">
        <v>4164</v>
      </c>
      <c r="L2529" t="s">
        <v>4164</v>
      </c>
    </row>
    <row r="2530" spans="1:12" x14ac:dyDescent="0.25">
      <c r="A2530">
        <v>2529</v>
      </c>
      <c r="B2530">
        <v>70094895</v>
      </c>
      <c r="C2530" t="s">
        <v>1241</v>
      </c>
      <c r="D2530" s="1">
        <v>44717.494953703703</v>
      </c>
      <c r="E2530" t="s">
        <v>8</v>
      </c>
      <c r="F2530">
        <v>144.30000000000001</v>
      </c>
      <c r="G2530" t="s">
        <v>792</v>
      </c>
      <c r="H2530" t="s">
        <v>10</v>
      </c>
      <c r="I2530" t="s">
        <v>3680</v>
      </c>
      <c r="J2530" t="s">
        <v>4155</v>
      </c>
      <c r="K2530" t="s">
        <v>4164</v>
      </c>
      <c r="L2530" t="s">
        <v>4164</v>
      </c>
    </row>
    <row r="2531" spans="1:12" x14ac:dyDescent="0.25">
      <c r="A2531">
        <v>2530</v>
      </c>
      <c r="B2531">
        <v>70095152</v>
      </c>
      <c r="C2531" t="s">
        <v>1241</v>
      </c>
      <c r="D2531" s="1">
        <v>44716.888043981482</v>
      </c>
      <c r="E2531" t="s">
        <v>8</v>
      </c>
      <c r="F2531">
        <v>81.953000000000003</v>
      </c>
      <c r="G2531" t="s">
        <v>15</v>
      </c>
      <c r="H2531" t="s">
        <v>10</v>
      </c>
      <c r="I2531" t="s">
        <v>3681</v>
      </c>
      <c r="J2531" t="s">
        <v>4156</v>
      </c>
      <c r="K2531" t="s">
        <v>4164</v>
      </c>
      <c r="L2531" t="s">
        <v>4164</v>
      </c>
    </row>
    <row r="2532" spans="1:12" x14ac:dyDescent="0.25">
      <c r="A2532">
        <v>2531</v>
      </c>
      <c r="B2532">
        <v>70097466</v>
      </c>
      <c r="C2532" t="s">
        <v>1241</v>
      </c>
      <c r="D2532" s="1">
        <v>44716.798715277779</v>
      </c>
      <c r="E2532" t="s">
        <v>8</v>
      </c>
      <c r="F2532">
        <v>52.011000000000003</v>
      </c>
      <c r="G2532" t="s">
        <v>1148</v>
      </c>
      <c r="H2532" t="s">
        <v>33</v>
      </c>
      <c r="I2532" t="s">
        <v>3682</v>
      </c>
      <c r="J2532" t="s">
        <v>4156</v>
      </c>
      <c r="K2532" t="s">
        <v>4164</v>
      </c>
      <c r="L2532" t="s">
        <v>4164</v>
      </c>
    </row>
    <row r="2533" spans="1:12" x14ac:dyDescent="0.25">
      <c r="A2533">
        <v>2532</v>
      </c>
      <c r="B2533">
        <v>70095045</v>
      </c>
      <c r="C2533" t="s">
        <v>1241</v>
      </c>
      <c r="D2533" s="1">
        <v>44716.789027777777</v>
      </c>
      <c r="E2533" t="s">
        <v>8</v>
      </c>
      <c r="F2533">
        <v>113.58799999999999</v>
      </c>
      <c r="G2533" t="s">
        <v>323</v>
      </c>
      <c r="H2533" t="s">
        <v>10</v>
      </c>
      <c r="I2533" t="s">
        <v>3683</v>
      </c>
      <c r="J2533" t="s">
        <v>4155</v>
      </c>
      <c r="K2533" t="s">
        <v>4164</v>
      </c>
      <c r="L2533" t="s">
        <v>4164</v>
      </c>
    </row>
    <row r="2534" spans="1:12" x14ac:dyDescent="0.25">
      <c r="A2534">
        <v>2533</v>
      </c>
      <c r="B2534">
        <v>70096033</v>
      </c>
      <c r="C2534" t="s">
        <v>1241</v>
      </c>
      <c r="D2534" s="1">
        <v>44716.66443287037</v>
      </c>
      <c r="E2534" t="s">
        <v>8</v>
      </c>
      <c r="F2534">
        <v>98.83</v>
      </c>
      <c r="G2534" t="s">
        <v>1149</v>
      </c>
      <c r="H2534" t="s">
        <v>10</v>
      </c>
      <c r="I2534" t="s">
        <v>3684</v>
      </c>
      <c r="J2534" t="s">
        <v>4155</v>
      </c>
      <c r="K2534" t="s">
        <v>4164</v>
      </c>
      <c r="L2534" t="s">
        <v>4164</v>
      </c>
    </row>
    <row r="2535" spans="1:12" x14ac:dyDescent="0.25">
      <c r="A2535">
        <v>2534</v>
      </c>
      <c r="B2535">
        <v>70095149</v>
      </c>
      <c r="C2535" t="s">
        <v>1241</v>
      </c>
      <c r="D2535" s="1">
        <v>44716.492754629631</v>
      </c>
      <c r="E2535" t="s">
        <v>8</v>
      </c>
      <c r="F2535">
        <v>64.998999999999995</v>
      </c>
      <c r="G2535" t="s">
        <v>1150</v>
      </c>
      <c r="H2535" t="s">
        <v>10</v>
      </c>
      <c r="I2535" t="s">
        <v>3685</v>
      </c>
      <c r="J2535" t="s">
        <v>4155</v>
      </c>
      <c r="K2535" t="s">
        <v>4164</v>
      </c>
      <c r="L2535" t="s">
        <v>4164</v>
      </c>
    </row>
    <row r="2536" spans="1:12" x14ac:dyDescent="0.25">
      <c r="A2536">
        <v>2535</v>
      </c>
      <c r="B2536">
        <v>70095871</v>
      </c>
      <c r="C2536" t="s">
        <v>1241</v>
      </c>
      <c r="D2536" s="1">
        <v>44716.122048611112</v>
      </c>
      <c r="E2536" t="s">
        <v>8</v>
      </c>
      <c r="F2536">
        <v>17.95</v>
      </c>
      <c r="G2536" t="s">
        <v>15</v>
      </c>
      <c r="H2536" t="s">
        <v>33</v>
      </c>
      <c r="I2536" t="s">
        <v>3686</v>
      </c>
      <c r="J2536" t="s">
        <v>4155</v>
      </c>
      <c r="K2536" t="s">
        <v>4164</v>
      </c>
      <c r="L2536" t="s">
        <v>4164</v>
      </c>
    </row>
    <row r="2537" spans="1:12" x14ac:dyDescent="0.25">
      <c r="A2537">
        <v>2536</v>
      </c>
      <c r="B2537">
        <v>70096798</v>
      </c>
      <c r="C2537" t="s">
        <v>1241</v>
      </c>
      <c r="D2537" s="1">
        <v>44715.246423611112</v>
      </c>
      <c r="E2537" t="s">
        <v>8</v>
      </c>
      <c r="F2537">
        <v>17.215</v>
      </c>
      <c r="G2537" t="s">
        <v>15</v>
      </c>
      <c r="H2537" t="s">
        <v>10</v>
      </c>
      <c r="I2537" t="s">
        <v>3687</v>
      </c>
      <c r="J2537" t="s">
        <v>4156</v>
      </c>
      <c r="K2537" t="s">
        <v>4164</v>
      </c>
      <c r="L2537" t="s">
        <v>4164</v>
      </c>
    </row>
    <row r="2538" spans="1:12" x14ac:dyDescent="0.25">
      <c r="A2538">
        <v>2537</v>
      </c>
      <c r="B2538">
        <v>70095812</v>
      </c>
      <c r="C2538" t="s">
        <v>1241</v>
      </c>
      <c r="D2538" s="1">
        <v>44714.605358796296</v>
      </c>
      <c r="E2538" t="s">
        <v>8</v>
      </c>
      <c r="F2538">
        <v>54.281999999999996</v>
      </c>
      <c r="G2538" t="s">
        <v>504</v>
      </c>
      <c r="H2538" t="s">
        <v>10</v>
      </c>
      <c r="I2538" t="s">
        <v>3688</v>
      </c>
      <c r="J2538" t="s">
        <v>4155</v>
      </c>
      <c r="K2538" t="s">
        <v>4164</v>
      </c>
      <c r="L2538" t="s">
        <v>4164</v>
      </c>
    </row>
    <row r="2539" spans="1:12" x14ac:dyDescent="0.25">
      <c r="A2539">
        <v>2538</v>
      </c>
      <c r="B2539">
        <v>70096366</v>
      </c>
      <c r="C2539" t="s">
        <v>1241</v>
      </c>
      <c r="D2539" s="1">
        <v>44714.483078703706</v>
      </c>
      <c r="E2539" t="s">
        <v>8</v>
      </c>
      <c r="F2539">
        <v>12.987</v>
      </c>
      <c r="G2539" t="s">
        <v>1018</v>
      </c>
      <c r="H2539" t="s">
        <v>10</v>
      </c>
      <c r="I2539" t="s">
        <v>3689</v>
      </c>
      <c r="J2539" t="s">
        <v>4156</v>
      </c>
      <c r="K2539" t="s">
        <v>4164</v>
      </c>
      <c r="L2539" t="s">
        <v>4164</v>
      </c>
    </row>
    <row r="2540" spans="1:12" x14ac:dyDescent="0.25">
      <c r="A2540">
        <v>2539</v>
      </c>
      <c r="B2540">
        <v>70096552</v>
      </c>
      <c r="C2540" t="s">
        <v>1241</v>
      </c>
      <c r="D2540" s="1">
        <v>44713.789351851854</v>
      </c>
      <c r="E2540" t="s">
        <v>8</v>
      </c>
      <c r="F2540">
        <v>138.93799999999999</v>
      </c>
      <c r="G2540" t="s">
        <v>1151</v>
      </c>
      <c r="H2540" t="s">
        <v>10</v>
      </c>
      <c r="I2540" t="s">
        <v>3690</v>
      </c>
      <c r="J2540" t="s">
        <v>4155</v>
      </c>
      <c r="K2540" t="s">
        <v>4162</v>
      </c>
      <c r="L2540" t="s">
        <v>4162</v>
      </c>
    </row>
    <row r="2541" spans="1:12" x14ac:dyDescent="0.25">
      <c r="A2541">
        <v>2540</v>
      </c>
      <c r="B2541">
        <v>70095505</v>
      </c>
      <c r="C2541" t="s">
        <v>1241</v>
      </c>
      <c r="D2541" s="1">
        <v>44713.789131944446</v>
      </c>
      <c r="E2541" t="s">
        <v>8</v>
      </c>
      <c r="F2541">
        <v>271.541</v>
      </c>
      <c r="G2541" t="s">
        <v>1152</v>
      </c>
      <c r="H2541" t="s">
        <v>10</v>
      </c>
      <c r="I2541" t="s">
        <v>3691</v>
      </c>
      <c r="J2541" t="s">
        <v>4155</v>
      </c>
      <c r="K2541" t="s">
        <v>4164</v>
      </c>
      <c r="L2541" t="s">
        <v>4164</v>
      </c>
    </row>
    <row r="2542" spans="1:12" x14ac:dyDescent="0.25">
      <c r="A2542">
        <v>2541</v>
      </c>
      <c r="B2542">
        <v>70097400</v>
      </c>
      <c r="C2542" t="s">
        <v>1241</v>
      </c>
      <c r="D2542" s="1">
        <v>44713.678240740737</v>
      </c>
      <c r="E2542" t="s">
        <v>8</v>
      </c>
      <c r="F2542">
        <v>132.21100000000001</v>
      </c>
      <c r="G2542" t="s">
        <v>1153</v>
      </c>
      <c r="H2542" t="s">
        <v>10</v>
      </c>
      <c r="I2542" t="s">
        <v>3692</v>
      </c>
      <c r="J2542" t="s">
        <v>4155</v>
      </c>
      <c r="K2542" t="s">
        <v>4164</v>
      </c>
      <c r="L2542" t="s">
        <v>4164</v>
      </c>
    </row>
    <row r="2543" spans="1:12" x14ac:dyDescent="0.25">
      <c r="A2543">
        <v>2542</v>
      </c>
      <c r="B2543">
        <v>70094897</v>
      </c>
      <c r="C2543" t="s">
        <v>1241</v>
      </c>
      <c r="D2543" s="1">
        <v>44713.631990740738</v>
      </c>
      <c r="E2543" t="s">
        <v>8</v>
      </c>
      <c r="F2543">
        <v>84.253</v>
      </c>
      <c r="G2543" t="s">
        <v>1154</v>
      </c>
      <c r="H2543" t="s">
        <v>10</v>
      </c>
      <c r="I2543" t="s">
        <v>3693</v>
      </c>
      <c r="J2543" t="s">
        <v>4155</v>
      </c>
      <c r="K2543" t="s">
        <v>4164</v>
      </c>
      <c r="L2543" t="s">
        <v>4164</v>
      </c>
    </row>
    <row r="2544" spans="1:12" x14ac:dyDescent="0.25">
      <c r="A2544">
        <v>2543</v>
      </c>
      <c r="B2544">
        <v>70095690</v>
      </c>
      <c r="C2544" t="s">
        <v>1241</v>
      </c>
      <c r="D2544" s="1">
        <v>44713.136712962965</v>
      </c>
      <c r="E2544" t="s">
        <v>8</v>
      </c>
      <c r="F2544">
        <v>113.289</v>
      </c>
      <c r="G2544" t="s">
        <v>1155</v>
      </c>
      <c r="H2544" t="s">
        <v>10</v>
      </c>
      <c r="I2544" t="s">
        <v>3694</v>
      </c>
      <c r="J2544" t="s">
        <v>4155</v>
      </c>
      <c r="K2544" t="s">
        <v>4164</v>
      </c>
      <c r="L2544" t="s">
        <v>4164</v>
      </c>
    </row>
    <row r="2545" spans="1:12" x14ac:dyDescent="0.25">
      <c r="A2545">
        <v>2544</v>
      </c>
      <c r="B2545">
        <v>70097293</v>
      </c>
      <c r="C2545" t="s">
        <v>1241</v>
      </c>
      <c r="D2545" s="1">
        <v>44713.039201388892</v>
      </c>
      <c r="E2545" t="s">
        <v>8</v>
      </c>
      <c r="F2545">
        <v>69.986999999999995</v>
      </c>
      <c r="G2545" t="s">
        <v>862</v>
      </c>
      <c r="H2545" t="s">
        <v>10</v>
      </c>
      <c r="I2545" t="s">
        <v>3695</v>
      </c>
      <c r="J2545" t="s">
        <v>4155</v>
      </c>
      <c r="K2545" t="s">
        <v>4164</v>
      </c>
      <c r="L2545" t="s">
        <v>4164</v>
      </c>
    </row>
    <row r="2546" spans="1:12" x14ac:dyDescent="0.25">
      <c r="A2546">
        <v>2545</v>
      </c>
      <c r="B2546">
        <v>70097140</v>
      </c>
      <c r="C2546" t="s">
        <v>1241</v>
      </c>
      <c r="D2546" s="1">
        <v>44712.733344907407</v>
      </c>
      <c r="E2546" t="s">
        <v>8</v>
      </c>
      <c r="F2546">
        <v>31.155999999999999</v>
      </c>
      <c r="G2546" t="s">
        <v>1156</v>
      </c>
      <c r="H2546" t="s">
        <v>10</v>
      </c>
      <c r="I2546" t="s">
        <v>3696</v>
      </c>
      <c r="J2546" t="s">
        <v>4155</v>
      </c>
      <c r="K2546" t="s">
        <v>4163</v>
      </c>
      <c r="L2546" t="s">
        <v>4163</v>
      </c>
    </row>
    <row r="2547" spans="1:12" x14ac:dyDescent="0.25">
      <c r="A2547">
        <v>2546</v>
      </c>
      <c r="B2547">
        <v>70096721</v>
      </c>
      <c r="C2547" t="s">
        <v>1241</v>
      </c>
      <c r="D2547" s="1">
        <v>44712.715127314812</v>
      </c>
      <c r="E2547" t="s">
        <v>8</v>
      </c>
      <c r="F2547">
        <v>36.786999999999999</v>
      </c>
      <c r="G2547" t="s">
        <v>573</v>
      </c>
      <c r="H2547" t="s">
        <v>10</v>
      </c>
      <c r="I2547" t="s">
        <v>3697</v>
      </c>
      <c r="J2547" t="s">
        <v>4155</v>
      </c>
      <c r="K2547" t="s">
        <v>4164</v>
      </c>
      <c r="L2547" t="s">
        <v>4164</v>
      </c>
    </row>
    <row r="2548" spans="1:12" x14ac:dyDescent="0.25">
      <c r="A2548">
        <v>2547</v>
      </c>
      <c r="B2548">
        <v>70094529</v>
      </c>
      <c r="C2548" t="s">
        <v>1241</v>
      </c>
      <c r="D2548" s="1">
        <v>44712.70585648148</v>
      </c>
      <c r="E2548" t="s">
        <v>8</v>
      </c>
      <c r="F2548">
        <v>133.161</v>
      </c>
      <c r="G2548" t="s">
        <v>528</v>
      </c>
      <c r="H2548" t="s">
        <v>10</v>
      </c>
      <c r="I2548" t="s">
        <v>3698</v>
      </c>
      <c r="J2548" t="s">
        <v>4155</v>
      </c>
      <c r="K2548" t="s">
        <v>4164</v>
      </c>
      <c r="L2548" t="s">
        <v>4164</v>
      </c>
    </row>
    <row r="2549" spans="1:12" x14ac:dyDescent="0.25">
      <c r="A2549">
        <v>2548</v>
      </c>
      <c r="B2549">
        <v>70094674</v>
      </c>
      <c r="C2549" t="s">
        <v>1241</v>
      </c>
      <c r="D2549" s="1">
        <v>44712.604108796295</v>
      </c>
      <c r="E2549" t="s">
        <v>8</v>
      </c>
      <c r="F2549">
        <v>1.044</v>
      </c>
      <c r="G2549" t="s">
        <v>1157</v>
      </c>
      <c r="H2549" t="s">
        <v>33</v>
      </c>
      <c r="I2549" t="s">
        <v>3699</v>
      </c>
      <c r="J2549" t="s">
        <v>4156</v>
      </c>
      <c r="K2549" t="s">
        <v>4164</v>
      </c>
      <c r="L2549" t="s">
        <v>4164</v>
      </c>
    </row>
    <row r="2550" spans="1:12" x14ac:dyDescent="0.25">
      <c r="A2550">
        <v>2549</v>
      </c>
      <c r="B2550">
        <v>70097321</v>
      </c>
      <c r="C2550" t="s">
        <v>1241</v>
      </c>
      <c r="D2550" s="1">
        <v>44712.580787037034</v>
      </c>
      <c r="E2550" t="s">
        <v>8</v>
      </c>
      <c r="F2550">
        <v>74.683000000000007</v>
      </c>
      <c r="G2550" t="s">
        <v>1158</v>
      </c>
      <c r="H2550" t="s">
        <v>10</v>
      </c>
      <c r="I2550" t="s">
        <v>3700</v>
      </c>
      <c r="J2550" t="s">
        <v>4155</v>
      </c>
      <c r="K2550" t="s">
        <v>4164</v>
      </c>
      <c r="L2550" t="s">
        <v>4164</v>
      </c>
    </row>
    <row r="2551" spans="1:12" x14ac:dyDescent="0.25">
      <c r="A2551">
        <v>2550</v>
      </c>
      <c r="B2551">
        <v>70096770</v>
      </c>
      <c r="C2551" t="s">
        <v>1241</v>
      </c>
      <c r="D2551" s="1">
        <v>44712.547777777778</v>
      </c>
      <c r="E2551" t="s">
        <v>8</v>
      </c>
      <c r="F2551">
        <v>31.984000000000002</v>
      </c>
      <c r="G2551" t="s">
        <v>404</v>
      </c>
      <c r="H2551" t="s">
        <v>10</v>
      </c>
      <c r="I2551" t="s">
        <v>3701</v>
      </c>
      <c r="J2551" t="s">
        <v>4155</v>
      </c>
      <c r="K2551" t="s">
        <v>4164</v>
      </c>
      <c r="L2551" t="s">
        <v>4164</v>
      </c>
    </row>
    <row r="2552" spans="1:12" x14ac:dyDescent="0.25">
      <c r="A2552">
        <v>2551</v>
      </c>
      <c r="B2552">
        <v>70096934</v>
      </c>
      <c r="C2552" t="s">
        <v>1241</v>
      </c>
      <c r="D2552" s="1">
        <v>44712.455821759257</v>
      </c>
      <c r="E2552" t="s">
        <v>8</v>
      </c>
      <c r="F2552">
        <v>34.520000000000003</v>
      </c>
      <c r="G2552" t="s">
        <v>514</v>
      </c>
      <c r="H2552" t="s">
        <v>10</v>
      </c>
      <c r="I2552" t="s">
        <v>3702</v>
      </c>
      <c r="J2552" t="s">
        <v>4155</v>
      </c>
      <c r="K2552" t="s">
        <v>4164</v>
      </c>
      <c r="L2552" t="s">
        <v>4164</v>
      </c>
    </row>
    <row r="2553" spans="1:12" x14ac:dyDescent="0.25">
      <c r="A2553">
        <v>2552</v>
      </c>
      <c r="B2553">
        <v>70095825</v>
      </c>
      <c r="C2553" t="s">
        <v>1241</v>
      </c>
      <c r="D2553" s="1">
        <v>44712.079953703702</v>
      </c>
      <c r="E2553" t="s">
        <v>8</v>
      </c>
      <c r="F2553">
        <v>91.77</v>
      </c>
      <c r="G2553" t="s">
        <v>84</v>
      </c>
      <c r="H2553" t="s">
        <v>10</v>
      </c>
      <c r="I2553" t="s">
        <v>3703</v>
      </c>
      <c r="J2553" t="s">
        <v>4155</v>
      </c>
      <c r="K2553" t="s">
        <v>4164</v>
      </c>
      <c r="L2553" t="s">
        <v>4164</v>
      </c>
    </row>
    <row r="2554" spans="1:12" x14ac:dyDescent="0.25">
      <c r="A2554">
        <v>2553</v>
      </c>
      <c r="B2554">
        <v>70094643</v>
      </c>
      <c r="C2554" t="s">
        <v>1241</v>
      </c>
      <c r="D2554" s="1">
        <v>44711.999479166669</v>
      </c>
      <c r="E2554" t="s">
        <v>8</v>
      </c>
      <c r="F2554">
        <v>65.099000000000004</v>
      </c>
      <c r="G2554" t="s">
        <v>1159</v>
      </c>
      <c r="H2554" t="s">
        <v>10</v>
      </c>
      <c r="I2554" t="s">
        <v>3704</v>
      </c>
      <c r="J2554" t="s">
        <v>4155</v>
      </c>
      <c r="K2554" t="s">
        <v>4164</v>
      </c>
      <c r="L2554" t="s">
        <v>4164</v>
      </c>
    </row>
    <row r="2555" spans="1:12" x14ac:dyDescent="0.25">
      <c r="A2555">
        <v>2554</v>
      </c>
      <c r="B2555">
        <v>70095141</v>
      </c>
      <c r="C2555" t="s">
        <v>1241</v>
      </c>
      <c r="D2555" s="1">
        <v>44710.955543981479</v>
      </c>
      <c r="E2555" t="s">
        <v>8</v>
      </c>
      <c r="F2555">
        <v>274.38299999999998</v>
      </c>
      <c r="G2555" t="s">
        <v>1160</v>
      </c>
      <c r="H2555" t="s">
        <v>10</v>
      </c>
      <c r="I2555" t="s">
        <v>3705</v>
      </c>
      <c r="J2555" t="s">
        <v>4155</v>
      </c>
      <c r="K2555" t="s">
        <v>4164</v>
      </c>
      <c r="L2555" t="s">
        <v>4164</v>
      </c>
    </row>
    <row r="2556" spans="1:12" x14ac:dyDescent="0.25">
      <c r="A2556">
        <v>2555</v>
      </c>
      <c r="B2556">
        <v>70095663</v>
      </c>
      <c r="C2556" t="s">
        <v>1241</v>
      </c>
      <c r="D2556" s="1">
        <v>44710.790046296293</v>
      </c>
      <c r="E2556" t="s">
        <v>8</v>
      </c>
      <c r="F2556">
        <v>49.41</v>
      </c>
      <c r="G2556" t="s">
        <v>1161</v>
      </c>
      <c r="H2556" t="s">
        <v>10</v>
      </c>
      <c r="I2556" t="s">
        <v>3706</v>
      </c>
      <c r="J2556" t="s">
        <v>4155</v>
      </c>
      <c r="K2556" t="s">
        <v>4164</v>
      </c>
      <c r="L2556" t="s">
        <v>4164</v>
      </c>
    </row>
    <row r="2557" spans="1:12" x14ac:dyDescent="0.25">
      <c r="A2557">
        <v>2556</v>
      </c>
      <c r="B2557">
        <v>70095595</v>
      </c>
      <c r="C2557" t="s">
        <v>1241</v>
      </c>
      <c r="D2557" s="1">
        <v>44709.955659722225</v>
      </c>
      <c r="E2557" t="s">
        <v>8</v>
      </c>
      <c r="F2557">
        <v>136.191</v>
      </c>
      <c r="G2557" t="s">
        <v>618</v>
      </c>
      <c r="H2557" t="s">
        <v>10</v>
      </c>
      <c r="I2557" t="s">
        <v>3707</v>
      </c>
      <c r="J2557" t="s">
        <v>4155</v>
      </c>
      <c r="K2557" t="s">
        <v>4164</v>
      </c>
      <c r="L2557" t="s">
        <v>4164</v>
      </c>
    </row>
    <row r="2558" spans="1:12" x14ac:dyDescent="0.25">
      <c r="A2558">
        <v>2557</v>
      </c>
      <c r="B2558">
        <v>70095274</v>
      </c>
      <c r="C2558" t="s">
        <v>1241</v>
      </c>
      <c r="D2558" s="1">
        <v>44709.788935185185</v>
      </c>
      <c r="E2558" t="s">
        <v>8</v>
      </c>
      <c r="F2558">
        <v>303.81400000000002</v>
      </c>
      <c r="G2558" t="s">
        <v>1162</v>
      </c>
      <c r="H2558" t="s">
        <v>10</v>
      </c>
      <c r="I2558" t="s">
        <v>3708</v>
      </c>
      <c r="J2558" t="s">
        <v>4155</v>
      </c>
      <c r="K2558" t="s">
        <v>4164</v>
      </c>
      <c r="L2558" t="s">
        <v>4164</v>
      </c>
    </row>
    <row r="2559" spans="1:12" x14ac:dyDescent="0.25">
      <c r="A2559">
        <v>2558</v>
      </c>
      <c r="B2559">
        <v>70095349</v>
      </c>
      <c r="C2559" t="s">
        <v>1241</v>
      </c>
      <c r="D2559" s="1">
        <v>44708.996793981481</v>
      </c>
      <c r="E2559" t="s">
        <v>8</v>
      </c>
      <c r="F2559">
        <v>210.63499999999999</v>
      </c>
      <c r="G2559" t="s">
        <v>1163</v>
      </c>
      <c r="H2559" t="s">
        <v>10</v>
      </c>
      <c r="I2559" t="s">
        <v>3709</v>
      </c>
      <c r="J2559" t="s">
        <v>4155</v>
      </c>
      <c r="K2559" t="s">
        <v>4164</v>
      </c>
      <c r="L2559" t="s">
        <v>4164</v>
      </c>
    </row>
    <row r="2560" spans="1:12" x14ac:dyDescent="0.25">
      <c r="A2560">
        <v>2559</v>
      </c>
      <c r="B2560">
        <v>70096267</v>
      </c>
      <c r="C2560" t="s">
        <v>1241</v>
      </c>
      <c r="D2560" s="1">
        <v>44708.347662037035</v>
      </c>
      <c r="E2560" t="s">
        <v>8</v>
      </c>
      <c r="F2560">
        <v>76.572999999999993</v>
      </c>
      <c r="G2560" t="s">
        <v>801</v>
      </c>
      <c r="H2560" t="s">
        <v>10</v>
      </c>
      <c r="I2560" t="s">
        <v>3710</v>
      </c>
      <c r="J2560" t="s">
        <v>4155</v>
      </c>
      <c r="K2560" t="s">
        <v>4164</v>
      </c>
      <c r="L2560" t="s">
        <v>4164</v>
      </c>
    </row>
    <row r="2561" spans="1:12" x14ac:dyDescent="0.25">
      <c r="A2561">
        <v>2560</v>
      </c>
      <c r="B2561">
        <v>70096124</v>
      </c>
      <c r="C2561" t="s">
        <v>1241</v>
      </c>
      <c r="D2561" s="1">
        <v>44707.705046296294</v>
      </c>
      <c r="E2561" t="s">
        <v>8</v>
      </c>
      <c r="F2561">
        <v>157.61600000000001</v>
      </c>
      <c r="G2561" t="s">
        <v>1164</v>
      </c>
      <c r="H2561" t="s">
        <v>10</v>
      </c>
      <c r="I2561" t="s">
        <v>3711</v>
      </c>
      <c r="J2561" t="s">
        <v>4155</v>
      </c>
      <c r="K2561" t="s">
        <v>4164</v>
      </c>
      <c r="L2561" t="s">
        <v>4164</v>
      </c>
    </row>
    <row r="2562" spans="1:12" x14ac:dyDescent="0.25">
      <c r="A2562">
        <v>2561</v>
      </c>
      <c r="B2562">
        <v>70094989</v>
      </c>
      <c r="C2562" t="s">
        <v>1241</v>
      </c>
      <c r="D2562" s="1">
        <v>44707.563842592594</v>
      </c>
      <c r="E2562" t="s">
        <v>8</v>
      </c>
      <c r="F2562">
        <v>61.256999999999998</v>
      </c>
      <c r="G2562" t="s">
        <v>1165</v>
      </c>
      <c r="H2562" t="s">
        <v>10</v>
      </c>
      <c r="I2562" t="s">
        <v>3712</v>
      </c>
      <c r="J2562" t="s">
        <v>4155</v>
      </c>
      <c r="K2562" t="s">
        <v>4164</v>
      </c>
      <c r="L2562" t="s">
        <v>4164</v>
      </c>
    </row>
    <row r="2563" spans="1:12" x14ac:dyDescent="0.25">
      <c r="A2563">
        <v>2562</v>
      </c>
      <c r="B2563">
        <v>70095475</v>
      </c>
      <c r="C2563" t="s">
        <v>1241</v>
      </c>
      <c r="D2563" s="1">
        <v>44707.446284722224</v>
      </c>
      <c r="E2563" t="s">
        <v>8</v>
      </c>
      <c r="F2563">
        <v>48.627000000000002</v>
      </c>
      <c r="G2563" t="s">
        <v>213</v>
      </c>
      <c r="H2563" t="s">
        <v>10</v>
      </c>
      <c r="I2563" t="s">
        <v>3713</v>
      </c>
      <c r="J2563" t="s">
        <v>4155</v>
      </c>
      <c r="K2563" t="s">
        <v>4164</v>
      </c>
      <c r="L2563" t="s">
        <v>4164</v>
      </c>
    </row>
    <row r="2564" spans="1:12" x14ac:dyDescent="0.25">
      <c r="A2564">
        <v>2563</v>
      </c>
      <c r="B2564">
        <v>70095900</v>
      </c>
      <c r="C2564" t="s">
        <v>1241</v>
      </c>
      <c r="D2564" s="1">
        <v>44707.391087962962</v>
      </c>
      <c r="E2564" t="s">
        <v>8</v>
      </c>
      <c r="F2564">
        <v>162.261</v>
      </c>
      <c r="G2564" t="s">
        <v>1064</v>
      </c>
      <c r="H2564" t="s">
        <v>10</v>
      </c>
      <c r="I2564" t="s">
        <v>3714</v>
      </c>
      <c r="J2564" t="s">
        <v>4155</v>
      </c>
      <c r="K2564" t="s">
        <v>4164</v>
      </c>
      <c r="L2564" t="s">
        <v>4164</v>
      </c>
    </row>
    <row r="2565" spans="1:12" x14ac:dyDescent="0.25">
      <c r="A2565">
        <v>2564</v>
      </c>
      <c r="B2565">
        <v>70096594</v>
      </c>
      <c r="C2565" t="s">
        <v>1241</v>
      </c>
      <c r="D2565" s="1">
        <v>44707.386157407411</v>
      </c>
      <c r="E2565" t="s">
        <v>8</v>
      </c>
      <c r="F2565">
        <v>104.633</v>
      </c>
      <c r="G2565" t="s">
        <v>136</v>
      </c>
      <c r="H2565" t="s">
        <v>10</v>
      </c>
      <c r="I2565" t="s">
        <v>3715</v>
      </c>
      <c r="J2565" t="s">
        <v>4155</v>
      </c>
      <c r="K2565" t="s">
        <v>4164</v>
      </c>
      <c r="L2565" t="s">
        <v>4164</v>
      </c>
    </row>
    <row r="2566" spans="1:12" x14ac:dyDescent="0.25">
      <c r="A2566">
        <v>2565</v>
      </c>
      <c r="B2566">
        <v>70095422</v>
      </c>
      <c r="C2566" t="s">
        <v>1241</v>
      </c>
      <c r="D2566" s="1">
        <v>44707.203981481478</v>
      </c>
      <c r="E2566" t="s">
        <v>8</v>
      </c>
      <c r="F2566">
        <v>42.463999999999999</v>
      </c>
      <c r="G2566" t="s">
        <v>242</v>
      </c>
      <c r="H2566" t="s">
        <v>10</v>
      </c>
      <c r="I2566" t="s">
        <v>3716</v>
      </c>
      <c r="J2566" t="s">
        <v>4155</v>
      </c>
      <c r="K2566" t="s">
        <v>4158</v>
      </c>
      <c r="L2566" t="s">
        <v>4158</v>
      </c>
    </row>
    <row r="2567" spans="1:12" x14ac:dyDescent="0.25">
      <c r="A2567">
        <v>2566</v>
      </c>
      <c r="B2567">
        <v>70094588</v>
      </c>
      <c r="C2567" t="s">
        <v>1241</v>
      </c>
      <c r="D2567" s="1">
        <v>44706.784212962964</v>
      </c>
      <c r="E2567" t="s">
        <v>8</v>
      </c>
      <c r="F2567">
        <v>51.481999999999999</v>
      </c>
      <c r="G2567" t="s">
        <v>15</v>
      </c>
      <c r="H2567" t="s">
        <v>10</v>
      </c>
      <c r="I2567" t="s">
        <v>3717</v>
      </c>
      <c r="J2567" t="s">
        <v>4156</v>
      </c>
      <c r="K2567" t="s">
        <v>4164</v>
      </c>
      <c r="L2567" t="s">
        <v>4164</v>
      </c>
    </row>
    <row r="2568" spans="1:12" x14ac:dyDescent="0.25">
      <c r="A2568">
        <v>2567</v>
      </c>
      <c r="B2568">
        <v>70096875</v>
      </c>
      <c r="C2568" t="s">
        <v>1241</v>
      </c>
      <c r="D2568" s="1">
        <v>44705.455277777779</v>
      </c>
      <c r="E2568" t="s">
        <v>8</v>
      </c>
      <c r="F2568">
        <v>103.94499999999999</v>
      </c>
      <c r="G2568" t="s">
        <v>412</v>
      </c>
      <c r="H2568" t="s">
        <v>10</v>
      </c>
      <c r="I2568" t="s">
        <v>3718</v>
      </c>
      <c r="J2568" t="s">
        <v>4155</v>
      </c>
      <c r="K2568" t="s">
        <v>4164</v>
      </c>
      <c r="L2568" t="s">
        <v>4164</v>
      </c>
    </row>
    <row r="2569" spans="1:12" x14ac:dyDescent="0.25">
      <c r="A2569">
        <v>2568</v>
      </c>
      <c r="B2569">
        <v>70096382</v>
      </c>
      <c r="C2569" t="s">
        <v>1241</v>
      </c>
      <c r="D2569" s="1">
        <v>44705.335636574076</v>
      </c>
      <c r="E2569" t="s">
        <v>8</v>
      </c>
      <c r="F2569">
        <v>92.177999999999997</v>
      </c>
      <c r="G2569" t="s">
        <v>1166</v>
      </c>
      <c r="H2569" t="s">
        <v>10</v>
      </c>
      <c r="I2569" t="s">
        <v>3719</v>
      </c>
      <c r="J2569" t="s">
        <v>4155</v>
      </c>
      <c r="K2569" t="s">
        <v>4164</v>
      </c>
      <c r="L2569" t="s">
        <v>4164</v>
      </c>
    </row>
    <row r="2570" spans="1:12" x14ac:dyDescent="0.25">
      <c r="A2570">
        <v>2569</v>
      </c>
      <c r="B2570">
        <v>70097086</v>
      </c>
      <c r="C2570" t="s">
        <v>1241</v>
      </c>
      <c r="D2570" s="1">
        <v>44704.785231481481</v>
      </c>
      <c r="E2570" t="s">
        <v>8</v>
      </c>
      <c r="F2570">
        <v>184.89</v>
      </c>
      <c r="G2570" t="s">
        <v>1167</v>
      </c>
      <c r="H2570" t="s">
        <v>10</v>
      </c>
      <c r="I2570" t="s">
        <v>3720</v>
      </c>
      <c r="J2570" t="s">
        <v>4155</v>
      </c>
      <c r="K2570" t="s">
        <v>4164</v>
      </c>
      <c r="L2570" t="s">
        <v>4164</v>
      </c>
    </row>
    <row r="2571" spans="1:12" x14ac:dyDescent="0.25">
      <c r="A2571">
        <v>2570</v>
      </c>
      <c r="B2571">
        <v>70096910</v>
      </c>
      <c r="C2571" t="s">
        <v>1241</v>
      </c>
      <c r="D2571" s="1">
        <v>44704.622534722221</v>
      </c>
      <c r="E2571" t="s">
        <v>8</v>
      </c>
      <c r="F2571">
        <v>145.40700000000001</v>
      </c>
      <c r="G2571" t="s">
        <v>751</v>
      </c>
      <c r="H2571" t="s">
        <v>10</v>
      </c>
      <c r="I2571" t="s">
        <v>3721</v>
      </c>
      <c r="J2571" t="s">
        <v>4155</v>
      </c>
      <c r="K2571" t="s">
        <v>4164</v>
      </c>
      <c r="L2571" t="s">
        <v>4164</v>
      </c>
    </row>
    <row r="2572" spans="1:12" x14ac:dyDescent="0.25">
      <c r="A2572">
        <v>2571</v>
      </c>
      <c r="B2572">
        <v>70096048</v>
      </c>
      <c r="C2572" t="s">
        <v>1241</v>
      </c>
      <c r="D2572" s="1">
        <v>44704.163773148146</v>
      </c>
      <c r="E2572" t="s">
        <v>8</v>
      </c>
      <c r="F2572">
        <v>29.297000000000001</v>
      </c>
      <c r="G2572" t="s">
        <v>175</v>
      </c>
      <c r="H2572" t="s">
        <v>10</v>
      </c>
      <c r="I2572" t="s">
        <v>3722</v>
      </c>
      <c r="J2572" t="s">
        <v>4155</v>
      </c>
      <c r="K2572" t="s">
        <v>4164</v>
      </c>
      <c r="L2572" t="s">
        <v>4164</v>
      </c>
    </row>
    <row r="2573" spans="1:12" x14ac:dyDescent="0.25">
      <c r="A2573">
        <v>2572</v>
      </c>
      <c r="B2573">
        <v>70097208</v>
      </c>
      <c r="C2573" t="s">
        <v>1241</v>
      </c>
      <c r="D2573" s="1">
        <v>44702.955590277779</v>
      </c>
      <c r="E2573" t="s">
        <v>8</v>
      </c>
      <c r="F2573">
        <v>222.33699999999999</v>
      </c>
      <c r="G2573" t="s">
        <v>1168</v>
      </c>
      <c r="H2573" t="s">
        <v>33</v>
      </c>
      <c r="I2573" t="s">
        <v>3723</v>
      </c>
      <c r="J2573" t="s">
        <v>4155</v>
      </c>
      <c r="K2573" t="s">
        <v>4164</v>
      </c>
      <c r="L2573" t="s">
        <v>4164</v>
      </c>
    </row>
    <row r="2574" spans="1:12" x14ac:dyDescent="0.25">
      <c r="A2574">
        <v>2573</v>
      </c>
      <c r="B2574">
        <v>70096223</v>
      </c>
      <c r="C2574" t="s">
        <v>1241</v>
      </c>
      <c r="D2574" s="1">
        <v>44702.511273148149</v>
      </c>
      <c r="E2574" t="s">
        <v>8</v>
      </c>
      <c r="F2574">
        <v>41.651000000000003</v>
      </c>
      <c r="G2574" t="s">
        <v>108</v>
      </c>
      <c r="H2574" t="s">
        <v>10</v>
      </c>
      <c r="I2574" t="s">
        <v>3724</v>
      </c>
      <c r="J2574" t="s">
        <v>4155</v>
      </c>
      <c r="K2574" t="s">
        <v>4164</v>
      </c>
      <c r="L2574" t="s">
        <v>4164</v>
      </c>
    </row>
    <row r="2575" spans="1:12" x14ac:dyDescent="0.25">
      <c r="A2575">
        <v>2574</v>
      </c>
      <c r="B2575">
        <v>70096662</v>
      </c>
      <c r="C2575" t="s">
        <v>1241</v>
      </c>
      <c r="D2575" s="1">
        <v>44702.496898148151</v>
      </c>
      <c r="E2575" t="s">
        <v>8</v>
      </c>
      <c r="F2575">
        <v>62.975999999999999</v>
      </c>
      <c r="G2575" t="s">
        <v>15</v>
      </c>
      <c r="H2575" t="s">
        <v>10</v>
      </c>
      <c r="I2575" t="s">
        <v>3725</v>
      </c>
      <c r="J2575" t="s">
        <v>4155</v>
      </c>
      <c r="K2575" t="s">
        <v>4164</v>
      </c>
      <c r="L2575" t="s">
        <v>4164</v>
      </c>
    </row>
    <row r="2576" spans="1:12" x14ac:dyDescent="0.25">
      <c r="A2576">
        <v>2575</v>
      </c>
      <c r="B2576">
        <v>70096156</v>
      </c>
      <c r="C2576" t="s">
        <v>1241</v>
      </c>
      <c r="D2576" s="1">
        <v>44700.914189814815</v>
      </c>
      <c r="E2576" t="s">
        <v>8</v>
      </c>
      <c r="F2576">
        <v>114.221</v>
      </c>
      <c r="G2576" t="s">
        <v>1169</v>
      </c>
      <c r="H2576" t="s">
        <v>10</v>
      </c>
      <c r="I2576" t="s">
        <v>3726</v>
      </c>
      <c r="J2576" t="s">
        <v>4155</v>
      </c>
      <c r="K2576" t="s">
        <v>4164</v>
      </c>
      <c r="L2576" t="s">
        <v>4164</v>
      </c>
    </row>
    <row r="2577" spans="1:12" x14ac:dyDescent="0.25">
      <c r="A2577">
        <v>2576</v>
      </c>
      <c r="B2577">
        <v>70096686</v>
      </c>
      <c r="C2577" t="s">
        <v>1241</v>
      </c>
      <c r="D2577" s="1">
        <v>44700.788564814815</v>
      </c>
      <c r="E2577" t="s">
        <v>8</v>
      </c>
      <c r="F2577">
        <v>75.545000000000002</v>
      </c>
      <c r="G2577" t="s">
        <v>122</v>
      </c>
      <c r="H2577" t="s">
        <v>10</v>
      </c>
      <c r="I2577" t="s">
        <v>3727</v>
      </c>
      <c r="J2577" t="s">
        <v>4155</v>
      </c>
      <c r="K2577" t="s">
        <v>4164</v>
      </c>
      <c r="L2577" t="s">
        <v>4164</v>
      </c>
    </row>
    <row r="2578" spans="1:12" x14ac:dyDescent="0.25">
      <c r="A2578">
        <v>2577</v>
      </c>
      <c r="B2578">
        <v>70096110</v>
      </c>
      <c r="C2578" t="s">
        <v>1241</v>
      </c>
      <c r="D2578" s="1">
        <v>44700.706192129626</v>
      </c>
      <c r="E2578" t="s">
        <v>8</v>
      </c>
      <c r="F2578">
        <v>125.65300000000001</v>
      </c>
      <c r="G2578" t="s">
        <v>15</v>
      </c>
      <c r="H2578" t="s">
        <v>10</v>
      </c>
      <c r="I2578" t="s">
        <v>3728</v>
      </c>
      <c r="J2578" t="s">
        <v>4155</v>
      </c>
      <c r="K2578" t="s">
        <v>4164</v>
      </c>
      <c r="L2578" t="s">
        <v>4164</v>
      </c>
    </row>
    <row r="2579" spans="1:12" x14ac:dyDescent="0.25">
      <c r="A2579">
        <v>2578</v>
      </c>
      <c r="B2579">
        <v>70096655</v>
      </c>
      <c r="C2579" t="s">
        <v>1241</v>
      </c>
      <c r="D2579" s="1">
        <v>44700.538622685184</v>
      </c>
      <c r="E2579" t="s">
        <v>8</v>
      </c>
      <c r="F2579">
        <v>190.006</v>
      </c>
      <c r="G2579" t="s">
        <v>1170</v>
      </c>
      <c r="H2579" t="s">
        <v>10</v>
      </c>
      <c r="I2579" t="s">
        <v>3729</v>
      </c>
      <c r="J2579" t="s">
        <v>4155</v>
      </c>
      <c r="K2579" t="s">
        <v>4164</v>
      </c>
      <c r="L2579" t="s">
        <v>4164</v>
      </c>
    </row>
    <row r="2580" spans="1:12" x14ac:dyDescent="0.25">
      <c r="A2580">
        <v>2579</v>
      </c>
      <c r="B2580">
        <v>70096262</v>
      </c>
      <c r="C2580" t="s">
        <v>1241</v>
      </c>
      <c r="D2580" s="1">
        <v>44700.234606481485</v>
      </c>
      <c r="E2580" t="s">
        <v>8</v>
      </c>
      <c r="F2580">
        <v>299.233</v>
      </c>
      <c r="G2580" t="s">
        <v>446</v>
      </c>
      <c r="H2580" t="s">
        <v>10</v>
      </c>
      <c r="I2580" t="s">
        <v>3730</v>
      </c>
      <c r="J2580" t="s">
        <v>4155</v>
      </c>
      <c r="K2580" t="s">
        <v>4164</v>
      </c>
      <c r="L2580" t="s">
        <v>4164</v>
      </c>
    </row>
    <row r="2581" spans="1:12" x14ac:dyDescent="0.25">
      <c r="A2581">
        <v>2580</v>
      </c>
      <c r="B2581">
        <v>70095643</v>
      </c>
      <c r="C2581" t="s">
        <v>1241</v>
      </c>
      <c r="D2581" s="1">
        <v>44700.026886574073</v>
      </c>
      <c r="E2581" t="s">
        <v>8</v>
      </c>
      <c r="F2581">
        <v>88.638999999999996</v>
      </c>
      <c r="G2581" t="s">
        <v>99</v>
      </c>
      <c r="H2581" t="s">
        <v>10</v>
      </c>
      <c r="I2581" t="s">
        <v>3731</v>
      </c>
      <c r="J2581" t="s">
        <v>4155</v>
      </c>
      <c r="K2581" t="s">
        <v>4164</v>
      </c>
      <c r="L2581" t="s">
        <v>4164</v>
      </c>
    </row>
    <row r="2582" spans="1:12" x14ac:dyDescent="0.25">
      <c r="A2582">
        <v>2581</v>
      </c>
      <c r="B2582">
        <v>70096598</v>
      </c>
      <c r="C2582" t="s">
        <v>1241</v>
      </c>
      <c r="D2582" s="1">
        <v>44699.913252314815</v>
      </c>
      <c r="E2582" t="s">
        <v>8</v>
      </c>
      <c r="F2582">
        <v>108.175</v>
      </c>
      <c r="G2582" t="s">
        <v>1171</v>
      </c>
      <c r="H2582" t="s">
        <v>10</v>
      </c>
      <c r="I2582" t="s">
        <v>3732</v>
      </c>
      <c r="J2582" t="s">
        <v>4155</v>
      </c>
      <c r="K2582" t="s">
        <v>4164</v>
      </c>
      <c r="L2582" t="s">
        <v>4164</v>
      </c>
    </row>
    <row r="2583" spans="1:12" x14ac:dyDescent="0.25">
      <c r="A2583">
        <v>2582</v>
      </c>
      <c r="B2583">
        <v>70095638</v>
      </c>
      <c r="C2583" t="s">
        <v>1241</v>
      </c>
      <c r="D2583" s="1">
        <v>44699.734074074076</v>
      </c>
      <c r="E2583" t="s">
        <v>8</v>
      </c>
      <c r="F2583">
        <v>65.778000000000006</v>
      </c>
      <c r="G2583" t="s">
        <v>1172</v>
      </c>
      <c r="H2583" t="s">
        <v>10</v>
      </c>
      <c r="I2583" t="s">
        <v>3733</v>
      </c>
      <c r="J2583" t="s">
        <v>4155</v>
      </c>
      <c r="K2583" t="s">
        <v>4164</v>
      </c>
      <c r="L2583" t="s">
        <v>4164</v>
      </c>
    </row>
    <row r="2584" spans="1:12" x14ac:dyDescent="0.25">
      <c r="A2584">
        <v>2583</v>
      </c>
      <c r="B2584">
        <v>70095488</v>
      </c>
      <c r="C2584" t="s">
        <v>1241</v>
      </c>
      <c r="D2584" s="1">
        <v>44699.66369212963</v>
      </c>
      <c r="E2584" t="s">
        <v>8</v>
      </c>
      <c r="F2584">
        <v>36.380000000000003</v>
      </c>
      <c r="G2584" t="s">
        <v>192</v>
      </c>
      <c r="H2584" t="s">
        <v>10</v>
      </c>
      <c r="I2584" t="s">
        <v>3734</v>
      </c>
      <c r="J2584" t="s">
        <v>4155</v>
      </c>
      <c r="K2584" t="s">
        <v>4164</v>
      </c>
      <c r="L2584" t="s">
        <v>4164</v>
      </c>
    </row>
    <row r="2585" spans="1:12" x14ac:dyDescent="0.25">
      <c r="A2585">
        <v>2584</v>
      </c>
      <c r="B2585">
        <v>70095201</v>
      </c>
      <c r="C2585" t="s">
        <v>1241</v>
      </c>
      <c r="D2585" s="1">
        <v>44699.580775462964</v>
      </c>
      <c r="E2585" t="s">
        <v>21</v>
      </c>
      <c r="F2585">
        <v>71.5</v>
      </c>
      <c r="G2585" t="s">
        <v>15</v>
      </c>
      <c r="H2585" t="s">
        <v>10</v>
      </c>
      <c r="I2585" t="s">
        <v>3735</v>
      </c>
      <c r="J2585" t="s">
        <v>4155</v>
      </c>
      <c r="K2585" t="s">
        <v>4164</v>
      </c>
      <c r="L2585" t="s">
        <v>4164</v>
      </c>
    </row>
    <row r="2586" spans="1:12" x14ac:dyDescent="0.25">
      <c r="A2586">
        <v>2585</v>
      </c>
      <c r="B2586">
        <v>70096186</v>
      </c>
      <c r="C2586" t="s">
        <v>1241</v>
      </c>
      <c r="D2586" s="1">
        <v>44699.539212962962</v>
      </c>
      <c r="E2586" t="s">
        <v>21</v>
      </c>
      <c r="F2586">
        <v>796.13499999999999</v>
      </c>
      <c r="G2586" t="s">
        <v>15</v>
      </c>
      <c r="H2586" t="s">
        <v>10</v>
      </c>
      <c r="I2586" t="s">
        <v>3736</v>
      </c>
      <c r="J2586" t="s">
        <v>4155</v>
      </c>
      <c r="K2586" t="s">
        <v>4164</v>
      </c>
      <c r="L2586" t="s">
        <v>4164</v>
      </c>
    </row>
    <row r="2587" spans="1:12" x14ac:dyDescent="0.25">
      <c r="A2587">
        <v>2586</v>
      </c>
      <c r="B2587">
        <v>70095450</v>
      </c>
      <c r="C2587" t="s">
        <v>1241</v>
      </c>
      <c r="D2587" s="1">
        <v>44699.364351851851</v>
      </c>
      <c r="E2587" t="s">
        <v>8</v>
      </c>
      <c r="F2587">
        <v>99.090999999999994</v>
      </c>
      <c r="G2587" t="s">
        <v>1173</v>
      </c>
      <c r="H2587" t="s">
        <v>10</v>
      </c>
      <c r="I2587" t="s">
        <v>3737</v>
      </c>
      <c r="J2587" t="s">
        <v>4155</v>
      </c>
      <c r="K2587" t="s">
        <v>4164</v>
      </c>
      <c r="L2587" t="s">
        <v>4164</v>
      </c>
    </row>
    <row r="2588" spans="1:12" x14ac:dyDescent="0.25">
      <c r="A2588">
        <v>2587</v>
      </c>
      <c r="B2588">
        <v>70095234</v>
      </c>
      <c r="C2588" t="s">
        <v>1241</v>
      </c>
      <c r="D2588" s="1">
        <v>44699.249803240738</v>
      </c>
      <c r="E2588" t="s">
        <v>8</v>
      </c>
      <c r="F2588">
        <v>34.228999999999999</v>
      </c>
      <c r="G2588" t="s">
        <v>15</v>
      </c>
      <c r="H2588" t="s">
        <v>10</v>
      </c>
      <c r="I2588" t="s">
        <v>3738</v>
      </c>
      <c r="J2588" t="s">
        <v>4155</v>
      </c>
      <c r="K2588" t="s">
        <v>4164</v>
      </c>
      <c r="L2588" t="s">
        <v>4164</v>
      </c>
    </row>
    <row r="2589" spans="1:12" x14ac:dyDescent="0.25">
      <c r="A2589">
        <v>2588</v>
      </c>
      <c r="B2589">
        <v>70096296</v>
      </c>
      <c r="C2589" t="s">
        <v>1241</v>
      </c>
      <c r="D2589" s="1">
        <v>44699.247314814813</v>
      </c>
      <c r="E2589" t="s">
        <v>21</v>
      </c>
      <c r="F2589">
        <v>48.177</v>
      </c>
      <c r="G2589" t="s">
        <v>15</v>
      </c>
      <c r="H2589" t="s">
        <v>10</v>
      </c>
      <c r="I2589" t="s">
        <v>3739</v>
      </c>
      <c r="J2589" t="s">
        <v>4155</v>
      </c>
      <c r="K2589" t="s">
        <v>4164</v>
      </c>
      <c r="L2589" t="s">
        <v>4164</v>
      </c>
    </row>
    <row r="2590" spans="1:12" x14ac:dyDescent="0.25">
      <c r="A2590">
        <v>2589</v>
      </c>
      <c r="B2590">
        <v>70094528</v>
      </c>
      <c r="C2590" t="s">
        <v>1241</v>
      </c>
      <c r="D2590" s="1">
        <v>44699.137916666667</v>
      </c>
      <c r="E2590" t="s">
        <v>8</v>
      </c>
      <c r="F2590">
        <v>1201.2190000000001</v>
      </c>
      <c r="G2590" t="s">
        <v>1174</v>
      </c>
      <c r="H2590" t="s">
        <v>10</v>
      </c>
      <c r="I2590" t="s">
        <v>3740</v>
      </c>
      <c r="J2590" t="s">
        <v>4155</v>
      </c>
      <c r="K2590" t="s">
        <v>4164</v>
      </c>
      <c r="L2590" t="s">
        <v>4164</v>
      </c>
    </row>
    <row r="2591" spans="1:12" x14ac:dyDescent="0.25">
      <c r="A2591">
        <v>2590</v>
      </c>
      <c r="B2591">
        <v>70097240</v>
      </c>
      <c r="C2591" t="s">
        <v>1241</v>
      </c>
      <c r="D2591" s="1">
        <v>44699.039050925923</v>
      </c>
      <c r="E2591" t="s">
        <v>21</v>
      </c>
      <c r="F2591">
        <v>310.988</v>
      </c>
      <c r="G2591" t="s">
        <v>15</v>
      </c>
      <c r="H2591" t="s">
        <v>10</v>
      </c>
      <c r="I2591" t="s">
        <v>3741</v>
      </c>
      <c r="J2591" t="s">
        <v>4155</v>
      </c>
      <c r="K2591" t="s">
        <v>4164</v>
      </c>
      <c r="L2591" t="s">
        <v>4164</v>
      </c>
    </row>
    <row r="2592" spans="1:12" x14ac:dyDescent="0.25">
      <c r="A2592">
        <v>2591</v>
      </c>
      <c r="B2592">
        <v>70097249</v>
      </c>
      <c r="C2592" t="s">
        <v>1241</v>
      </c>
      <c r="D2592" s="1">
        <v>44698.732222222221</v>
      </c>
      <c r="E2592" t="s">
        <v>21</v>
      </c>
      <c r="F2592">
        <v>111.809</v>
      </c>
      <c r="G2592" t="s">
        <v>15</v>
      </c>
      <c r="H2592" t="s">
        <v>10</v>
      </c>
      <c r="I2592" t="s">
        <v>3742</v>
      </c>
      <c r="J2592" t="s">
        <v>4155</v>
      </c>
      <c r="K2592" t="s">
        <v>4164</v>
      </c>
      <c r="L2592" t="s">
        <v>4164</v>
      </c>
    </row>
    <row r="2593" spans="1:12" x14ac:dyDescent="0.25">
      <c r="A2593">
        <v>2592</v>
      </c>
      <c r="B2593">
        <v>70094987</v>
      </c>
      <c r="C2593" t="s">
        <v>1241</v>
      </c>
      <c r="D2593" s="1">
        <v>44698.718159722222</v>
      </c>
      <c r="E2593" t="s">
        <v>21</v>
      </c>
      <c r="F2593">
        <v>39.802999999999997</v>
      </c>
      <c r="G2593" t="s">
        <v>15</v>
      </c>
      <c r="H2593" t="s">
        <v>10</v>
      </c>
      <c r="I2593" t="s">
        <v>3743</v>
      </c>
      <c r="J2593" t="s">
        <v>4155</v>
      </c>
      <c r="K2593" t="s">
        <v>4164</v>
      </c>
      <c r="L2593" t="s">
        <v>4164</v>
      </c>
    </row>
    <row r="2594" spans="1:12" x14ac:dyDescent="0.25">
      <c r="A2594">
        <v>2593</v>
      </c>
      <c r="B2594">
        <v>70096674</v>
      </c>
      <c r="C2594" t="s">
        <v>1241</v>
      </c>
      <c r="D2594" s="1">
        <v>44698.538935185185</v>
      </c>
      <c r="E2594" t="s">
        <v>21</v>
      </c>
      <c r="F2594">
        <v>85.683000000000007</v>
      </c>
      <c r="G2594" t="s">
        <v>15</v>
      </c>
      <c r="H2594" t="s">
        <v>10</v>
      </c>
      <c r="I2594" t="s">
        <v>3744</v>
      </c>
      <c r="J2594" t="s">
        <v>4155</v>
      </c>
      <c r="K2594" t="s">
        <v>4164</v>
      </c>
      <c r="L2594" t="s">
        <v>4164</v>
      </c>
    </row>
    <row r="2595" spans="1:12" x14ac:dyDescent="0.25">
      <c r="A2595">
        <v>2594</v>
      </c>
      <c r="B2595">
        <v>70097228</v>
      </c>
      <c r="C2595" t="s">
        <v>1241</v>
      </c>
      <c r="D2595" s="1">
        <v>44698.538182870368</v>
      </c>
      <c r="E2595" t="s">
        <v>8</v>
      </c>
      <c r="F2595">
        <v>145.23699999999999</v>
      </c>
      <c r="G2595" t="s">
        <v>654</v>
      </c>
      <c r="H2595" t="s">
        <v>10</v>
      </c>
      <c r="I2595" t="s">
        <v>3745</v>
      </c>
      <c r="J2595" t="s">
        <v>4155</v>
      </c>
      <c r="K2595" t="s">
        <v>4164</v>
      </c>
      <c r="L2595" t="s">
        <v>4164</v>
      </c>
    </row>
    <row r="2596" spans="1:12" x14ac:dyDescent="0.25">
      <c r="A2596">
        <v>2595</v>
      </c>
      <c r="B2596">
        <v>70095613</v>
      </c>
      <c r="C2596" t="s">
        <v>1241</v>
      </c>
      <c r="D2596" s="1">
        <v>44697.454976851855</v>
      </c>
      <c r="E2596" t="s">
        <v>21</v>
      </c>
      <c r="F2596">
        <v>47.274000000000001</v>
      </c>
      <c r="G2596" t="s">
        <v>15</v>
      </c>
      <c r="H2596" t="s">
        <v>10</v>
      </c>
      <c r="I2596" t="s">
        <v>3746</v>
      </c>
      <c r="J2596" t="s">
        <v>4155</v>
      </c>
      <c r="K2596" t="s">
        <v>4164</v>
      </c>
      <c r="L2596" t="s">
        <v>4164</v>
      </c>
    </row>
    <row r="2597" spans="1:12" x14ac:dyDescent="0.25">
      <c r="A2597">
        <v>2596</v>
      </c>
      <c r="B2597">
        <v>70096950</v>
      </c>
      <c r="C2597" t="s">
        <v>1241</v>
      </c>
      <c r="D2597" s="1">
        <v>44697.330127314817</v>
      </c>
      <c r="E2597" t="s">
        <v>8</v>
      </c>
      <c r="F2597">
        <v>158.55000000000001</v>
      </c>
      <c r="G2597" t="s">
        <v>15</v>
      </c>
      <c r="H2597" t="s">
        <v>10</v>
      </c>
      <c r="I2597" t="s">
        <v>3747</v>
      </c>
      <c r="J2597" t="s">
        <v>4155</v>
      </c>
      <c r="K2597" t="s">
        <v>4164</v>
      </c>
      <c r="L2597" t="s">
        <v>4164</v>
      </c>
    </row>
    <row r="2598" spans="1:12" x14ac:dyDescent="0.25">
      <c r="A2598">
        <v>2597</v>
      </c>
      <c r="B2598">
        <v>70095316</v>
      </c>
      <c r="C2598" t="s">
        <v>1241</v>
      </c>
      <c r="D2598" s="1">
        <v>44697.247743055559</v>
      </c>
      <c r="E2598" t="s">
        <v>8</v>
      </c>
      <c r="F2598">
        <v>34.872</v>
      </c>
      <c r="G2598" t="s">
        <v>15</v>
      </c>
      <c r="H2598" t="s">
        <v>10</v>
      </c>
      <c r="I2598" t="s">
        <v>3748</v>
      </c>
      <c r="J2598" t="s">
        <v>4155</v>
      </c>
      <c r="K2598" t="s">
        <v>4164</v>
      </c>
      <c r="L2598" t="s">
        <v>4164</v>
      </c>
    </row>
    <row r="2599" spans="1:12" x14ac:dyDescent="0.25">
      <c r="A2599">
        <v>2598</v>
      </c>
      <c r="B2599">
        <v>70096040</v>
      </c>
      <c r="C2599" t="s">
        <v>1241</v>
      </c>
      <c r="D2599" s="1">
        <v>44696.91369212963</v>
      </c>
      <c r="E2599" t="s">
        <v>21</v>
      </c>
      <c r="F2599">
        <v>122.149</v>
      </c>
      <c r="G2599" t="s">
        <v>15</v>
      </c>
      <c r="H2599" t="s">
        <v>10</v>
      </c>
      <c r="I2599" t="s">
        <v>3749</v>
      </c>
      <c r="J2599" t="s">
        <v>4155</v>
      </c>
      <c r="K2599" t="s">
        <v>4164</v>
      </c>
      <c r="L2599" t="s">
        <v>4164</v>
      </c>
    </row>
    <row r="2600" spans="1:12" x14ac:dyDescent="0.25">
      <c r="A2600">
        <v>2599</v>
      </c>
      <c r="B2600">
        <v>70096933</v>
      </c>
      <c r="C2600" t="s">
        <v>1241</v>
      </c>
      <c r="D2600" s="1">
        <v>44695.525046296294</v>
      </c>
      <c r="E2600" t="s">
        <v>8</v>
      </c>
      <c r="F2600">
        <v>13.858000000000001</v>
      </c>
      <c r="G2600" t="s">
        <v>1175</v>
      </c>
      <c r="H2600" t="s">
        <v>10</v>
      </c>
      <c r="I2600" t="s">
        <v>3750</v>
      </c>
      <c r="J2600" t="s">
        <v>4156</v>
      </c>
      <c r="K2600" t="s">
        <v>4160</v>
      </c>
      <c r="L2600" t="s">
        <v>4160</v>
      </c>
    </row>
    <row r="2601" spans="1:12" x14ac:dyDescent="0.25">
      <c r="A2601">
        <v>2600</v>
      </c>
      <c r="B2601">
        <v>70096866</v>
      </c>
      <c r="C2601" t="s">
        <v>1241</v>
      </c>
      <c r="D2601" s="1">
        <v>44693.914039351854</v>
      </c>
      <c r="E2601" t="s">
        <v>8</v>
      </c>
      <c r="F2601">
        <v>41.040999999999997</v>
      </c>
      <c r="G2601" t="s">
        <v>494</v>
      </c>
      <c r="H2601" t="s">
        <v>10</v>
      </c>
      <c r="I2601" t="s">
        <v>3751</v>
      </c>
      <c r="J2601" t="s">
        <v>4155</v>
      </c>
      <c r="K2601" t="s">
        <v>4164</v>
      </c>
      <c r="L2601" t="s">
        <v>4164</v>
      </c>
    </row>
    <row r="2602" spans="1:12" x14ac:dyDescent="0.25">
      <c r="A2602">
        <v>2601</v>
      </c>
      <c r="B2602">
        <v>70095511</v>
      </c>
      <c r="C2602" t="s">
        <v>1241</v>
      </c>
      <c r="D2602" s="1">
        <v>44693.539143518516</v>
      </c>
      <c r="E2602" t="s">
        <v>8</v>
      </c>
      <c r="F2602">
        <v>43.966000000000001</v>
      </c>
      <c r="G2602" t="s">
        <v>41</v>
      </c>
      <c r="H2602" t="s">
        <v>10</v>
      </c>
      <c r="I2602" t="s">
        <v>3752</v>
      </c>
      <c r="J2602" t="s">
        <v>4155</v>
      </c>
      <c r="K2602" t="s">
        <v>4164</v>
      </c>
      <c r="L2602" t="s">
        <v>4164</v>
      </c>
    </row>
    <row r="2603" spans="1:12" x14ac:dyDescent="0.25">
      <c r="A2603">
        <v>2602</v>
      </c>
      <c r="B2603">
        <v>70094703</v>
      </c>
      <c r="C2603" t="s">
        <v>1241</v>
      </c>
      <c r="D2603" s="1">
        <v>44692.783495370371</v>
      </c>
      <c r="E2603" t="s">
        <v>8</v>
      </c>
      <c r="F2603">
        <v>164.33099999999999</v>
      </c>
      <c r="G2603" t="s">
        <v>1176</v>
      </c>
      <c r="H2603" t="s">
        <v>10</v>
      </c>
      <c r="I2603" t="s">
        <v>3753</v>
      </c>
      <c r="J2603" t="s">
        <v>4155</v>
      </c>
      <c r="K2603" t="s">
        <v>4164</v>
      </c>
      <c r="L2603" t="s">
        <v>4164</v>
      </c>
    </row>
    <row r="2604" spans="1:12" x14ac:dyDescent="0.25">
      <c r="A2604">
        <v>2603</v>
      </c>
      <c r="B2604">
        <v>70097477</v>
      </c>
      <c r="C2604" t="s">
        <v>1241</v>
      </c>
      <c r="D2604" s="1">
        <v>44692.524351851855</v>
      </c>
      <c r="E2604" t="s">
        <v>8</v>
      </c>
      <c r="F2604">
        <v>139.67699999999999</v>
      </c>
      <c r="G2604" t="s">
        <v>1177</v>
      </c>
      <c r="H2604" t="s">
        <v>10</v>
      </c>
      <c r="I2604" t="s">
        <v>3754</v>
      </c>
      <c r="J2604" t="s">
        <v>4155</v>
      </c>
      <c r="K2604" t="s">
        <v>4164</v>
      </c>
      <c r="L2604" t="s">
        <v>4164</v>
      </c>
    </row>
    <row r="2605" spans="1:12" x14ac:dyDescent="0.25">
      <c r="A2605">
        <v>2604</v>
      </c>
      <c r="B2605">
        <v>70096430</v>
      </c>
      <c r="C2605" t="s">
        <v>1241</v>
      </c>
      <c r="D2605" s="1">
        <v>44691.538402777776</v>
      </c>
      <c r="E2605" t="s">
        <v>8</v>
      </c>
      <c r="F2605">
        <v>33.598999999999997</v>
      </c>
      <c r="G2605" t="s">
        <v>116</v>
      </c>
      <c r="H2605" t="s">
        <v>10</v>
      </c>
      <c r="I2605" t="s">
        <v>3755</v>
      </c>
      <c r="J2605" t="s">
        <v>4155</v>
      </c>
      <c r="K2605" t="s">
        <v>4164</v>
      </c>
      <c r="L2605" t="s">
        <v>4164</v>
      </c>
    </row>
    <row r="2606" spans="1:12" x14ac:dyDescent="0.25">
      <c r="A2606">
        <v>2605</v>
      </c>
      <c r="B2606">
        <v>70096673</v>
      </c>
      <c r="C2606" t="s">
        <v>1241</v>
      </c>
      <c r="D2606" s="1">
        <v>44691.163923611108</v>
      </c>
      <c r="E2606" t="s">
        <v>8</v>
      </c>
      <c r="F2606">
        <v>193.97499999999999</v>
      </c>
      <c r="G2606" t="s">
        <v>1178</v>
      </c>
      <c r="H2606" t="s">
        <v>10</v>
      </c>
      <c r="I2606" t="s">
        <v>3756</v>
      </c>
      <c r="J2606" t="s">
        <v>4155</v>
      </c>
      <c r="K2606" t="s">
        <v>4164</v>
      </c>
      <c r="L2606" t="s">
        <v>4164</v>
      </c>
    </row>
    <row r="2607" spans="1:12" x14ac:dyDescent="0.25">
      <c r="A2607">
        <v>2606</v>
      </c>
      <c r="B2607">
        <v>70095193</v>
      </c>
      <c r="C2607" t="s">
        <v>1241</v>
      </c>
      <c r="D2607" s="1">
        <v>44690.955509259256</v>
      </c>
      <c r="E2607" t="s">
        <v>8</v>
      </c>
      <c r="F2607">
        <v>465.49200000000002</v>
      </c>
      <c r="G2607" t="s">
        <v>901</v>
      </c>
      <c r="H2607" t="s">
        <v>10</v>
      </c>
      <c r="I2607" t="s">
        <v>3757</v>
      </c>
      <c r="J2607" t="s">
        <v>4155</v>
      </c>
      <c r="K2607" t="s">
        <v>4162</v>
      </c>
      <c r="L2607" t="s">
        <v>4162</v>
      </c>
    </row>
    <row r="2608" spans="1:12" x14ac:dyDescent="0.25">
      <c r="A2608">
        <v>2607</v>
      </c>
      <c r="B2608">
        <v>70096545</v>
      </c>
      <c r="C2608" t="s">
        <v>1241</v>
      </c>
      <c r="D2608" s="1">
        <v>44690.830648148149</v>
      </c>
      <c r="E2608" t="s">
        <v>21</v>
      </c>
      <c r="F2608">
        <v>104.509</v>
      </c>
      <c r="G2608" t="s">
        <v>15</v>
      </c>
      <c r="H2608" t="s">
        <v>10</v>
      </c>
      <c r="I2608" t="s">
        <v>3758</v>
      </c>
      <c r="J2608" t="s">
        <v>4155</v>
      </c>
      <c r="K2608" t="s">
        <v>4164</v>
      </c>
      <c r="L2608" t="s">
        <v>4164</v>
      </c>
    </row>
    <row r="2609" spans="1:12" x14ac:dyDescent="0.25">
      <c r="A2609">
        <v>2608</v>
      </c>
      <c r="B2609">
        <v>70096183</v>
      </c>
      <c r="C2609" t="s">
        <v>1241</v>
      </c>
      <c r="D2609" s="1">
        <v>44690.715995370374</v>
      </c>
      <c r="E2609" t="s">
        <v>8</v>
      </c>
      <c r="F2609">
        <v>368.822</v>
      </c>
      <c r="G2609" t="s">
        <v>1179</v>
      </c>
      <c r="H2609" t="s">
        <v>10</v>
      </c>
      <c r="I2609" t="s">
        <v>3759</v>
      </c>
      <c r="J2609" t="s">
        <v>4155</v>
      </c>
      <c r="K2609" t="s">
        <v>4164</v>
      </c>
      <c r="L2609" t="s">
        <v>4164</v>
      </c>
    </row>
    <row r="2610" spans="1:12" x14ac:dyDescent="0.25">
      <c r="A2610">
        <v>2609</v>
      </c>
      <c r="B2610">
        <v>70096138</v>
      </c>
      <c r="C2610" t="s">
        <v>1241</v>
      </c>
      <c r="D2610" s="1">
        <v>44690.70689814815</v>
      </c>
      <c r="E2610" t="s">
        <v>8</v>
      </c>
      <c r="F2610">
        <v>30.423999999999999</v>
      </c>
      <c r="G2610" t="s">
        <v>409</v>
      </c>
      <c r="H2610" t="s">
        <v>10</v>
      </c>
      <c r="I2610" t="s">
        <v>3760</v>
      </c>
      <c r="J2610" t="s">
        <v>4155</v>
      </c>
      <c r="K2610" t="s">
        <v>4164</v>
      </c>
      <c r="L2610" t="s">
        <v>4164</v>
      </c>
    </row>
    <row r="2611" spans="1:12" x14ac:dyDescent="0.25">
      <c r="A2611">
        <v>2610</v>
      </c>
      <c r="B2611">
        <v>70096304</v>
      </c>
      <c r="C2611" t="s">
        <v>1241</v>
      </c>
      <c r="D2611" s="1">
        <v>44690.148518518516</v>
      </c>
      <c r="E2611" t="s">
        <v>8</v>
      </c>
      <c r="F2611">
        <v>151.304</v>
      </c>
      <c r="G2611" t="s">
        <v>42</v>
      </c>
      <c r="H2611" t="s">
        <v>10</v>
      </c>
      <c r="I2611" t="s">
        <v>3761</v>
      </c>
      <c r="J2611" t="s">
        <v>4156</v>
      </c>
      <c r="K2611" t="s">
        <v>4164</v>
      </c>
      <c r="L2611" t="s">
        <v>4164</v>
      </c>
    </row>
    <row r="2612" spans="1:12" x14ac:dyDescent="0.25">
      <c r="A2612">
        <v>2611</v>
      </c>
      <c r="B2612">
        <v>70096727</v>
      </c>
      <c r="C2612" t="s">
        <v>1241</v>
      </c>
      <c r="D2612" s="1">
        <v>44688.740497685183</v>
      </c>
      <c r="E2612" t="s">
        <v>8</v>
      </c>
      <c r="F2612">
        <v>23.928999999999998</v>
      </c>
      <c r="G2612" t="s">
        <v>689</v>
      </c>
      <c r="H2612" t="s">
        <v>10</v>
      </c>
      <c r="I2612" t="s">
        <v>3762</v>
      </c>
      <c r="J2612" t="s">
        <v>4155</v>
      </c>
      <c r="K2612" t="s">
        <v>4164</v>
      </c>
      <c r="L2612" t="s">
        <v>4164</v>
      </c>
    </row>
    <row r="2613" spans="1:12" x14ac:dyDescent="0.25">
      <c r="A2613">
        <v>2612</v>
      </c>
      <c r="B2613">
        <v>70097283</v>
      </c>
      <c r="C2613" t="s">
        <v>1241</v>
      </c>
      <c r="D2613" s="1">
        <v>44688.706909722219</v>
      </c>
      <c r="E2613" t="s">
        <v>8</v>
      </c>
      <c r="F2613">
        <v>36.014000000000003</v>
      </c>
      <c r="G2613" t="s">
        <v>1180</v>
      </c>
      <c r="H2613" t="s">
        <v>10</v>
      </c>
      <c r="I2613" t="s">
        <v>3763</v>
      </c>
      <c r="J2613" t="s">
        <v>4155</v>
      </c>
      <c r="K2613" t="s">
        <v>4164</v>
      </c>
      <c r="L2613" t="s">
        <v>4164</v>
      </c>
    </row>
    <row r="2614" spans="1:12" x14ac:dyDescent="0.25">
      <c r="A2614">
        <v>2613</v>
      </c>
      <c r="B2614">
        <v>70096027</v>
      </c>
      <c r="C2614" t="s">
        <v>1241</v>
      </c>
      <c r="D2614" s="1">
        <v>44688.663252314815</v>
      </c>
      <c r="E2614" t="s">
        <v>8</v>
      </c>
      <c r="F2614">
        <v>61.298999999999999</v>
      </c>
      <c r="G2614" t="s">
        <v>318</v>
      </c>
      <c r="H2614" t="s">
        <v>10</v>
      </c>
      <c r="I2614" t="s">
        <v>3764</v>
      </c>
      <c r="J2614" t="s">
        <v>4155</v>
      </c>
      <c r="K2614" t="s">
        <v>4164</v>
      </c>
      <c r="L2614" t="s">
        <v>4164</v>
      </c>
    </row>
    <row r="2615" spans="1:12" x14ac:dyDescent="0.25">
      <c r="A2615">
        <v>2614</v>
      </c>
      <c r="B2615">
        <v>70096222</v>
      </c>
      <c r="C2615" t="s">
        <v>1241</v>
      </c>
      <c r="D2615" s="1">
        <v>44687.11550925926</v>
      </c>
      <c r="E2615" t="s">
        <v>8</v>
      </c>
      <c r="F2615">
        <v>100.855</v>
      </c>
      <c r="G2615" t="s">
        <v>1181</v>
      </c>
      <c r="H2615" t="s">
        <v>10</v>
      </c>
      <c r="I2615" t="s">
        <v>3765</v>
      </c>
      <c r="J2615" t="s">
        <v>4155</v>
      </c>
      <c r="K2615" t="s">
        <v>4164</v>
      </c>
      <c r="L2615" t="s">
        <v>4164</v>
      </c>
    </row>
    <row r="2616" spans="1:12" x14ac:dyDescent="0.25">
      <c r="A2616">
        <v>2615</v>
      </c>
      <c r="B2616">
        <v>70095008</v>
      </c>
      <c r="C2616" t="s">
        <v>1241</v>
      </c>
      <c r="D2616" s="1">
        <v>44686.684189814812</v>
      </c>
      <c r="E2616" t="s">
        <v>8</v>
      </c>
      <c r="F2616">
        <v>97.686000000000007</v>
      </c>
      <c r="G2616" t="s">
        <v>98</v>
      </c>
      <c r="H2616" t="s">
        <v>10</v>
      </c>
      <c r="I2616" t="s">
        <v>3766</v>
      </c>
      <c r="J2616" t="s">
        <v>4155</v>
      </c>
      <c r="K2616" t="s">
        <v>4164</v>
      </c>
      <c r="L2616" t="s">
        <v>4164</v>
      </c>
    </row>
    <row r="2617" spans="1:12" x14ac:dyDescent="0.25">
      <c r="A2617">
        <v>2616</v>
      </c>
      <c r="B2617">
        <v>70096440</v>
      </c>
      <c r="C2617" t="s">
        <v>1241</v>
      </c>
      <c r="D2617" s="1">
        <v>44686.546273148146</v>
      </c>
      <c r="E2617" t="s">
        <v>8</v>
      </c>
      <c r="F2617">
        <v>57.445</v>
      </c>
      <c r="G2617" t="s">
        <v>1182</v>
      </c>
      <c r="H2617" t="s">
        <v>10</v>
      </c>
      <c r="I2617" t="s">
        <v>3767</v>
      </c>
      <c r="J2617" t="s">
        <v>4155</v>
      </c>
      <c r="K2617" t="s">
        <v>4164</v>
      </c>
      <c r="L2617" t="s">
        <v>4164</v>
      </c>
    </row>
    <row r="2618" spans="1:12" x14ac:dyDescent="0.25">
      <c r="A2618">
        <v>2617</v>
      </c>
      <c r="B2618">
        <v>70095134</v>
      </c>
      <c r="C2618" t="s">
        <v>1241</v>
      </c>
      <c r="D2618" s="1">
        <v>44683.899907407409</v>
      </c>
      <c r="E2618" t="s">
        <v>8</v>
      </c>
      <c r="F2618">
        <v>25.577000000000002</v>
      </c>
      <c r="G2618" t="s">
        <v>1183</v>
      </c>
      <c r="H2618" t="s">
        <v>10</v>
      </c>
      <c r="I2618" t="s">
        <v>3768</v>
      </c>
      <c r="J2618" t="s">
        <v>4155</v>
      </c>
      <c r="K2618" t="s">
        <v>4164</v>
      </c>
      <c r="L2618" t="s">
        <v>4164</v>
      </c>
    </row>
    <row r="2619" spans="1:12" x14ac:dyDescent="0.25">
      <c r="A2619">
        <v>2618</v>
      </c>
      <c r="B2619">
        <v>70095338</v>
      </c>
      <c r="C2619" t="s">
        <v>1241</v>
      </c>
      <c r="D2619" s="1">
        <v>44683.432372685187</v>
      </c>
      <c r="E2619" t="s">
        <v>21</v>
      </c>
      <c r="F2619">
        <v>0.10299999999999999</v>
      </c>
      <c r="G2619" t="s">
        <v>15</v>
      </c>
      <c r="H2619" t="s">
        <v>10</v>
      </c>
      <c r="I2619" t="s">
        <v>3769</v>
      </c>
      <c r="J2619" t="s">
        <v>4155</v>
      </c>
      <c r="K2619" t="s">
        <v>4164</v>
      </c>
      <c r="L2619" t="s">
        <v>4164</v>
      </c>
    </row>
    <row r="2620" spans="1:12" x14ac:dyDescent="0.25">
      <c r="A2620">
        <v>2619</v>
      </c>
      <c r="B2620">
        <v>70095836</v>
      </c>
      <c r="C2620" t="s">
        <v>1241</v>
      </c>
      <c r="D2620" s="1">
        <v>44683.424293981479</v>
      </c>
      <c r="E2620" t="s">
        <v>8</v>
      </c>
      <c r="F2620">
        <v>0</v>
      </c>
      <c r="G2620" t="s">
        <v>15</v>
      </c>
      <c r="H2620" t="s">
        <v>10</v>
      </c>
      <c r="I2620" t="s">
        <v>3770</v>
      </c>
      <c r="J2620" t="s">
        <v>4155</v>
      </c>
      <c r="K2620" t="s">
        <v>4164</v>
      </c>
      <c r="L2620" t="s">
        <v>4164</v>
      </c>
    </row>
    <row r="2621" spans="1:12" x14ac:dyDescent="0.25">
      <c r="A2621">
        <v>2620</v>
      </c>
      <c r="B2621">
        <v>70094662</v>
      </c>
      <c r="C2621" t="s">
        <v>1241</v>
      </c>
      <c r="D2621" s="1">
        <v>44683.423055555555</v>
      </c>
      <c r="E2621" t="s">
        <v>21</v>
      </c>
      <c r="F2621">
        <v>3.4460000000000002</v>
      </c>
      <c r="G2621" t="s">
        <v>15</v>
      </c>
      <c r="H2621" t="s">
        <v>10</v>
      </c>
      <c r="I2621" t="s">
        <v>3771</v>
      </c>
      <c r="J2621" t="s">
        <v>4155</v>
      </c>
      <c r="K2621" t="s">
        <v>4164</v>
      </c>
      <c r="L2621" t="s">
        <v>4164</v>
      </c>
    </row>
    <row r="2622" spans="1:12" x14ac:dyDescent="0.25">
      <c r="A2622">
        <v>2621</v>
      </c>
      <c r="B2622">
        <v>70094867</v>
      </c>
      <c r="C2622" t="s">
        <v>1241</v>
      </c>
      <c r="D2622" s="1">
        <v>44683.409409722219</v>
      </c>
      <c r="E2622" t="s">
        <v>21</v>
      </c>
      <c r="F2622">
        <v>102.31</v>
      </c>
      <c r="G2622" t="s">
        <v>15</v>
      </c>
      <c r="H2622" t="s">
        <v>10</v>
      </c>
      <c r="I2622" t="s">
        <v>3772</v>
      </c>
      <c r="J2622" t="s">
        <v>4155</v>
      </c>
      <c r="K2622" t="s">
        <v>4164</v>
      </c>
      <c r="L2622" t="s">
        <v>4164</v>
      </c>
    </row>
    <row r="2623" spans="1:12" x14ac:dyDescent="0.25">
      <c r="A2623">
        <v>2622</v>
      </c>
      <c r="B2623">
        <v>70096945</v>
      </c>
      <c r="C2623" t="s">
        <v>1241</v>
      </c>
      <c r="D2623" s="1">
        <v>44683.402685185189</v>
      </c>
      <c r="E2623" t="s">
        <v>21</v>
      </c>
      <c r="F2623">
        <v>24.756</v>
      </c>
      <c r="G2623" t="s">
        <v>15</v>
      </c>
      <c r="H2623" t="s">
        <v>10</v>
      </c>
      <c r="I2623" t="s">
        <v>3773</v>
      </c>
      <c r="J2623" t="s">
        <v>4155</v>
      </c>
      <c r="K2623" t="s">
        <v>4164</v>
      </c>
      <c r="L2623" t="s">
        <v>4164</v>
      </c>
    </row>
    <row r="2624" spans="1:12" x14ac:dyDescent="0.25">
      <c r="A2624">
        <v>2623</v>
      </c>
      <c r="B2624">
        <v>70096657</v>
      </c>
      <c r="C2624" t="s">
        <v>1241</v>
      </c>
      <c r="D2624" s="1">
        <v>44683.399745370371</v>
      </c>
      <c r="E2624" t="s">
        <v>21</v>
      </c>
      <c r="F2624">
        <v>2.9220000000000002</v>
      </c>
      <c r="G2624" t="s">
        <v>15</v>
      </c>
      <c r="H2624" t="s">
        <v>10</v>
      </c>
      <c r="I2624" t="s">
        <v>3774</v>
      </c>
      <c r="J2624" t="s">
        <v>4155</v>
      </c>
      <c r="K2624" t="s">
        <v>4164</v>
      </c>
      <c r="L2624" t="s">
        <v>4164</v>
      </c>
    </row>
    <row r="2625" spans="1:12" x14ac:dyDescent="0.25">
      <c r="A2625">
        <v>2624</v>
      </c>
      <c r="B2625">
        <v>70094758</v>
      </c>
      <c r="C2625" t="s">
        <v>1241</v>
      </c>
      <c r="D2625" s="1">
        <v>44683.398773148147</v>
      </c>
      <c r="E2625" t="s">
        <v>8</v>
      </c>
      <c r="F2625">
        <v>130.05600000000001</v>
      </c>
      <c r="G2625" t="s">
        <v>765</v>
      </c>
      <c r="H2625" t="s">
        <v>10</v>
      </c>
      <c r="I2625" t="s">
        <v>3775</v>
      </c>
      <c r="J2625" t="s">
        <v>4155</v>
      </c>
      <c r="K2625" t="s">
        <v>4164</v>
      </c>
      <c r="L2625" t="s">
        <v>4164</v>
      </c>
    </row>
    <row r="2626" spans="1:12" x14ac:dyDescent="0.25">
      <c r="A2626">
        <v>2625</v>
      </c>
      <c r="B2626">
        <v>70095588</v>
      </c>
      <c r="C2626" t="s">
        <v>1241</v>
      </c>
      <c r="D2626" s="1">
        <v>44683.391342592593</v>
      </c>
      <c r="E2626" t="s">
        <v>21</v>
      </c>
      <c r="F2626">
        <v>42.418999999999997</v>
      </c>
      <c r="G2626" t="s">
        <v>15</v>
      </c>
      <c r="H2626" t="s">
        <v>10</v>
      </c>
      <c r="I2626" t="s">
        <v>3776</v>
      </c>
      <c r="J2626" t="s">
        <v>4155</v>
      </c>
      <c r="K2626" t="s">
        <v>4164</v>
      </c>
      <c r="L2626" t="s">
        <v>4164</v>
      </c>
    </row>
    <row r="2627" spans="1:12" x14ac:dyDescent="0.25">
      <c r="A2627">
        <v>2626</v>
      </c>
      <c r="B2627">
        <v>70097457</v>
      </c>
      <c r="C2627" t="s">
        <v>1241</v>
      </c>
      <c r="D2627" s="1">
        <v>44683.385312500002</v>
      </c>
      <c r="E2627" t="s">
        <v>21</v>
      </c>
      <c r="F2627">
        <v>0.14000000000000001</v>
      </c>
      <c r="G2627" t="s">
        <v>15</v>
      </c>
      <c r="H2627" t="s">
        <v>10</v>
      </c>
      <c r="I2627" t="s">
        <v>3777</v>
      </c>
      <c r="J2627" t="s">
        <v>4155</v>
      </c>
      <c r="K2627" t="s">
        <v>4164</v>
      </c>
      <c r="L2627" t="s">
        <v>4164</v>
      </c>
    </row>
    <row r="2628" spans="1:12" x14ac:dyDescent="0.25">
      <c r="A2628">
        <v>2627</v>
      </c>
      <c r="B2628">
        <v>70096376</v>
      </c>
      <c r="C2628" t="s">
        <v>1241</v>
      </c>
      <c r="D2628" s="1">
        <v>44683.382951388892</v>
      </c>
      <c r="E2628" t="s">
        <v>8</v>
      </c>
      <c r="F2628">
        <v>105.203</v>
      </c>
      <c r="G2628" t="s">
        <v>15</v>
      </c>
      <c r="H2628" t="s">
        <v>10</v>
      </c>
      <c r="I2628" t="s">
        <v>3778</v>
      </c>
      <c r="J2628" t="s">
        <v>4155</v>
      </c>
      <c r="K2628" t="s">
        <v>4164</v>
      </c>
      <c r="L2628" t="s">
        <v>4164</v>
      </c>
    </row>
    <row r="2629" spans="1:12" x14ac:dyDescent="0.25">
      <c r="A2629">
        <v>2628</v>
      </c>
      <c r="B2629">
        <v>70095977</v>
      </c>
      <c r="C2629" t="s">
        <v>1241</v>
      </c>
      <c r="D2629" s="1">
        <v>44683.366863425923</v>
      </c>
      <c r="E2629" t="s">
        <v>8</v>
      </c>
      <c r="F2629">
        <v>29.917000000000002</v>
      </c>
      <c r="G2629" t="s">
        <v>1184</v>
      </c>
      <c r="H2629" t="s">
        <v>33</v>
      </c>
      <c r="I2629" t="s">
        <v>3779</v>
      </c>
      <c r="J2629" t="s">
        <v>4155</v>
      </c>
      <c r="K2629" t="s">
        <v>4164</v>
      </c>
      <c r="L2629" t="s">
        <v>4164</v>
      </c>
    </row>
    <row r="2630" spans="1:12" x14ac:dyDescent="0.25">
      <c r="A2630">
        <v>2629</v>
      </c>
      <c r="B2630">
        <v>70094537</v>
      </c>
      <c r="C2630" t="s">
        <v>1241</v>
      </c>
      <c r="D2630" s="1">
        <v>44683.355347222219</v>
      </c>
      <c r="E2630" t="s">
        <v>8</v>
      </c>
      <c r="F2630">
        <v>163.66</v>
      </c>
      <c r="G2630" t="s">
        <v>1185</v>
      </c>
      <c r="H2630" t="s">
        <v>10</v>
      </c>
      <c r="I2630" t="s">
        <v>3780</v>
      </c>
      <c r="J2630" t="s">
        <v>4155</v>
      </c>
      <c r="K2630" t="s">
        <v>4164</v>
      </c>
      <c r="L2630" t="s">
        <v>4164</v>
      </c>
    </row>
    <row r="2631" spans="1:12" x14ac:dyDescent="0.25">
      <c r="A2631">
        <v>2630</v>
      </c>
      <c r="B2631">
        <v>70094780</v>
      </c>
      <c r="C2631" t="s">
        <v>1241</v>
      </c>
      <c r="D2631" s="1">
        <v>44683.2890162037</v>
      </c>
      <c r="E2631" t="s">
        <v>8</v>
      </c>
      <c r="F2631">
        <v>0</v>
      </c>
      <c r="G2631" t="s">
        <v>15</v>
      </c>
      <c r="H2631" t="s">
        <v>10</v>
      </c>
      <c r="I2631" t="s">
        <v>3781</v>
      </c>
      <c r="J2631" t="s">
        <v>4155</v>
      </c>
      <c r="K2631" t="s">
        <v>4164</v>
      </c>
      <c r="L2631" t="s">
        <v>4164</v>
      </c>
    </row>
    <row r="2632" spans="1:12" x14ac:dyDescent="0.25">
      <c r="A2632">
        <v>2631</v>
      </c>
      <c r="B2632">
        <v>70094816</v>
      </c>
      <c r="C2632" t="s">
        <v>1241</v>
      </c>
      <c r="D2632" s="1">
        <v>44683.222650462965</v>
      </c>
      <c r="E2632" t="s">
        <v>8</v>
      </c>
      <c r="F2632">
        <v>10.038</v>
      </c>
      <c r="G2632" t="s">
        <v>1186</v>
      </c>
      <c r="H2632" t="s">
        <v>10</v>
      </c>
      <c r="I2632" t="s">
        <v>3782</v>
      </c>
      <c r="J2632" t="s">
        <v>4155</v>
      </c>
      <c r="K2632" t="s">
        <v>4164</v>
      </c>
      <c r="L2632" t="s">
        <v>4164</v>
      </c>
    </row>
    <row r="2633" spans="1:12" x14ac:dyDescent="0.25">
      <c r="A2633">
        <v>2632</v>
      </c>
      <c r="B2633">
        <v>70094518</v>
      </c>
      <c r="C2633" t="s">
        <v>1241</v>
      </c>
      <c r="D2633" s="1">
        <v>44683.205254629633</v>
      </c>
      <c r="E2633" t="s">
        <v>8</v>
      </c>
      <c r="F2633">
        <v>0</v>
      </c>
      <c r="G2633" t="s">
        <v>15</v>
      </c>
      <c r="H2633" t="s">
        <v>10</v>
      </c>
      <c r="I2633" t="s">
        <v>3783</v>
      </c>
      <c r="J2633" t="s">
        <v>4155</v>
      </c>
      <c r="K2633" t="s">
        <v>4164</v>
      </c>
      <c r="L2633" t="s">
        <v>4164</v>
      </c>
    </row>
    <row r="2634" spans="1:12" x14ac:dyDescent="0.25">
      <c r="A2634">
        <v>2633</v>
      </c>
      <c r="B2634">
        <v>70095153</v>
      </c>
      <c r="C2634" t="s">
        <v>1241</v>
      </c>
      <c r="D2634" s="1">
        <v>44683.107569444444</v>
      </c>
      <c r="E2634" t="s">
        <v>8</v>
      </c>
      <c r="F2634">
        <v>205.274</v>
      </c>
      <c r="G2634" t="s">
        <v>1187</v>
      </c>
      <c r="H2634" t="s">
        <v>10</v>
      </c>
      <c r="I2634" t="s">
        <v>3784</v>
      </c>
      <c r="J2634" t="s">
        <v>4155</v>
      </c>
      <c r="K2634" t="s">
        <v>4164</v>
      </c>
      <c r="L2634" t="s">
        <v>4164</v>
      </c>
    </row>
    <row r="2635" spans="1:12" x14ac:dyDescent="0.25">
      <c r="A2635">
        <v>2634</v>
      </c>
      <c r="B2635">
        <v>70096059</v>
      </c>
      <c r="C2635" t="s">
        <v>1241</v>
      </c>
      <c r="D2635" s="1">
        <v>44682.622858796298</v>
      </c>
      <c r="E2635" t="s">
        <v>8</v>
      </c>
      <c r="F2635">
        <v>86.474000000000004</v>
      </c>
      <c r="G2635" t="s">
        <v>423</v>
      </c>
      <c r="H2635" t="s">
        <v>10</v>
      </c>
      <c r="I2635" t="s">
        <v>3785</v>
      </c>
      <c r="J2635" t="s">
        <v>4155</v>
      </c>
      <c r="K2635" t="s">
        <v>4164</v>
      </c>
      <c r="L2635" t="s">
        <v>4164</v>
      </c>
    </row>
    <row r="2636" spans="1:12" x14ac:dyDescent="0.25">
      <c r="A2636">
        <v>2635</v>
      </c>
      <c r="B2636">
        <v>70096956</v>
      </c>
      <c r="C2636" t="s">
        <v>1241</v>
      </c>
      <c r="D2636" s="1">
        <v>44681.456145833334</v>
      </c>
      <c r="E2636" t="s">
        <v>8</v>
      </c>
      <c r="F2636">
        <v>165.3</v>
      </c>
      <c r="G2636" t="s">
        <v>662</v>
      </c>
      <c r="H2636" t="s">
        <v>10</v>
      </c>
      <c r="I2636" t="s">
        <v>3786</v>
      </c>
      <c r="J2636" t="s">
        <v>4155</v>
      </c>
      <c r="K2636" t="s">
        <v>4164</v>
      </c>
      <c r="L2636" t="s">
        <v>4164</v>
      </c>
    </row>
    <row r="2637" spans="1:12" x14ac:dyDescent="0.25">
      <c r="A2637">
        <v>2636</v>
      </c>
      <c r="B2637">
        <v>70096418</v>
      </c>
      <c r="C2637" t="s">
        <v>1241</v>
      </c>
      <c r="D2637" s="1">
        <v>44680.37232638889</v>
      </c>
      <c r="E2637" t="s">
        <v>8</v>
      </c>
      <c r="F2637">
        <v>170.51</v>
      </c>
      <c r="G2637" t="s">
        <v>15</v>
      </c>
      <c r="H2637" t="s">
        <v>10</v>
      </c>
      <c r="I2637" t="s">
        <v>3787</v>
      </c>
      <c r="J2637" t="s">
        <v>4155</v>
      </c>
      <c r="K2637" t="s">
        <v>4164</v>
      </c>
      <c r="L2637" t="s">
        <v>4164</v>
      </c>
    </row>
    <row r="2638" spans="1:12" x14ac:dyDescent="0.25">
      <c r="A2638">
        <v>2637</v>
      </c>
      <c r="B2638">
        <v>70095517</v>
      </c>
      <c r="C2638" t="s">
        <v>1241</v>
      </c>
      <c r="D2638" s="1">
        <v>44679.997581018521</v>
      </c>
      <c r="E2638" t="s">
        <v>8</v>
      </c>
      <c r="F2638">
        <v>98.995999999999995</v>
      </c>
      <c r="G2638" t="s">
        <v>465</v>
      </c>
      <c r="H2638" t="s">
        <v>10</v>
      </c>
      <c r="I2638" t="s">
        <v>3788</v>
      </c>
      <c r="J2638" t="s">
        <v>4155</v>
      </c>
      <c r="K2638" t="s">
        <v>4164</v>
      </c>
      <c r="L2638" t="s">
        <v>4164</v>
      </c>
    </row>
    <row r="2639" spans="1:12" x14ac:dyDescent="0.25">
      <c r="A2639">
        <v>2638</v>
      </c>
      <c r="B2639">
        <v>70095846</v>
      </c>
      <c r="C2639" t="s">
        <v>1241</v>
      </c>
      <c r="D2639" s="1">
        <v>44679.538645833331</v>
      </c>
      <c r="E2639" t="s">
        <v>8</v>
      </c>
      <c r="F2639">
        <v>42.648000000000003</v>
      </c>
      <c r="G2639" t="s">
        <v>360</v>
      </c>
      <c r="H2639" t="s">
        <v>10</v>
      </c>
      <c r="I2639" t="s">
        <v>3789</v>
      </c>
      <c r="J2639" t="s">
        <v>4155</v>
      </c>
      <c r="K2639" t="s">
        <v>4164</v>
      </c>
      <c r="L2639" t="s">
        <v>4164</v>
      </c>
    </row>
    <row r="2640" spans="1:12" x14ac:dyDescent="0.25">
      <c r="A2640">
        <v>2639</v>
      </c>
      <c r="B2640">
        <v>70094890</v>
      </c>
      <c r="C2640" t="s">
        <v>1241</v>
      </c>
      <c r="D2640" s="1">
        <v>44678.496620370373</v>
      </c>
      <c r="E2640" t="s">
        <v>8</v>
      </c>
      <c r="F2640">
        <v>57.749000000000002</v>
      </c>
      <c r="G2640" t="s">
        <v>368</v>
      </c>
      <c r="H2640" t="s">
        <v>10</v>
      </c>
      <c r="I2640" t="s">
        <v>3790</v>
      </c>
      <c r="J2640" t="s">
        <v>4155</v>
      </c>
      <c r="K2640" t="s">
        <v>4164</v>
      </c>
      <c r="L2640" t="s">
        <v>4164</v>
      </c>
    </row>
    <row r="2641" spans="1:12" x14ac:dyDescent="0.25">
      <c r="A2641">
        <v>2640</v>
      </c>
      <c r="B2641">
        <v>70094702</v>
      </c>
      <c r="C2641" t="s">
        <v>1241</v>
      </c>
      <c r="D2641" s="1">
        <v>44677.011388888888</v>
      </c>
      <c r="E2641" t="s">
        <v>8</v>
      </c>
      <c r="F2641">
        <v>325.23700000000002</v>
      </c>
      <c r="G2641" t="s">
        <v>16</v>
      </c>
      <c r="H2641" t="s">
        <v>10</v>
      </c>
      <c r="I2641" t="s">
        <v>3791</v>
      </c>
      <c r="J2641" t="s">
        <v>4155</v>
      </c>
      <c r="K2641" t="s">
        <v>4164</v>
      </c>
      <c r="L2641" t="s">
        <v>4164</v>
      </c>
    </row>
    <row r="2642" spans="1:12" x14ac:dyDescent="0.25">
      <c r="A2642">
        <v>2641</v>
      </c>
      <c r="B2642">
        <v>70096740</v>
      </c>
      <c r="C2642" t="s">
        <v>1241</v>
      </c>
      <c r="D2642" s="1">
        <v>44676.788599537038</v>
      </c>
      <c r="E2642" t="s">
        <v>8</v>
      </c>
      <c r="F2642">
        <v>42.45</v>
      </c>
      <c r="G2642" t="s">
        <v>600</v>
      </c>
      <c r="H2642" t="s">
        <v>10</v>
      </c>
      <c r="I2642" t="s">
        <v>3792</v>
      </c>
      <c r="J2642" t="s">
        <v>4155</v>
      </c>
      <c r="K2642" t="s">
        <v>4164</v>
      </c>
      <c r="L2642" t="s">
        <v>4164</v>
      </c>
    </row>
    <row r="2643" spans="1:12" x14ac:dyDescent="0.25">
      <c r="A2643">
        <v>2642</v>
      </c>
      <c r="B2643">
        <v>70097337</v>
      </c>
      <c r="C2643" t="s">
        <v>1241</v>
      </c>
      <c r="D2643" s="1">
        <v>44675.480219907404</v>
      </c>
      <c r="E2643" t="s">
        <v>8</v>
      </c>
      <c r="F2643">
        <v>43</v>
      </c>
      <c r="G2643" t="s">
        <v>268</v>
      </c>
      <c r="H2643" t="s">
        <v>10</v>
      </c>
      <c r="I2643" t="s">
        <v>3793</v>
      </c>
      <c r="J2643" t="s">
        <v>4155</v>
      </c>
      <c r="K2643" t="s">
        <v>4164</v>
      </c>
      <c r="L2643" t="s">
        <v>4164</v>
      </c>
    </row>
    <row r="2644" spans="1:12" x14ac:dyDescent="0.25">
      <c r="A2644">
        <v>2643</v>
      </c>
      <c r="B2644">
        <v>70096373</v>
      </c>
      <c r="C2644" t="s">
        <v>1241</v>
      </c>
      <c r="D2644" s="1">
        <v>44674.673206018517</v>
      </c>
      <c r="E2644" t="s">
        <v>8</v>
      </c>
      <c r="F2644">
        <v>85.552999999999997</v>
      </c>
      <c r="G2644" t="s">
        <v>610</v>
      </c>
      <c r="H2644" t="s">
        <v>10</v>
      </c>
      <c r="I2644" t="s">
        <v>3794</v>
      </c>
      <c r="J2644" t="s">
        <v>4155</v>
      </c>
      <c r="K2644" t="s">
        <v>4164</v>
      </c>
      <c r="L2644" t="s">
        <v>4164</v>
      </c>
    </row>
    <row r="2645" spans="1:12" x14ac:dyDescent="0.25">
      <c r="A2645">
        <v>2644</v>
      </c>
      <c r="B2645">
        <v>70096043</v>
      </c>
      <c r="C2645" t="s">
        <v>1241</v>
      </c>
      <c r="D2645" s="1">
        <v>44674.467673611114</v>
      </c>
      <c r="E2645" t="s">
        <v>8</v>
      </c>
      <c r="F2645">
        <v>45.316000000000003</v>
      </c>
      <c r="G2645" t="s">
        <v>98</v>
      </c>
      <c r="H2645" t="s">
        <v>10</v>
      </c>
      <c r="I2645" t="s">
        <v>3795</v>
      </c>
      <c r="J2645" t="s">
        <v>4155</v>
      </c>
      <c r="K2645" t="s">
        <v>4164</v>
      </c>
      <c r="L2645" t="s">
        <v>4164</v>
      </c>
    </row>
    <row r="2646" spans="1:12" x14ac:dyDescent="0.25">
      <c r="A2646">
        <v>2645</v>
      </c>
      <c r="B2646">
        <v>70094630</v>
      </c>
      <c r="C2646" t="s">
        <v>1241</v>
      </c>
      <c r="D2646" s="1">
        <v>44673.852870370371</v>
      </c>
      <c r="E2646" t="s">
        <v>8</v>
      </c>
      <c r="F2646">
        <v>141.28899999999999</v>
      </c>
      <c r="G2646" t="s">
        <v>1188</v>
      </c>
      <c r="H2646" t="s">
        <v>10</v>
      </c>
      <c r="I2646" t="s">
        <v>3796</v>
      </c>
      <c r="J2646" t="s">
        <v>4155</v>
      </c>
      <c r="K2646" t="s">
        <v>4164</v>
      </c>
      <c r="L2646" t="s">
        <v>4164</v>
      </c>
    </row>
    <row r="2647" spans="1:12" x14ac:dyDescent="0.25">
      <c r="A2647">
        <v>2646</v>
      </c>
      <c r="B2647">
        <v>70095332</v>
      </c>
      <c r="C2647" t="s">
        <v>1241</v>
      </c>
      <c r="D2647" s="1">
        <v>44673.492766203701</v>
      </c>
      <c r="E2647" t="s">
        <v>8</v>
      </c>
      <c r="F2647">
        <v>20.332999999999998</v>
      </c>
      <c r="G2647" t="s">
        <v>15</v>
      </c>
      <c r="H2647" t="s">
        <v>10</v>
      </c>
      <c r="I2647" t="s">
        <v>3797</v>
      </c>
      <c r="J2647" t="s">
        <v>4155</v>
      </c>
      <c r="K2647" t="s">
        <v>4164</v>
      </c>
      <c r="L2647" t="s">
        <v>4164</v>
      </c>
    </row>
    <row r="2648" spans="1:12" x14ac:dyDescent="0.25">
      <c r="A2648">
        <v>2647</v>
      </c>
      <c r="B2648">
        <v>70096874</v>
      </c>
      <c r="C2648" t="s">
        <v>1241</v>
      </c>
      <c r="D2648" s="1">
        <v>44672.396701388891</v>
      </c>
      <c r="E2648" t="s">
        <v>8</v>
      </c>
      <c r="F2648">
        <v>74.460999999999999</v>
      </c>
      <c r="G2648" t="s">
        <v>1046</v>
      </c>
      <c r="H2648" t="s">
        <v>10</v>
      </c>
      <c r="I2648" t="s">
        <v>3798</v>
      </c>
      <c r="J2648" t="s">
        <v>4155</v>
      </c>
      <c r="K2648" t="s">
        <v>4164</v>
      </c>
      <c r="L2648" t="s">
        <v>4164</v>
      </c>
    </row>
    <row r="2649" spans="1:12" x14ac:dyDescent="0.25">
      <c r="A2649">
        <v>2648</v>
      </c>
      <c r="B2649">
        <v>70097402</v>
      </c>
      <c r="C2649" t="s">
        <v>1241</v>
      </c>
      <c r="D2649" s="1">
        <v>44671.575995370367</v>
      </c>
      <c r="E2649" t="s">
        <v>8</v>
      </c>
      <c r="F2649">
        <v>77.289000000000001</v>
      </c>
      <c r="G2649" t="s">
        <v>1189</v>
      </c>
      <c r="H2649" t="s">
        <v>10</v>
      </c>
      <c r="I2649" t="s">
        <v>3799</v>
      </c>
      <c r="J2649" t="s">
        <v>4155</v>
      </c>
      <c r="K2649" t="s">
        <v>4164</v>
      </c>
      <c r="L2649" t="s">
        <v>4164</v>
      </c>
    </row>
    <row r="2650" spans="1:12" x14ac:dyDescent="0.25">
      <c r="A2650">
        <v>2649</v>
      </c>
      <c r="B2650">
        <v>70094632</v>
      </c>
      <c r="C2650" t="s">
        <v>1241</v>
      </c>
      <c r="D2650" s="1">
        <v>44671.498576388891</v>
      </c>
      <c r="E2650" t="s">
        <v>8</v>
      </c>
      <c r="F2650">
        <v>117.051</v>
      </c>
      <c r="G2650" t="s">
        <v>394</v>
      </c>
      <c r="H2650" t="s">
        <v>10</v>
      </c>
      <c r="I2650" t="s">
        <v>3800</v>
      </c>
      <c r="J2650" t="s">
        <v>4155</v>
      </c>
      <c r="K2650" t="s">
        <v>4164</v>
      </c>
      <c r="L2650" t="s">
        <v>4164</v>
      </c>
    </row>
    <row r="2651" spans="1:12" x14ac:dyDescent="0.25">
      <c r="A2651">
        <v>2650</v>
      </c>
      <c r="B2651">
        <v>70094924</v>
      </c>
      <c r="C2651" t="s">
        <v>1241</v>
      </c>
      <c r="D2651" s="1">
        <v>44671.247106481482</v>
      </c>
      <c r="E2651" t="s">
        <v>8</v>
      </c>
      <c r="F2651">
        <v>499.06099999999998</v>
      </c>
      <c r="G2651" t="s">
        <v>196</v>
      </c>
      <c r="H2651" t="s">
        <v>10</v>
      </c>
      <c r="I2651" t="s">
        <v>3801</v>
      </c>
      <c r="J2651" t="s">
        <v>4155</v>
      </c>
      <c r="K2651" t="s">
        <v>4164</v>
      </c>
      <c r="L2651" t="s">
        <v>4164</v>
      </c>
    </row>
    <row r="2652" spans="1:12" x14ac:dyDescent="0.25">
      <c r="A2652">
        <v>2651</v>
      </c>
      <c r="B2652">
        <v>70096192</v>
      </c>
      <c r="C2652" t="s">
        <v>1241</v>
      </c>
      <c r="D2652" s="1">
        <v>44670.476145833331</v>
      </c>
      <c r="E2652" t="s">
        <v>8</v>
      </c>
      <c r="F2652">
        <v>0.42499999999999999</v>
      </c>
      <c r="G2652" t="s">
        <v>586</v>
      </c>
      <c r="H2652" t="s">
        <v>10</v>
      </c>
      <c r="I2652" t="s">
        <v>3802</v>
      </c>
      <c r="J2652" t="s">
        <v>4155</v>
      </c>
      <c r="K2652" t="s">
        <v>4164</v>
      </c>
      <c r="L2652" t="s">
        <v>4164</v>
      </c>
    </row>
    <row r="2653" spans="1:12" x14ac:dyDescent="0.25">
      <c r="A2653">
        <v>2652</v>
      </c>
      <c r="B2653">
        <v>70094910</v>
      </c>
      <c r="C2653" t="s">
        <v>1241</v>
      </c>
      <c r="D2653" s="1">
        <v>44670.317870370367</v>
      </c>
      <c r="E2653" t="s">
        <v>8</v>
      </c>
      <c r="F2653">
        <v>201.517</v>
      </c>
      <c r="G2653" t="s">
        <v>1190</v>
      </c>
      <c r="H2653" t="s">
        <v>10</v>
      </c>
      <c r="I2653" t="s">
        <v>3803</v>
      </c>
      <c r="J2653" t="s">
        <v>4155</v>
      </c>
      <c r="K2653" t="s">
        <v>4164</v>
      </c>
      <c r="L2653" t="s">
        <v>4164</v>
      </c>
    </row>
    <row r="2654" spans="1:12" x14ac:dyDescent="0.25">
      <c r="A2654">
        <v>2653</v>
      </c>
      <c r="B2654">
        <v>70095608</v>
      </c>
      <c r="C2654" t="s">
        <v>1241</v>
      </c>
      <c r="D2654" s="1">
        <v>44669.447546296295</v>
      </c>
      <c r="E2654" t="s">
        <v>8</v>
      </c>
      <c r="F2654">
        <v>143.316</v>
      </c>
      <c r="G2654" t="s">
        <v>1191</v>
      </c>
      <c r="H2654" t="s">
        <v>10</v>
      </c>
      <c r="I2654" t="s">
        <v>3804</v>
      </c>
      <c r="J2654" t="s">
        <v>4156</v>
      </c>
      <c r="K2654" t="s">
        <v>4164</v>
      </c>
      <c r="L2654" t="s">
        <v>4164</v>
      </c>
    </row>
    <row r="2655" spans="1:12" x14ac:dyDescent="0.25">
      <c r="A2655">
        <v>2654</v>
      </c>
      <c r="B2655">
        <v>70096621</v>
      </c>
      <c r="C2655" t="s">
        <v>1241</v>
      </c>
      <c r="D2655" s="1">
        <v>44665.755069444444</v>
      </c>
      <c r="E2655" t="s">
        <v>8</v>
      </c>
      <c r="F2655">
        <v>223.56100000000001</v>
      </c>
      <c r="G2655" t="s">
        <v>1192</v>
      </c>
      <c r="H2655" t="s">
        <v>10</v>
      </c>
      <c r="I2655" t="s">
        <v>3805</v>
      </c>
      <c r="J2655" t="s">
        <v>4155</v>
      </c>
      <c r="K2655" t="s">
        <v>4164</v>
      </c>
      <c r="L2655" t="s">
        <v>4164</v>
      </c>
    </row>
    <row r="2656" spans="1:12" x14ac:dyDescent="0.25">
      <c r="A2656">
        <v>2655</v>
      </c>
      <c r="B2656">
        <v>70096441</v>
      </c>
      <c r="C2656" t="s">
        <v>1241</v>
      </c>
      <c r="D2656" s="1">
        <v>44665.705000000002</v>
      </c>
      <c r="E2656" t="s">
        <v>8</v>
      </c>
      <c r="F2656">
        <v>83.206000000000003</v>
      </c>
      <c r="G2656" t="s">
        <v>1193</v>
      </c>
      <c r="H2656" t="s">
        <v>10</v>
      </c>
      <c r="I2656" t="s">
        <v>3806</v>
      </c>
      <c r="J2656" t="s">
        <v>4155</v>
      </c>
      <c r="K2656" t="s">
        <v>4164</v>
      </c>
      <c r="L2656" t="s">
        <v>4164</v>
      </c>
    </row>
    <row r="2657" spans="1:12" x14ac:dyDescent="0.25">
      <c r="A2657">
        <v>2656</v>
      </c>
      <c r="B2657">
        <v>70097378</v>
      </c>
      <c r="C2657" t="s">
        <v>1241</v>
      </c>
      <c r="D2657" s="1">
        <v>44665.538483796299</v>
      </c>
      <c r="E2657" t="s">
        <v>8</v>
      </c>
      <c r="F2657">
        <v>165.27</v>
      </c>
      <c r="G2657" t="s">
        <v>1194</v>
      </c>
      <c r="H2657" t="s">
        <v>10</v>
      </c>
      <c r="I2657" t="s">
        <v>3807</v>
      </c>
      <c r="J2657" t="s">
        <v>4156</v>
      </c>
      <c r="K2657" t="s">
        <v>4164</v>
      </c>
      <c r="L2657" t="s">
        <v>4164</v>
      </c>
    </row>
    <row r="2658" spans="1:12" x14ac:dyDescent="0.25">
      <c r="A2658">
        <v>2657</v>
      </c>
      <c r="B2658">
        <v>70094583</v>
      </c>
      <c r="C2658" t="s">
        <v>1241</v>
      </c>
      <c r="D2658" s="1">
        <v>44664.517581018517</v>
      </c>
      <c r="E2658" t="s">
        <v>8</v>
      </c>
      <c r="F2658">
        <v>45.112000000000002</v>
      </c>
      <c r="G2658" t="s">
        <v>1195</v>
      </c>
      <c r="H2658" t="s">
        <v>10</v>
      </c>
      <c r="I2658" t="s">
        <v>3808</v>
      </c>
      <c r="J2658" t="s">
        <v>4155</v>
      </c>
      <c r="K2658" t="s">
        <v>4164</v>
      </c>
      <c r="L2658" t="s">
        <v>4164</v>
      </c>
    </row>
    <row r="2659" spans="1:12" x14ac:dyDescent="0.25">
      <c r="A2659">
        <v>2658</v>
      </c>
      <c r="B2659">
        <v>70095671</v>
      </c>
      <c r="C2659" t="s">
        <v>1241</v>
      </c>
      <c r="D2659" s="1">
        <v>44664.516921296294</v>
      </c>
      <c r="E2659" t="s">
        <v>8</v>
      </c>
      <c r="F2659">
        <v>247.95099999999999</v>
      </c>
      <c r="G2659" t="s">
        <v>1196</v>
      </c>
      <c r="H2659" t="s">
        <v>10</v>
      </c>
      <c r="I2659" t="s">
        <v>3809</v>
      </c>
      <c r="J2659" t="s">
        <v>4155</v>
      </c>
      <c r="K2659" t="s">
        <v>4164</v>
      </c>
      <c r="L2659" t="s">
        <v>4164</v>
      </c>
    </row>
    <row r="2660" spans="1:12" x14ac:dyDescent="0.25">
      <c r="A2660">
        <v>2659</v>
      </c>
      <c r="B2660">
        <v>70096313</v>
      </c>
      <c r="C2660" t="s">
        <v>1241</v>
      </c>
      <c r="D2660" s="1">
        <v>44660.913472222222</v>
      </c>
      <c r="E2660" t="s">
        <v>8</v>
      </c>
      <c r="F2660">
        <v>261.62099999999998</v>
      </c>
      <c r="G2660" t="s">
        <v>1197</v>
      </c>
      <c r="H2660" t="s">
        <v>10</v>
      </c>
      <c r="I2660" t="s">
        <v>3810</v>
      </c>
      <c r="J2660" t="s">
        <v>4155</v>
      </c>
      <c r="K2660" t="s">
        <v>4164</v>
      </c>
      <c r="L2660" t="s">
        <v>4164</v>
      </c>
    </row>
    <row r="2661" spans="1:12" x14ac:dyDescent="0.25">
      <c r="A2661">
        <v>2660</v>
      </c>
      <c r="B2661">
        <v>70096279</v>
      </c>
      <c r="C2661" t="s">
        <v>1241</v>
      </c>
      <c r="D2661" s="1">
        <v>44660.708865740744</v>
      </c>
      <c r="E2661" t="s">
        <v>8</v>
      </c>
      <c r="F2661">
        <v>41.685000000000002</v>
      </c>
      <c r="G2661" t="s">
        <v>263</v>
      </c>
      <c r="H2661" t="s">
        <v>10</v>
      </c>
      <c r="I2661" t="s">
        <v>3811</v>
      </c>
      <c r="J2661" t="s">
        <v>4155</v>
      </c>
      <c r="K2661" t="s">
        <v>4164</v>
      </c>
      <c r="L2661" t="s">
        <v>4164</v>
      </c>
    </row>
    <row r="2662" spans="1:12" x14ac:dyDescent="0.25">
      <c r="A2662">
        <v>2661</v>
      </c>
      <c r="B2662">
        <v>70094888</v>
      </c>
      <c r="C2662" t="s">
        <v>1241</v>
      </c>
      <c r="D2662" s="1">
        <v>44658.288993055554</v>
      </c>
      <c r="E2662" t="s">
        <v>8</v>
      </c>
      <c r="F2662">
        <v>55.570999999999998</v>
      </c>
      <c r="G2662" t="s">
        <v>121</v>
      </c>
      <c r="H2662" t="s">
        <v>10</v>
      </c>
      <c r="I2662" t="s">
        <v>3812</v>
      </c>
      <c r="J2662" t="s">
        <v>4155</v>
      </c>
      <c r="K2662" t="s">
        <v>4164</v>
      </c>
      <c r="L2662" t="s">
        <v>4164</v>
      </c>
    </row>
    <row r="2663" spans="1:12" x14ac:dyDescent="0.25">
      <c r="A2663">
        <v>2662</v>
      </c>
      <c r="B2663">
        <v>70094981</v>
      </c>
      <c r="C2663" t="s">
        <v>1241</v>
      </c>
      <c r="D2663" s="1">
        <v>44658.288194444445</v>
      </c>
      <c r="E2663" t="s">
        <v>8</v>
      </c>
      <c r="F2663">
        <v>24.318000000000001</v>
      </c>
      <c r="G2663" t="s">
        <v>902</v>
      </c>
      <c r="H2663" t="s">
        <v>10</v>
      </c>
      <c r="I2663" t="s">
        <v>3813</v>
      </c>
      <c r="J2663" t="s">
        <v>4155</v>
      </c>
      <c r="K2663" t="s">
        <v>4164</v>
      </c>
      <c r="L2663" t="s">
        <v>4164</v>
      </c>
    </row>
    <row r="2664" spans="1:12" x14ac:dyDescent="0.25">
      <c r="A2664">
        <v>2663</v>
      </c>
      <c r="B2664">
        <v>70096824</v>
      </c>
      <c r="C2664" t="s">
        <v>1241</v>
      </c>
      <c r="D2664" s="1">
        <v>44655.538240740738</v>
      </c>
      <c r="E2664" t="s">
        <v>8</v>
      </c>
      <c r="F2664">
        <v>71.674999999999997</v>
      </c>
      <c r="G2664" t="s">
        <v>1198</v>
      </c>
      <c r="H2664" t="s">
        <v>10</v>
      </c>
      <c r="I2664" t="s">
        <v>3814</v>
      </c>
      <c r="J2664" t="s">
        <v>4155</v>
      </c>
      <c r="K2664" t="s">
        <v>4164</v>
      </c>
      <c r="L2664" t="s">
        <v>4164</v>
      </c>
    </row>
    <row r="2665" spans="1:12" x14ac:dyDescent="0.25">
      <c r="A2665">
        <v>2664</v>
      </c>
      <c r="B2665">
        <v>70095433</v>
      </c>
      <c r="C2665" t="s">
        <v>1241</v>
      </c>
      <c r="D2665" s="1">
        <v>44655.496805555558</v>
      </c>
      <c r="E2665" t="s">
        <v>8</v>
      </c>
      <c r="F2665">
        <v>156.06100000000001</v>
      </c>
      <c r="G2665" t="s">
        <v>449</v>
      </c>
      <c r="H2665" t="s">
        <v>10</v>
      </c>
      <c r="I2665" t="s">
        <v>3815</v>
      </c>
      <c r="J2665" t="s">
        <v>4155</v>
      </c>
      <c r="K2665" t="s">
        <v>4164</v>
      </c>
      <c r="L2665" t="s">
        <v>4164</v>
      </c>
    </row>
    <row r="2666" spans="1:12" x14ac:dyDescent="0.25">
      <c r="A2666">
        <v>2665</v>
      </c>
      <c r="B2666">
        <v>70096135</v>
      </c>
      <c r="C2666" t="s">
        <v>1241</v>
      </c>
      <c r="D2666" s="1">
        <v>44653.70517361111</v>
      </c>
      <c r="E2666" t="s">
        <v>8</v>
      </c>
      <c r="F2666">
        <v>93.46</v>
      </c>
      <c r="G2666" t="s">
        <v>1199</v>
      </c>
      <c r="H2666" t="s">
        <v>10</v>
      </c>
      <c r="I2666" t="s">
        <v>3816</v>
      </c>
      <c r="J2666" t="s">
        <v>4155</v>
      </c>
      <c r="K2666" t="s">
        <v>4164</v>
      </c>
      <c r="L2666" t="s">
        <v>4164</v>
      </c>
    </row>
    <row r="2667" spans="1:12" x14ac:dyDescent="0.25">
      <c r="A2667">
        <v>2666</v>
      </c>
      <c r="B2667">
        <v>70094933</v>
      </c>
      <c r="C2667" t="s">
        <v>1241</v>
      </c>
      <c r="D2667" s="1">
        <v>44653.431030092594</v>
      </c>
      <c r="E2667" t="s">
        <v>8</v>
      </c>
      <c r="F2667">
        <v>65.766999999999996</v>
      </c>
      <c r="G2667" t="s">
        <v>15</v>
      </c>
      <c r="H2667" t="s">
        <v>10</v>
      </c>
      <c r="I2667" t="s">
        <v>3817</v>
      </c>
      <c r="J2667" t="s">
        <v>4155</v>
      </c>
      <c r="K2667" t="s">
        <v>4164</v>
      </c>
      <c r="L2667" t="s">
        <v>4164</v>
      </c>
    </row>
    <row r="2668" spans="1:12" x14ac:dyDescent="0.25">
      <c r="A2668">
        <v>2667</v>
      </c>
      <c r="B2668">
        <v>70096012</v>
      </c>
      <c r="C2668" t="s">
        <v>1241</v>
      </c>
      <c r="D2668" s="1">
        <v>44652.78806712963</v>
      </c>
      <c r="E2668" t="s">
        <v>8</v>
      </c>
      <c r="F2668">
        <v>0</v>
      </c>
      <c r="G2668" t="s">
        <v>15</v>
      </c>
      <c r="H2668" t="s">
        <v>10</v>
      </c>
      <c r="I2668" t="s">
        <v>3818</v>
      </c>
      <c r="J2668" t="s">
        <v>4156</v>
      </c>
      <c r="K2668" t="s">
        <v>4164</v>
      </c>
      <c r="L2668" t="s">
        <v>4164</v>
      </c>
    </row>
    <row r="2669" spans="1:12" x14ac:dyDescent="0.25">
      <c r="A2669">
        <v>2668</v>
      </c>
      <c r="B2669">
        <v>70094841</v>
      </c>
      <c r="C2669" t="s">
        <v>1241</v>
      </c>
      <c r="D2669" s="1">
        <v>44651.60429398148</v>
      </c>
      <c r="E2669" t="s">
        <v>8</v>
      </c>
      <c r="F2669">
        <v>133.29</v>
      </c>
      <c r="G2669" t="s">
        <v>629</v>
      </c>
      <c r="H2669" t="s">
        <v>10</v>
      </c>
      <c r="I2669" t="s">
        <v>3819</v>
      </c>
      <c r="J2669" t="s">
        <v>4155</v>
      </c>
      <c r="K2669" t="s">
        <v>4164</v>
      </c>
      <c r="L2669" t="s">
        <v>4164</v>
      </c>
    </row>
    <row r="2670" spans="1:12" x14ac:dyDescent="0.25">
      <c r="A2670">
        <v>2669</v>
      </c>
      <c r="B2670">
        <v>70094509</v>
      </c>
      <c r="C2670" t="s">
        <v>1241</v>
      </c>
      <c r="D2670" s="1">
        <v>44651.414282407408</v>
      </c>
      <c r="E2670" t="s">
        <v>8</v>
      </c>
      <c r="F2670">
        <v>37.237000000000002</v>
      </c>
      <c r="G2670" t="s">
        <v>19</v>
      </c>
      <c r="H2670" t="s">
        <v>10</v>
      </c>
      <c r="I2670" t="s">
        <v>3820</v>
      </c>
      <c r="J2670" t="s">
        <v>4155</v>
      </c>
      <c r="K2670" t="s">
        <v>4164</v>
      </c>
      <c r="L2670" t="s">
        <v>4164</v>
      </c>
    </row>
    <row r="2671" spans="1:12" x14ac:dyDescent="0.25">
      <c r="A2671">
        <v>2670</v>
      </c>
      <c r="B2671">
        <v>70096572</v>
      </c>
      <c r="C2671" t="s">
        <v>1241</v>
      </c>
      <c r="D2671" s="1">
        <v>44651.402314814812</v>
      </c>
      <c r="E2671" t="s">
        <v>8</v>
      </c>
      <c r="F2671">
        <v>191.93799999999999</v>
      </c>
      <c r="G2671" t="s">
        <v>1200</v>
      </c>
      <c r="H2671" t="s">
        <v>10</v>
      </c>
      <c r="I2671" t="s">
        <v>3821</v>
      </c>
      <c r="J2671" t="s">
        <v>4155</v>
      </c>
      <c r="K2671" t="s">
        <v>4164</v>
      </c>
      <c r="L2671" t="s">
        <v>4164</v>
      </c>
    </row>
    <row r="2672" spans="1:12" x14ac:dyDescent="0.25">
      <c r="A2672">
        <v>2671</v>
      </c>
      <c r="B2672">
        <v>70095305</v>
      </c>
      <c r="C2672" t="s">
        <v>1241</v>
      </c>
      <c r="D2672" s="1">
        <v>44650.183923611112</v>
      </c>
      <c r="E2672" t="s">
        <v>8</v>
      </c>
      <c r="F2672">
        <v>88.525000000000006</v>
      </c>
      <c r="G2672" t="s">
        <v>788</v>
      </c>
      <c r="H2672" t="s">
        <v>10</v>
      </c>
      <c r="I2672" t="s">
        <v>3822</v>
      </c>
      <c r="J2672" t="s">
        <v>4155</v>
      </c>
      <c r="K2672" t="s">
        <v>4164</v>
      </c>
      <c r="L2672" t="s">
        <v>4164</v>
      </c>
    </row>
    <row r="2673" spans="1:12" x14ac:dyDescent="0.25">
      <c r="A2673">
        <v>2672</v>
      </c>
      <c r="B2673">
        <v>70095228</v>
      </c>
      <c r="C2673" t="s">
        <v>1241</v>
      </c>
      <c r="D2673" s="1">
        <v>44647.696469907409</v>
      </c>
      <c r="E2673" t="s">
        <v>8</v>
      </c>
      <c r="F2673">
        <v>309.09399999999999</v>
      </c>
      <c r="G2673" t="s">
        <v>1201</v>
      </c>
      <c r="H2673" t="s">
        <v>10</v>
      </c>
      <c r="I2673" t="s">
        <v>3823</v>
      </c>
      <c r="J2673" t="s">
        <v>4155</v>
      </c>
      <c r="K2673" t="s">
        <v>4164</v>
      </c>
      <c r="L2673" t="s">
        <v>4164</v>
      </c>
    </row>
    <row r="2674" spans="1:12" x14ac:dyDescent="0.25">
      <c r="A2674">
        <v>2673</v>
      </c>
      <c r="B2674">
        <v>70096347</v>
      </c>
      <c r="C2674" t="s">
        <v>1241</v>
      </c>
      <c r="D2674" s="1">
        <v>44646.497546296298</v>
      </c>
      <c r="E2674" t="s">
        <v>8</v>
      </c>
      <c r="F2674">
        <v>86.641999999999996</v>
      </c>
      <c r="G2674" t="s">
        <v>1202</v>
      </c>
      <c r="H2674" t="s">
        <v>10</v>
      </c>
      <c r="I2674" t="s">
        <v>3824</v>
      </c>
      <c r="J2674" t="s">
        <v>4155</v>
      </c>
      <c r="K2674" t="s">
        <v>4164</v>
      </c>
      <c r="L2674" t="s">
        <v>4164</v>
      </c>
    </row>
    <row r="2675" spans="1:12" x14ac:dyDescent="0.25">
      <c r="A2675">
        <v>2674</v>
      </c>
      <c r="B2675">
        <v>70097350</v>
      </c>
      <c r="C2675" t="s">
        <v>1241</v>
      </c>
      <c r="D2675" s="1">
        <v>44645.249791666669</v>
      </c>
      <c r="E2675" t="s">
        <v>8</v>
      </c>
      <c r="F2675">
        <v>191.898</v>
      </c>
      <c r="G2675" t="s">
        <v>450</v>
      </c>
      <c r="H2675" t="s">
        <v>10</v>
      </c>
      <c r="I2675" t="s">
        <v>3825</v>
      </c>
      <c r="J2675" t="s">
        <v>4155</v>
      </c>
      <c r="K2675" t="s">
        <v>4164</v>
      </c>
      <c r="L2675" t="s">
        <v>4164</v>
      </c>
    </row>
    <row r="2676" spans="1:12" x14ac:dyDescent="0.25">
      <c r="A2676">
        <v>2675</v>
      </c>
      <c r="B2676">
        <v>70095718</v>
      </c>
      <c r="C2676" t="s">
        <v>1241</v>
      </c>
      <c r="D2676" s="1">
        <v>44644.705289351848</v>
      </c>
      <c r="E2676" t="s">
        <v>8</v>
      </c>
      <c r="F2676">
        <v>61.371000000000002</v>
      </c>
      <c r="G2676" t="s">
        <v>318</v>
      </c>
      <c r="H2676" t="s">
        <v>10</v>
      </c>
      <c r="I2676" t="s">
        <v>3826</v>
      </c>
      <c r="J2676" t="s">
        <v>4155</v>
      </c>
      <c r="K2676" t="s">
        <v>4164</v>
      </c>
      <c r="L2676" t="s">
        <v>4164</v>
      </c>
    </row>
    <row r="2677" spans="1:12" x14ac:dyDescent="0.25">
      <c r="A2677">
        <v>2676</v>
      </c>
      <c r="B2677">
        <v>70097343</v>
      </c>
      <c r="C2677" t="s">
        <v>1241</v>
      </c>
      <c r="D2677" s="1">
        <v>44644.705185185187</v>
      </c>
      <c r="E2677" t="s">
        <v>8</v>
      </c>
      <c r="F2677">
        <v>326.72199999999998</v>
      </c>
      <c r="G2677" t="s">
        <v>700</v>
      </c>
      <c r="H2677" t="s">
        <v>10</v>
      </c>
      <c r="I2677" t="s">
        <v>3827</v>
      </c>
      <c r="J2677" t="s">
        <v>4155</v>
      </c>
      <c r="K2677" t="s">
        <v>4164</v>
      </c>
      <c r="L2677" t="s">
        <v>4164</v>
      </c>
    </row>
    <row r="2678" spans="1:12" x14ac:dyDescent="0.25">
      <c r="A2678">
        <v>2677</v>
      </c>
      <c r="B2678">
        <v>70096622</v>
      </c>
      <c r="C2678" t="s">
        <v>1241</v>
      </c>
      <c r="D2678" s="1">
        <v>44644.53496527778</v>
      </c>
      <c r="E2678" t="s">
        <v>8</v>
      </c>
      <c r="F2678">
        <v>46.451999999999998</v>
      </c>
      <c r="G2678" t="s">
        <v>36</v>
      </c>
      <c r="H2678" t="s">
        <v>10</v>
      </c>
      <c r="I2678" t="s">
        <v>3828</v>
      </c>
      <c r="J2678" t="s">
        <v>4156</v>
      </c>
      <c r="K2678" t="s">
        <v>4164</v>
      </c>
      <c r="L2678" t="s">
        <v>4164</v>
      </c>
    </row>
    <row r="2679" spans="1:12" x14ac:dyDescent="0.25">
      <c r="A2679">
        <v>2678</v>
      </c>
      <c r="B2679">
        <v>70095454</v>
      </c>
      <c r="C2679" t="s">
        <v>1241</v>
      </c>
      <c r="D2679" s="1">
        <v>44644.422013888892</v>
      </c>
      <c r="E2679" t="s">
        <v>8</v>
      </c>
      <c r="F2679">
        <v>125.86499999999999</v>
      </c>
      <c r="G2679" t="s">
        <v>15</v>
      </c>
      <c r="H2679" t="s">
        <v>10</v>
      </c>
      <c r="I2679" t="s">
        <v>3829</v>
      </c>
      <c r="J2679" t="s">
        <v>4155</v>
      </c>
      <c r="K2679" t="s">
        <v>4164</v>
      </c>
      <c r="L2679" t="s">
        <v>4164</v>
      </c>
    </row>
    <row r="2680" spans="1:12" x14ac:dyDescent="0.25">
      <c r="A2680">
        <v>2679</v>
      </c>
      <c r="B2680">
        <v>70094612</v>
      </c>
      <c r="C2680" t="s">
        <v>1241</v>
      </c>
      <c r="D2680" s="1">
        <v>44644.16815972222</v>
      </c>
      <c r="E2680" t="s">
        <v>8</v>
      </c>
      <c r="F2680">
        <v>234.50899999999999</v>
      </c>
      <c r="G2680" t="s">
        <v>1203</v>
      </c>
      <c r="H2680" t="s">
        <v>10</v>
      </c>
      <c r="I2680" t="s">
        <v>3830</v>
      </c>
      <c r="J2680" t="s">
        <v>4156</v>
      </c>
      <c r="K2680" t="s">
        <v>4164</v>
      </c>
      <c r="L2680" t="s">
        <v>4164</v>
      </c>
    </row>
    <row r="2681" spans="1:12" x14ac:dyDescent="0.25">
      <c r="A2681">
        <v>2680</v>
      </c>
      <c r="B2681">
        <v>70095647</v>
      </c>
      <c r="C2681" t="s">
        <v>1241</v>
      </c>
      <c r="D2681" s="1">
        <v>44641.499456018515</v>
      </c>
      <c r="E2681" t="s">
        <v>8</v>
      </c>
      <c r="F2681">
        <v>123.184</v>
      </c>
      <c r="G2681" t="s">
        <v>1204</v>
      </c>
      <c r="H2681" t="s">
        <v>10</v>
      </c>
      <c r="I2681" t="s">
        <v>3831</v>
      </c>
      <c r="J2681" t="s">
        <v>4155</v>
      </c>
      <c r="K2681" t="s">
        <v>4164</v>
      </c>
      <c r="L2681" t="s">
        <v>4164</v>
      </c>
    </row>
    <row r="2682" spans="1:12" x14ac:dyDescent="0.25">
      <c r="A2682">
        <v>2681</v>
      </c>
      <c r="B2682">
        <v>70094532</v>
      </c>
      <c r="C2682" t="s">
        <v>1241</v>
      </c>
      <c r="D2682" s="1">
        <v>44640.786053240743</v>
      </c>
      <c r="E2682" t="s">
        <v>8</v>
      </c>
      <c r="F2682">
        <v>31.303999999999998</v>
      </c>
      <c r="G2682" t="s">
        <v>15</v>
      </c>
      <c r="H2682" t="s">
        <v>10</v>
      </c>
      <c r="I2682" t="s">
        <v>3832</v>
      </c>
      <c r="J2682" t="s">
        <v>4155</v>
      </c>
      <c r="K2682" t="s">
        <v>4164</v>
      </c>
      <c r="L2682" t="s">
        <v>4164</v>
      </c>
    </row>
    <row r="2683" spans="1:12" x14ac:dyDescent="0.25">
      <c r="A2683">
        <v>2682</v>
      </c>
      <c r="B2683">
        <v>70094637</v>
      </c>
      <c r="C2683" t="s">
        <v>1241</v>
      </c>
      <c r="D2683" s="1">
        <v>44639.996527777781</v>
      </c>
      <c r="E2683" t="s">
        <v>8</v>
      </c>
      <c r="F2683">
        <v>103.172</v>
      </c>
      <c r="G2683" t="s">
        <v>1205</v>
      </c>
      <c r="H2683" t="s">
        <v>10</v>
      </c>
      <c r="I2683" t="s">
        <v>3833</v>
      </c>
      <c r="J2683" t="s">
        <v>4155</v>
      </c>
      <c r="K2683" t="s">
        <v>4164</v>
      </c>
      <c r="L2683" t="s">
        <v>4164</v>
      </c>
    </row>
    <row r="2684" spans="1:12" x14ac:dyDescent="0.25">
      <c r="A2684">
        <v>2683</v>
      </c>
      <c r="B2684">
        <v>70095667</v>
      </c>
      <c r="C2684" t="s">
        <v>1241</v>
      </c>
      <c r="D2684" s="1">
        <v>44639.753784722219</v>
      </c>
      <c r="E2684" t="s">
        <v>8</v>
      </c>
      <c r="F2684">
        <v>109.20399999999999</v>
      </c>
      <c r="G2684" t="s">
        <v>1206</v>
      </c>
      <c r="H2684" t="s">
        <v>10</v>
      </c>
      <c r="I2684" t="s">
        <v>3834</v>
      </c>
      <c r="J2684" t="s">
        <v>4156</v>
      </c>
      <c r="K2684" t="s">
        <v>4164</v>
      </c>
      <c r="L2684" t="s">
        <v>4164</v>
      </c>
    </row>
    <row r="2685" spans="1:12" x14ac:dyDescent="0.25">
      <c r="A2685">
        <v>2684</v>
      </c>
      <c r="B2685">
        <v>70096750</v>
      </c>
      <c r="C2685" t="s">
        <v>1241</v>
      </c>
      <c r="D2685" s="1">
        <v>44639.497256944444</v>
      </c>
      <c r="E2685" t="s">
        <v>8</v>
      </c>
      <c r="F2685">
        <v>266.65899999999999</v>
      </c>
      <c r="G2685" t="s">
        <v>1207</v>
      </c>
      <c r="H2685" t="s">
        <v>10</v>
      </c>
      <c r="I2685" t="s">
        <v>3835</v>
      </c>
      <c r="J2685" t="s">
        <v>4155</v>
      </c>
      <c r="K2685" t="s">
        <v>4164</v>
      </c>
      <c r="L2685" t="s">
        <v>4164</v>
      </c>
    </row>
    <row r="2686" spans="1:12" x14ac:dyDescent="0.25">
      <c r="A2686">
        <v>2685</v>
      </c>
      <c r="B2686">
        <v>70096954</v>
      </c>
      <c r="C2686" t="s">
        <v>1241</v>
      </c>
      <c r="D2686" s="1">
        <v>44638.580150462964</v>
      </c>
      <c r="E2686" t="s">
        <v>8</v>
      </c>
      <c r="F2686">
        <v>63.808999999999997</v>
      </c>
      <c r="G2686" t="s">
        <v>321</v>
      </c>
      <c r="H2686" t="s">
        <v>10</v>
      </c>
      <c r="I2686" t="s">
        <v>3836</v>
      </c>
      <c r="J2686" t="s">
        <v>4155</v>
      </c>
      <c r="K2686" t="s">
        <v>4164</v>
      </c>
      <c r="L2686" t="s">
        <v>4164</v>
      </c>
    </row>
    <row r="2687" spans="1:12" x14ac:dyDescent="0.25">
      <c r="A2687">
        <v>2686</v>
      </c>
      <c r="B2687">
        <v>70095067</v>
      </c>
      <c r="C2687" t="s">
        <v>1241</v>
      </c>
      <c r="D2687" s="1">
        <v>44636.664050925923</v>
      </c>
      <c r="E2687" t="s">
        <v>8</v>
      </c>
      <c r="F2687">
        <v>88.600999999999999</v>
      </c>
      <c r="G2687" t="s">
        <v>1000</v>
      </c>
      <c r="H2687" t="s">
        <v>10</v>
      </c>
      <c r="I2687" t="s">
        <v>3837</v>
      </c>
      <c r="J2687" t="s">
        <v>4155</v>
      </c>
      <c r="K2687" t="s">
        <v>4164</v>
      </c>
      <c r="L2687" t="s">
        <v>4164</v>
      </c>
    </row>
    <row r="2688" spans="1:12" x14ac:dyDescent="0.25">
      <c r="A2688">
        <v>2687</v>
      </c>
      <c r="B2688">
        <v>70096314</v>
      </c>
      <c r="C2688" t="s">
        <v>1241</v>
      </c>
      <c r="D2688" s="1">
        <v>44636.556597222225</v>
      </c>
      <c r="E2688" t="s">
        <v>8</v>
      </c>
      <c r="F2688">
        <v>63.192</v>
      </c>
      <c r="G2688" t="s">
        <v>371</v>
      </c>
      <c r="H2688" t="s">
        <v>10</v>
      </c>
      <c r="I2688" t="s">
        <v>3838</v>
      </c>
      <c r="J2688" t="s">
        <v>4155</v>
      </c>
      <c r="K2688" t="s">
        <v>4164</v>
      </c>
      <c r="L2688" t="s">
        <v>4164</v>
      </c>
    </row>
    <row r="2689" spans="1:12" x14ac:dyDescent="0.25">
      <c r="A2689">
        <v>2688</v>
      </c>
      <c r="B2689">
        <v>70094777</v>
      </c>
      <c r="C2689" t="s">
        <v>1241</v>
      </c>
      <c r="D2689" s="1">
        <v>44629.747476851851</v>
      </c>
      <c r="E2689" t="s">
        <v>8</v>
      </c>
      <c r="F2689">
        <v>406.92399999999998</v>
      </c>
      <c r="G2689" t="s">
        <v>1208</v>
      </c>
      <c r="H2689" t="s">
        <v>10</v>
      </c>
      <c r="I2689" t="s">
        <v>3839</v>
      </c>
      <c r="J2689" t="s">
        <v>4155</v>
      </c>
      <c r="K2689" t="s">
        <v>4164</v>
      </c>
      <c r="L2689" t="s">
        <v>4164</v>
      </c>
    </row>
    <row r="2690" spans="1:12" x14ac:dyDescent="0.25">
      <c r="A2690">
        <v>2689</v>
      </c>
      <c r="B2690">
        <v>70096338</v>
      </c>
      <c r="C2690" t="s">
        <v>1241</v>
      </c>
      <c r="D2690" s="1">
        <v>44629.663252314815</v>
      </c>
      <c r="E2690" t="s">
        <v>8</v>
      </c>
      <c r="F2690">
        <v>46.46</v>
      </c>
      <c r="G2690" t="s">
        <v>828</v>
      </c>
      <c r="H2690" t="s">
        <v>10</v>
      </c>
      <c r="I2690" t="s">
        <v>3840</v>
      </c>
      <c r="J2690" t="s">
        <v>4155</v>
      </c>
      <c r="K2690" t="s">
        <v>4164</v>
      </c>
      <c r="L2690" t="s">
        <v>4164</v>
      </c>
    </row>
    <row r="2691" spans="1:12" x14ac:dyDescent="0.25">
      <c r="A2691">
        <v>2690</v>
      </c>
      <c r="B2691">
        <v>70095898</v>
      </c>
      <c r="C2691" t="s">
        <v>1241</v>
      </c>
      <c r="D2691" s="1">
        <v>44628.78837962963</v>
      </c>
      <c r="E2691" t="s">
        <v>8</v>
      </c>
      <c r="F2691">
        <v>114.577</v>
      </c>
      <c r="G2691" t="s">
        <v>799</v>
      </c>
      <c r="H2691" t="s">
        <v>10</v>
      </c>
      <c r="I2691" t="s">
        <v>3841</v>
      </c>
      <c r="J2691" t="s">
        <v>4155</v>
      </c>
      <c r="K2691" t="s">
        <v>4164</v>
      </c>
      <c r="L2691" t="s">
        <v>4164</v>
      </c>
    </row>
    <row r="2692" spans="1:12" x14ac:dyDescent="0.25">
      <c r="A2692">
        <v>2691</v>
      </c>
      <c r="B2692">
        <v>70094956</v>
      </c>
      <c r="C2692" t="s">
        <v>1241</v>
      </c>
      <c r="D2692" s="1">
        <v>44628.457361111112</v>
      </c>
      <c r="E2692" t="s">
        <v>8</v>
      </c>
      <c r="F2692">
        <v>57.018000000000001</v>
      </c>
      <c r="G2692" t="s">
        <v>450</v>
      </c>
      <c r="H2692" t="s">
        <v>10</v>
      </c>
      <c r="I2692" t="s">
        <v>3842</v>
      </c>
      <c r="J2692" t="s">
        <v>4155</v>
      </c>
      <c r="K2692" t="s">
        <v>4164</v>
      </c>
      <c r="L2692" t="s">
        <v>4164</v>
      </c>
    </row>
    <row r="2693" spans="1:12" x14ac:dyDescent="0.25">
      <c r="A2693">
        <v>2692</v>
      </c>
      <c r="B2693">
        <v>70097486</v>
      </c>
      <c r="C2693" t="s">
        <v>1241</v>
      </c>
      <c r="D2693" s="1">
        <v>44627.955578703702</v>
      </c>
      <c r="E2693" t="s">
        <v>8</v>
      </c>
      <c r="F2693">
        <v>53.420999999999999</v>
      </c>
      <c r="G2693" t="s">
        <v>909</v>
      </c>
      <c r="H2693" t="s">
        <v>10</v>
      </c>
      <c r="I2693" t="s">
        <v>3843</v>
      </c>
      <c r="J2693" t="s">
        <v>4155</v>
      </c>
      <c r="K2693" t="s">
        <v>4164</v>
      </c>
      <c r="L2693" t="s">
        <v>4164</v>
      </c>
    </row>
    <row r="2694" spans="1:12" x14ac:dyDescent="0.25">
      <c r="A2694">
        <v>2693</v>
      </c>
      <c r="B2694">
        <v>70095476</v>
      </c>
      <c r="C2694" t="s">
        <v>1241</v>
      </c>
      <c r="D2694" s="1">
        <v>44627.936018518521</v>
      </c>
      <c r="E2694" t="s">
        <v>8</v>
      </c>
      <c r="F2694">
        <v>45.982999999999997</v>
      </c>
      <c r="G2694" t="s">
        <v>486</v>
      </c>
      <c r="H2694" t="s">
        <v>10</v>
      </c>
      <c r="I2694" t="s">
        <v>3844</v>
      </c>
      <c r="J2694" t="s">
        <v>4155</v>
      </c>
      <c r="K2694" t="s">
        <v>4164</v>
      </c>
      <c r="L2694" t="s">
        <v>4164</v>
      </c>
    </row>
    <row r="2695" spans="1:12" x14ac:dyDescent="0.25">
      <c r="A2695">
        <v>2694</v>
      </c>
      <c r="B2695">
        <v>70095616</v>
      </c>
      <c r="C2695" t="s">
        <v>1241</v>
      </c>
      <c r="D2695" s="1">
        <v>44627.777592592596</v>
      </c>
      <c r="E2695" t="s">
        <v>8</v>
      </c>
      <c r="F2695">
        <v>112.60299999999999</v>
      </c>
      <c r="G2695" t="s">
        <v>845</v>
      </c>
      <c r="H2695" t="s">
        <v>10</v>
      </c>
      <c r="I2695" t="s">
        <v>3845</v>
      </c>
      <c r="J2695" t="s">
        <v>4155</v>
      </c>
      <c r="K2695" t="s">
        <v>4164</v>
      </c>
      <c r="L2695" t="s">
        <v>4164</v>
      </c>
    </row>
    <row r="2696" spans="1:12" x14ac:dyDescent="0.25">
      <c r="A2696">
        <v>2695</v>
      </c>
      <c r="B2696">
        <v>70096611</v>
      </c>
      <c r="C2696" t="s">
        <v>1241</v>
      </c>
      <c r="D2696" s="1">
        <v>44624.372118055559</v>
      </c>
      <c r="E2696" t="s">
        <v>8</v>
      </c>
      <c r="F2696">
        <v>54.713000000000001</v>
      </c>
      <c r="G2696" t="s">
        <v>138</v>
      </c>
      <c r="H2696" t="s">
        <v>10</v>
      </c>
      <c r="I2696" t="s">
        <v>3846</v>
      </c>
      <c r="J2696" t="s">
        <v>4155</v>
      </c>
      <c r="K2696" t="s">
        <v>4164</v>
      </c>
      <c r="L2696" t="s">
        <v>4164</v>
      </c>
    </row>
    <row r="2697" spans="1:12" x14ac:dyDescent="0.25">
      <c r="A2697">
        <v>2696</v>
      </c>
      <c r="B2697">
        <v>70095223</v>
      </c>
      <c r="C2697" t="s">
        <v>1241</v>
      </c>
      <c r="D2697" s="1">
        <v>44621.756597222222</v>
      </c>
      <c r="E2697" t="s">
        <v>8</v>
      </c>
      <c r="F2697">
        <v>35.613999999999997</v>
      </c>
      <c r="G2697" t="s">
        <v>295</v>
      </c>
      <c r="H2697" t="s">
        <v>10</v>
      </c>
      <c r="I2697" t="s">
        <v>3847</v>
      </c>
      <c r="J2697" t="s">
        <v>4155</v>
      </c>
      <c r="K2697" t="s">
        <v>4164</v>
      </c>
      <c r="L2697" t="s">
        <v>4164</v>
      </c>
    </row>
    <row r="2698" spans="1:12" x14ac:dyDescent="0.25">
      <c r="A2698">
        <v>2697</v>
      </c>
      <c r="B2698">
        <v>70094554</v>
      </c>
      <c r="C2698" t="s">
        <v>1241</v>
      </c>
      <c r="D2698" s="1">
        <v>44620.772777777776</v>
      </c>
      <c r="E2698" t="s">
        <v>8</v>
      </c>
      <c r="F2698">
        <v>137.42400000000001</v>
      </c>
      <c r="G2698" t="s">
        <v>1209</v>
      </c>
      <c r="H2698" t="s">
        <v>10</v>
      </c>
      <c r="I2698" t="s">
        <v>3848</v>
      </c>
      <c r="J2698" t="s">
        <v>4155</v>
      </c>
      <c r="K2698" t="s">
        <v>4164</v>
      </c>
      <c r="L2698" t="s">
        <v>4164</v>
      </c>
    </row>
    <row r="2699" spans="1:12" x14ac:dyDescent="0.25">
      <c r="A2699">
        <v>2698</v>
      </c>
      <c r="B2699">
        <v>70094886</v>
      </c>
      <c r="C2699" t="s">
        <v>1241</v>
      </c>
      <c r="D2699" s="1">
        <v>44620.622025462966</v>
      </c>
      <c r="E2699" t="s">
        <v>8</v>
      </c>
      <c r="F2699">
        <v>216.83699999999999</v>
      </c>
      <c r="G2699" t="s">
        <v>1210</v>
      </c>
      <c r="H2699" t="s">
        <v>10</v>
      </c>
      <c r="I2699" t="s">
        <v>3849</v>
      </c>
      <c r="J2699" t="s">
        <v>4155</v>
      </c>
      <c r="K2699" t="s">
        <v>4164</v>
      </c>
      <c r="L2699" t="s">
        <v>4164</v>
      </c>
    </row>
    <row r="2700" spans="1:12" x14ac:dyDescent="0.25">
      <c r="A2700">
        <v>2699</v>
      </c>
      <c r="B2700">
        <v>70096494</v>
      </c>
      <c r="C2700" t="s">
        <v>1241</v>
      </c>
      <c r="D2700" s="1">
        <v>44618.313483796293</v>
      </c>
      <c r="E2700" t="s">
        <v>8</v>
      </c>
      <c r="F2700">
        <v>51.249000000000002</v>
      </c>
      <c r="G2700" t="s">
        <v>1211</v>
      </c>
      <c r="H2700" t="s">
        <v>10</v>
      </c>
      <c r="I2700" t="s">
        <v>3850</v>
      </c>
      <c r="J2700" t="s">
        <v>4155</v>
      </c>
      <c r="K2700" t="s">
        <v>4164</v>
      </c>
      <c r="L2700" t="s">
        <v>4164</v>
      </c>
    </row>
    <row r="2701" spans="1:12" x14ac:dyDescent="0.25">
      <c r="A2701">
        <v>2700</v>
      </c>
      <c r="B2701">
        <v>70096628</v>
      </c>
      <c r="C2701" t="s">
        <v>1241</v>
      </c>
      <c r="D2701" s="1">
        <v>44617.471446759257</v>
      </c>
      <c r="E2701" t="s">
        <v>8</v>
      </c>
      <c r="F2701">
        <v>91.451999999999998</v>
      </c>
      <c r="G2701" t="s">
        <v>1071</v>
      </c>
      <c r="H2701" t="s">
        <v>10</v>
      </c>
      <c r="I2701" t="s">
        <v>3851</v>
      </c>
      <c r="J2701" t="s">
        <v>4155</v>
      </c>
      <c r="K2701" t="s">
        <v>4164</v>
      </c>
      <c r="L2701" t="s">
        <v>4164</v>
      </c>
    </row>
    <row r="2702" spans="1:12" x14ac:dyDescent="0.25">
      <c r="A2702">
        <v>2701</v>
      </c>
      <c r="B2702">
        <v>70096502</v>
      </c>
      <c r="C2702" t="s">
        <v>1241</v>
      </c>
      <c r="D2702" s="1">
        <v>44616.680173611108</v>
      </c>
      <c r="E2702" t="s">
        <v>8</v>
      </c>
      <c r="F2702">
        <v>68.477000000000004</v>
      </c>
      <c r="G2702" t="s">
        <v>1212</v>
      </c>
      <c r="H2702" t="s">
        <v>10</v>
      </c>
      <c r="I2702" t="s">
        <v>3852</v>
      </c>
      <c r="J2702" t="s">
        <v>4156</v>
      </c>
      <c r="K2702" t="s">
        <v>4164</v>
      </c>
      <c r="L2702" t="s">
        <v>4164</v>
      </c>
    </row>
    <row r="2703" spans="1:12" x14ac:dyDescent="0.25">
      <c r="A2703">
        <v>2702</v>
      </c>
      <c r="B2703">
        <v>70094621</v>
      </c>
      <c r="C2703" t="s">
        <v>1241</v>
      </c>
      <c r="D2703" s="1">
        <v>44616.55133101852</v>
      </c>
      <c r="E2703" t="s">
        <v>8</v>
      </c>
      <c r="F2703">
        <v>27.792999999999999</v>
      </c>
      <c r="G2703" t="s">
        <v>792</v>
      </c>
      <c r="H2703" t="s">
        <v>10</v>
      </c>
      <c r="I2703" t="s">
        <v>3853</v>
      </c>
      <c r="J2703" t="s">
        <v>4156</v>
      </c>
      <c r="K2703" t="s">
        <v>4164</v>
      </c>
      <c r="L2703" t="s">
        <v>4164</v>
      </c>
    </row>
    <row r="2704" spans="1:12" x14ac:dyDescent="0.25">
      <c r="A2704">
        <v>2703</v>
      </c>
      <c r="B2704">
        <v>70096093</v>
      </c>
      <c r="C2704" t="s">
        <v>1241</v>
      </c>
      <c r="D2704" s="1">
        <v>44614.319039351853</v>
      </c>
      <c r="E2704" t="s">
        <v>8</v>
      </c>
      <c r="F2704">
        <v>12.781000000000001</v>
      </c>
      <c r="G2704" t="s">
        <v>15</v>
      </c>
      <c r="H2704" t="s">
        <v>10</v>
      </c>
      <c r="I2704" t="s">
        <v>3854</v>
      </c>
      <c r="J2704" t="s">
        <v>4155</v>
      </c>
      <c r="K2704" t="s">
        <v>4164</v>
      </c>
      <c r="L2704" t="s">
        <v>4164</v>
      </c>
    </row>
    <row r="2705" spans="1:12" x14ac:dyDescent="0.25">
      <c r="A2705">
        <v>2704</v>
      </c>
      <c r="B2705">
        <v>70097358</v>
      </c>
      <c r="C2705" t="s">
        <v>1241</v>
      </c>
      <c r="D2705" s="1">
        <v>44614.038425925923</v>
      </c>
      <c r="E2705" t="s">
        <v>8</v>
      </c>
      <c r="F2705">
        <v>87.997</v>
      </c>
      <c r="G2705" t="s">
        <v>128</v>
      </c>
      <c r="H2705" t="s">
        <v>10</v>
      </c>
      <c r="I2705" t="s">
        <v>3855</v>
      </c>
      <c r="J2705" t="s">
        <v>4155</v>
      </c>
      <c r="K2705" t="s">
        <v>4164</v>
      </c>
      <c r="L2705" t="s">
        <v>4164</v>
      </c>
    </row>
    <row r="2706" spans="1:12" x14ac:dyDescent="0.25">
      <c r="A2706">
        <v>2705</v>
      </c>
      <c r="B2706">
        <v>70095893</v>
      </c>
      <c r="C2706" t="s">
        <v>1241</v>
      </c>
      <c r="D2706" s="1">
        <v>44609.705717592595</v>
      </c>
      <c r="E2706" t="s">
        <v>8</v>
      </c>
      <c r="F2706">
        <v>8.9</v>
      </c>
      <c r="G2706" t="s">
        <v>15</v>
      </c>
      <c r="H2706" t="s">
        <v>10</v>
      </c>
      <c r="I2706" t="s">
        <v>3856</v>
      </c>
      <c r="J2706" t="s">
        <v>4155</v>
      </c>
      <c r="K2706" t="s">
        <v>4164</v>
      </c>
      <c r="L2706" t="s">
        <v>4164</v>
      </c>
    </row>
    <row r="2707" spans="1:12" x14ac:dyDescent="0.25">
      <c r="A2707">
        <v>2706</v>
      </c>
      <c r="B2707">
        <v>70095518</v>
      </c>
      <c r="C2707" t="s">
        <v>1241</v>
      </c>
      <c r="D2707" s="1">
        <v>44608.906643518516</v>
      </c>
      <c r="E2707" t="s">
        <v>8</v>
      </c>
      <c r="F2707">
        <v>80.378</v>
      </c>
      <c r="G2707" t="s">
        <v>143</v>
      </c>
      <c r="H2707" t="s">
        <v>10</v>
      </c>
      <c r="I2707" t="s">
        <v>3857</v>
      </c>
      <c r="J2707" t="s">
        <v>4155</v>
      </c>
      <c r="K2707" t="s">
        <v>4164</v>
      </c>
      <c r="L2707" t="s">
        <v>4164</v>
      </c>
    </row>
    <row r="2708" spans="1:12" x14ac:dyDescent="0.25">
      <c r="A2708">
        <v>2707</v>
      </c>
      <c r="B2708">
        <v>70096749</v>
      </c>
      <c r="C2708" t="s">
        <v>1241</v>
      </c>
      <c r="D2708" s="1">
        <v>44608.413634259261</v>
      </c>
      <c r="E2708" t="s">
        <v>8</v>
      </c>
      <c r="F2708">
        <v>88.992000000000004</v>
      </c>
      <c r="G2708" t="s">
        <v>95</v>
      </c>
      <c r="H2708" t="s">
        <v>10</v>
      </c>
      <c r="I2708" t="s">
        <v>3858</v>
      </c>
      <c r="J2708" t="s">
        <v>4155</v>
      </c>
      <c r="K2708" t="s">
        <v>4164</v>
      </c>
      <c r="L2708" t="s">
        <v>4164</v>
      </c>
    </row>
    <row r="2709" spans="1:12" x14ac:dyDescent="0.25">
      <c r="A2709">
        <v>2708</v>
      </c>
      <c r="B2709">
        <v>70094727</v>
      </c>
      <c r="C2709" t="s">
        <v>1241</v>
      </c>
      <c r="D2709" s="1">
        <v>44608.290277777778</v>
      </c>
      <c r="E2709" t="s">
        <v>21</v>
      </c>
      <c r="F2709">
        <v>46.845999999999997</v>
      </c>
      <c r="G2709" t="s">
        <v>15</v>
      </c>
      <c r="H2709" t="s">
        <v>10</v>
      </c>
      <c r="I2709" t="s">
        <v>3859</v>
      </c>
      <c r="J2709" t="s">
        <v>4155</v>
      </c>
      <c r="K2709" t="s">
        <v>4164</v>
      </c>
      <c r="L2709" t="s">
        <v>4164</v>
      </c>
    </row>
    <row r="2710" spans="1:12" x14ac:dyDescent="0.25">
      <c r="A2710">
        <v>2709</v>
      </c>
      <c r="B2710">
        <v>70095516</v>
      </c>
      <c r="C2710" t="s">
        <v>1241</v>
      </c>
      <c r="D2710" s="1">
        <v>44607.621493055558</v>
      </c>
      <c r="E2710" t="s">
        <v>8</v>
      </c>
      <c r="F2710">
        <v>18.606000000000002</v>
      </c>
      <c r="G2710" t="s">
        <v>990</v>
      </c>
      <c r="H2710" t="s">
        <v>10</v>
      </c>
      <c r="I2710" t="s">
        <v>3860</v>
      </c>
      <c r="J2710" t="s">
        <v>4155</v>
      </c>
      <c r="K2710" t="s">
        <v>4164</v>
      </c>
      <c r="L2710" t="s">
        <v>4164</v>
      </c>
    </row>
    <row r="2711" spans="1:12" x14ac:dyDescent="0.25">
      <c r="A2711">
        <v>2710</v>
      </c>
      <c r="B2711">
        <v>70096830</v>
      </c>
      <c r="C2711" t="s">
        <v>1241</v>
      </c>
      <c r="D2711" s="1">
        <v>44605.788981481484</v>
      </c>
      <c r="E2711" t="s">
        <v>8</v>
      </c>
      <c r="F2711">
        <v>70.849999999999994</v>
      </c>
      <c r="G2711" t="s">
        <v>710</v>
      </c>
      <c r="H2711" t="s">
        <v>10</v>
      </c>
      <c r="I2711" t="s">
        <v>3861</v>
      </c>
      <c r="J2711" t="s">
        <v>4155</v>
      </c>
      <c r="K2711" t="s">
        <v>4164</v>
      </c>
      <c r="L2711" t="s">
        <v>4164</v>
      </c>
    </row>
    <row r="2712" spans="1:12" x14ac:dyDescent="0.25">
      <c r="A2712">
        <v>2711</v>
      </c>
      <c r="B2712">
        <v>70096299</v>
      </c>
      <c r="C2712" t="s">
        <v>1241</v>
      </c>
      <c r="D2712" s="1">
        <v>44605.788611111115</v>
      </c>
      <c r="E2712" t="s">
        <v>8</v>
      </c>
      <c r="F2712">
        <v>281.77300000000002</v>
      </c>
      <c r="G2712" t="s">
        <v>1213</v>
      </c>
      <c r="H2712" t="s">
        <v>10</v>
      </c>
      <c r="I2712" t="s">
        <v>3862</v>
      </c>
      <c r="J2712" t="s">
        <v>4155</v>
      </c>
      <c r="K2712" t="s">
        <v>4164</v>
      </c>
      <c r="L2712" t="s">
        <v>4164</v>
      </c>
    </row>
    <row r="2713" spans="1:12" x14ac:dyDescent="0.25">
      <c r="A2713">
        <v>2712</v>
      </c>
      <c r="B2713">
        <v>70095299</v>
      </c>
      <c r="C2713" t="s">
        <v>1241</v>
      </c>
      <c r="D2713" s="1">
        <v>44603.788449074076</v>
      </c>
      <c r="E2713" t="s">
        <v>8</v>
      </c>
      <c r="F2713">
        <v>18.978999999999999</v>
      </c>
      <c r="G2713" t="s">
        <v>997</v>
      </c>
      <c r="H2713" t="s">
        <v>10</v>
      </c>
      <c r="I2713" t="s">
        <v>3863</v>
      </c>
      <c r="J2713" t="s">
        <v>4156</v>
      </c>
      <c r="K2713" t="s">
        <v>4164</v>
      </c>
      <c r="L2713" t="s">
        <v>4164</v>
      </c>
    </row>
    <row r="2714" spans="1:12" x14ac:dyDescent="0.25">
      <c r="A2714">
        <v>2713</v>
      </c>
      <c r="B2714">
        <v>70096427</v>
      </c>
      <c r="C2714" t="s">
        <v>1241</v>
      </c>
      <c r="D2714" s="1">
        <v>44603.705150462964</v>
      </c>
      <c r="E2714" t="s">
        <v>8</v>
      </c>
      <c r="F2714">
        <v>471.55700000000002</v>
      </c>
      <c r="G2714" t="s">
        <v>1214</v>
      </c>
      <c r="H2714" t="s">
        <v>10</v>
      </c>
      <c r="I2714" t="s">
        <v>3864</v>
      </c>
      <c r="J2714" t="s">
        <v>4155</v>
      </c>
      <c r="K2714" t="s">
        <v>4164</v>
      </c>
      <c r="L2714" t="s">
        <v>4164</v>
      </c>
    </row>
    <row r="2715" spans="1:12" x14ac:dyDescent="0.25">
      <c r="A2715">
        <v>2714</v>
      </c>
      <c r="B2715">
        <v>70094903</v>
      </c>
      <c r="C2715" t="s">
        <v>1241</v>
      </c>
      <c r="D2715" s="1">
        <v>44603.038912037038</v>
      </c>
      <c r="E2715" t="s">
        <v>8</v>
      </c>
      <c r="F2715">
        <v>45.747999999999998</v>
      </c>
      <c r="G2715" t="s">
        <v>1215</v>
      </c>
      <c r="H2715" t="s">
        <v>10</v>
      </c>
      <c r="I2715" t="s">
        <v>3865</v>
      </c>
      <c r="J2715" t="s">
        <v>4155</v>
      </c>
      <c r="K2715" t="s">
        <v>4164</v>
      </c>
      <c r="L2715" t="s">
        <v>4164</v>
      </c>
    </row>
    <row r="2716" spans="1:12" x14ac:dyDescent="0.25">
      <c r="A2716">
        <v>2715</v>
      </c>
      <c r="B2716">
        <v>70095287</v>
      </c>
      <c r="C2716" t="s">
        <v>1241</v>
      </c>
      <c r="D2716" s="1">
        <v>44601.6325</v>
      </c>
      <c r="E2716" t="s">
        <v>8</v>
      </c>
      <c r="F2716">
        <v>0</v>
      </c>
      <c r="G2716" t="s">
        <v>15</v>
      </c>
      <c r="H2716" t="s">
        <v>10</v>
      </c>
      <c r="I2716" t="s">
        <v>3866</v>
      </c>
      <c r="J2716" t="s">
        <v>4156</v>
      </c>
      <c r="K2716" t="s">
        <v>4164</v>
      </c>
      <c r="L2716" t="s">
        <v>4164</v>
      </c>
    </row>
    <row r="2717" spans="1:12" x14ac:dyDescent="0.25">
      <c r="A2717">
        <v>2716</v>
      </c>
      <c r="B2717">
        <v>70095330</v>
      </c>
      <c r="C2717" t="s">
        <v>1241</v>
      </c>
      <c r="D2717" s="1">
        <v>44596.755462962959</v>
      </c>
      <c r="E2717" t="s">
        <v>8</v>
      </c>
      <c r="F2717">
        <v>28.65</v>
      </c>
      <c r="G2717" t="s">
        <v>1216</v>
      </c>
      <c r="H2717" t="s">
        <v>10</v>
      </c>
      <c r="I2717" t="s">
        <v>3867</v>
      </c>
      <c r="J2717" t="s">
        <v>4155</v>
      </c>
      <c r="K2717" t="s">
        <v>4164</v>
      </c>
      <c r="L2717" t="s">
        <v>4164</v>
      </c>
    </row>
    <row r="2718" spans="1:12" x14ac:dyDescent="0.25">
      <c r="A2718">
        <v>2717</v>
      </c>
      <c r="B2718">
        <v>70094629</v>
      </c>
      <c r="C2718" t="s">
        <v>1241</v>
      </c>
      <c r="D2718" s="1">
        <v>44590.961145833331</v>
      </c>
      <c r="E2718" t="s">
        <v>8</v>
      </c>
      <c r="F2718">
        <v>85.409000000000006</v>
      </c>
      <c r="G2718" t="s">
        <v>1217</v>
      </c>
      <c r="H2718" t="s">
        <v>10</v>
      </c>
      <c r="I2718" t="s">
        <v>3868</v>
      </c>
      <c r="J2718" t="s">
        <v>4155</v>
      </c>
      <c r="K2718" t="s">
        <v>4164</v>
      </c>
      <c r="L2718" t="s">
        <v>4164</v>
      </c>
    </row>
    <row r="2719" spans="1:12" x14ac:dyDescent="0.25">
      <c r="A2719">
        <v>2718</v>
      </c>
      <c r="B2719">
        <v>70095847</v>
      </c>
      <c r="C2719" t="s">
        <v>1241</v>
      </c>
      <c r="D2719" s="1">
        <v>44587.600624999999</v>
      </c>
      <c r="E2719" t="s">
        <v>8</v>
      </c>
      <c r="F2719">
        <v>164.42</v>
      </c>
      <c r="G2719" t="s">
        <v>530</v>
      </c>
      <c r="H2719" t="s">
        <v>10</v>
      </c>
      <c r="I2719" t="s">
        <v>3869</v>
      </c>
      <c r="J2719" t="s">
        <v>4155</v>
      </c>
      <c r="K2719" t="s">
        <v>4164</v>
      </c>
      <c r="L2719" t="s">
        <v>4164</v>
      </c>
    </row>
    <row r="2720" spans="1:12" x14ac:dyDescent="0.25">
      <c r="A2720">
        <v>2719</v>
      </c>
      <c r="B2720">
        <v>70095066</v>
      </c>
      <c r="C2720" t="s">
        <v>1241</v>
      </c>
      <c r="D2720" s="1">
        <v>44586.366886574076</v>
      </c>
      <c r="E2720" t="s">
        <v>8</v>
      </c>
      <c r="F2720">
        <v>20.803999999999998</v>
      </c>
      <c r="G2720" t="s">
        <v>56</v>
      </c>
      <c r="H2720" t="s">
        <v>10</v>
      </c>
      <c r="I2720" t="s">
        <v>3870</v>
      </c>
      <c r="J2720" t="s">
        <v>4155</v>
      </c>
      <c r="K2720" t="s">
        <v>4164</v>
      </c>
      <c r="L2720" t="s">
        <v>4164</v>
      </c>
    </row>
    <row r="2721" spans="1:12" x14ac:dyDescent="0.25">
      <c r="A2721">
        <v>2720</v>
      </c>
      <c r="B2721">
        <v>70094584</v>
      </c>
      <c r="C2721" t="s">
        <v>1241</v>
      </c>
      <c r="D2721" s="1">
        <v>44583.608391203707</v>
      </c>
      <c r="E2721" t="s">
        <v>8</v>
      </c>
      <c r="F2721">
        <v>105.593</v>
      </c>
      <c r="G2721" t="s">
        <v>15</v>
      </c>
      <c r="H2721" t="s">
        <v>10</v>
      </c>
      <c r="I2721" t="s">
        <v>3871</v>
      </c>
      <c r="J2721" t="s">
        <v>4155</v>
      </c>
      <c r="K2721" t="s">
        <v>4164</v>
      </c>
      <c r="L2721" t="s">
        <v>4164</v>
      </c>
    </row>
    <row r="2722" spans="1:12" x14ac:dyDescent="0.25">
      <c r="A2722">
        <v>2721</v>
      </c>
      <c r="B2722">
        <v>70095962</v>
      </c>
      <c r="C2722" t="s">
        <v>1241</v>
      </c>
      <c r="D2722" s="1">
        <v>44569.579131944447</v>
      </c>
      <c r="E2722" t="s">
        <v>8</v>
      </c>
      <c r="F2722">
        <v>8.4350000000000005</v>
      </c>
      <c r="G2722" t="s">
        <v>1218</v>
      </c>
      <c r="H2722" t="s">
        <v>10</v>
      </c>
      <c r="I2722" t="s">
        <v>3872</v>
      </c>
      <c r="J2722" t="s">
        <v>4155</v>
      </c>
      <c r="K2722" t="s">
        <v>4164</v>
      </c>
      <c r="L2722" t="s">
        <v>4164</v>
      </c>
    </row>
    <row r="2723" spans="1:12" x14ac:dyDescent="0.25">
      <c r="A2723">
        <v>2722</v>
      </c>
      <c r="B2723">
        <v>70095960</v>
      </c>
      <c r="C2723" t="s">
        <v>1241</v>
      </c>
      <c r="D2723" s="1">
        <v>44567.543182870373</v>
      </c>
      <c r="E2723" t="s">
        <v>8</v>
      </c>
      <c r="F2723">
        <v>155.64699999999999</v>
      </c>
      <c r="G2723" t="s">
        <v>164</v>
      </c>
      <c r="H2723" t="s">
        <v>10</v>
      </c>
      <c r="I2723" t="s">
        <v>3873</v>
      </c>
      <c r="J2723" t="s">
        <v>4155</v>
      </c>
      <c r="K2723" t="s">
        <v>4164</v>
      </c>
      <c r="L2723" t="s">
        <v>4164</v>
      </c>
    </row>
    <row r="2724" spans="1:12" x14ac:dyDescent="0.25">
      <c r="A2724">
        <v>2723</v>
      </c>
      <c r="B2724">
        <v>70095558</v>
      </c>
      <c r="C2724" t="s">
        <v>1241</v>
      </c>
      <c r="D2724" s="1">
        <v>44566.871747685182</v>
      </c>
      <c r="E2724" t="s">
        <v>8</v>
      </c>
      <c r="F2724">
        <v>64.346000000000004</v>
      </c>
      <c r="G2724" t="s">
        <v>272</v>
      </c>
      <c r="H2724" t="s">
        <v>10</v>
      </c>
      <c r="I2724" t="s">
        <v>3874</v>
      </c>
      <c r="J2724" t="s">
        <v>4155</v>
      </c>
      <c r="K2724" t="s">
        <v>4164</v>
      </c>
      <c r="L2724" t="s">
        <v>4164</v>
      </c>
    </row>
    <row r="2725" spans="1:12" x14ac:dyDescent="0.25">
      <c r="A2725">
        <v>2724</v>
      </c>
      <c r="B2725">
        <v>70095849</v>
      </c>
      <c r="C2725" t="s">
        <v>1241</v>
      </c>
      <c r="D2725" s="1">
        <v>44562.570057870369</v>
      </c>
      <c r="E2725" t="s">
        <v>8</v>
      </c>
      <c r="F2725">
        <v>34.591000000000001</v>
      </c>
      <c r="G2725" t="s">
        <v>269</v>
      </c>
      <c r="H2725" t="s">
        <v>10</v>
      </c>
      <c r="I2725" t="s">
        <v>3875</v>
      </c>
      <c r="J2725" t="s">
        <v>4155</v>
      </c>
      <c r="K2725" t="s">
        <v>4164</v>
      </c>
      <c r="L2725" t="s">
        <v>4164</v>
      </c>
    </row>
    <row r="2726" spans="1:12" x14ac:dyDescent="0.25">
      <c r="A2726">
        <v>2725</v>
      </c>
      <c r="B2726">
        <v>70096827</v>
      </c>
      <c r="C2726" t="s">
        <v>1241</v>
      </c>
      <c r="D2726" s="1">
        <v>44560.413252314815</v>
      </c>
      <c r="E2726" t="s">
        <v>8</v>
      </c>
      <c r="F2726">
        <v>195.809</v>
      </c>
      <c r="G2726" t="s">
        <v>1219</v>
      </c>
      <c r="H2726" t="s">
        <v>10</v>
      </c>
      <c r="I2726" t="s">
        <v>3876</v>
      </c>
      <c r="J2726" t="s">
        <v>4155</v>
      </c>
      <c r="K2726" t="s">
        <v>4164</v>
      </c>
      <c r="L2726" t="s">
        <v>4164</v>
      </c>
    </row>
    <row r="2727" spans="1:12" x14ac:dyDescent="0.25">
      <c r="A2727">
        <v>2726</v>
      </c>
      <c r="B2727">
        <v>70095909</v>
      </c>
      <c r="C2727" t="s">
        <v>1241</v>
      </c>
      <c r="D2727" s="1">
        <v>44554.613287037035</v>
      </c>
      <c r="E2727" t="s">
        <v>8</v>
      </c>
      <c r="F2727">
        <v>77.117999999999995</v>
      </c>
      <c r="G2727" t="s">
        <v>714</v>
      </c>
      <c r="H2727" t="s">
        <v>10</v>
      </c>
      <c r="I2727" t="s">
        <v>3877</v>
      </c>
      <c r="J2727" t="s">
        <v>4155</v>
      </c>
      <c r="K2727" t="s">
        <v>4164</v>
      </c>
      <c r="L2727" t="s">
        <v>4164</v>
      </c>
    </row>
    <row r="2728" spans="1:12" x14ac:dyDescent="0.25">
      <c r="A2728">
        <v>2727</v>
      </c>
      <c r="B2728">
        <v>70095597</v>
      </c>
      <c r="C2728" t="s">
        <v>1241</v>
      </c>
      <c r="D2728" s="1">
        <v>44552.038657407407</v>
      </c>
      <c r="E2728" t="s">
        <v>8</v>
      </c>
      <c r="F2728">
        <v>28.236000000000001</v>
      </c>
      <c r="G2728" t="s">
        <v>63</v>
      </c>
      <c r="H2728" t="s">
        <v>10</v>
      </c>
      <c r="I2728" t="s">
        <v>3878</v>
      </c>
      <c r="J2728" t="s">
        <v>4155</v>
      </c>
      <c r="K2728" t="s">
        <v>4164</v>
      </c>
      <c r="L2728" t="s">
        <v>4164</v>
      </c>
    </row>
    <row r="2729" spans="1:12" x14ac:dyDescent="0.25">
      <c r="A2729">
        <v>2728</v>
      </c>
      <c r="B2729">
        <v>70096615</v>
      </c>
      <c r="C2729" t="s">
        <v>1241</v>
      </c>
      <c r="D2729" s="1">
        <v>44549.788425925923</v>
      </c>
      <c r="E2729" t="s">
        <v>8</v>
      </c>
      <c r="F2729">
        <v>1505.144</v>
      </c>
      <c r="G2729" t="s">
        <v>1220</v>
      </c>
      <c r="H2729" t="s">
        <v>10</v>
      </c>
      <c r="I2729" t="s">
        <v>3879</v>
      </c>
      <c r="J2729" t="s">
        <v>4155</v>
      </c>
      <c r="K2729" t="s">
        <v>4164</v>
      </c>
      <c r="L2729" t="s">
        <v>4164</v>
      </c>
    </row>
    <row r="2730" spans="1:12" x14ac:dyDescent="0.25">
      <c r="A2730">
        <v>2729</v>
      </c>
      <c r="B2730">
        <v>70094590</v>
      </c>
      <c r="C2730" t="s">
        <v>1241</v>
      </c>
      <c r="D2730" s="1">
        <v>44542.577337962961</v>
      </c>
      <c r="E2730" t="s">
        <v>8</v>
      </c>
      <c r="F2730">
        <v>256.13499999999999</v>
      </c>
      <c r="G2730" t="s">
        <v>1221</v>
      </c>
      <c r="H2730" t="s">
        <v>10</v>
      </c>
      <c r="I2730" t="s">
        <v>3880</v>
      </c>
      <c r="J2730" t="s">
        <v>4155</v>
      </c>
      <c r="K2730" t="s">
        <v>4164</v>
      </c>
      <c r="L2730" t="s">
        <v>4164</v>
      </c>
    </row>
    <row r="2731" spans="1:12" x14ac:dyDescent="0.25">
      <c r="A2731">
        <v>2730</v>
      </c>
      <c r="B2731">
        <v>70095911</v>
      </c>
      <c r="C2731" t="s">
        <v>1241</v>
      </c>
      <c r="D2731" s="1">
        <v>44540.69804398148</v>
      </c>
      <c r="E2731" t="s">
        <v>8</v>
      </c>
      <c r="F2731">
        <v>111.303</v>
      </c>
      <c r="G2731" t="s">
        <v>544</v>
      </c>
      <c r="H2731" t="s">
        <v>10</v>
      </c>
      <c r="I2731" t="s">
        <v>3881</v>
      </c>
      <c r="J2731" t="s">
        <v>4156</v>
      </c>
      <c r="K2731" t="s">
        <v>4164</v>
      </c>
      <c r="L2731" t="s">
        <v>4164</v>
      </c>
    </row>
    <row r="2732" spans="1:12" x14ac:dyDescent="0.25">
      <c r="A2732">
        <v>2731</v>
      </c>
      <c r="B2732">
        <v>70096683</v>
      </c>
      <c r="C2732" t="s">
        <v>1241</v>
      </c>
      <c r="D2732" s="1">
        <v>44537.280277777776</v>
      </c>
      <c r="E2732" t="s">
        <v>8</v>
      </c>
      <c r="F2732">
        <v>62.171999999999997</v>
      </c>
      <c r="G2732" t="s">
        <v>1222</v>
      </c>
      <c r="H2732" t="s">
        <v>10</v>
      </c>
      <c r="I2732" t="s">
        <v>3882</v>
      </c>
      <c r="J2732" t="s">
        <v>4155</v>
      </c>
      <c r="K2732" t="s">
        <v>4164</v>
      </c>
      <c r="L2732" t="s">
        <v>4164</v>
      </c>
    </row>
    <row r="2733" spans="1:12" x14ac:dyDescent="0.25">
      <c r="A2733">
        <v>2732</v>
      </c>
      <c r="B2733">
        <v>70094840</v>
      </c>
      <c r="C2733" t="s">
        <v>1241</v>
      </c>
      <c r="D2733" s="1">
        <v>44536.776388888888</v>
      </c>
      <c r="E2733" t="s">
        <v>8</v>
      </c>
      <c r="F2733">
        <v>102.92</v>
      </c>
      <c r="G2733" t="s">
        <v>1223</v>
      </c>
      <c r="H2733" t="s">
        <v>10</v>
      </c>
      <c r="I2733" t="s">
        <v>3883</v>
      </c>
      <c r="J2733" t="s">
        <v>4155</v>
      </c>
      <c r="K2733" t="s">
        <v>4164</v>
      </c>
      <c r="L2733" t="s">
        <v>4164</v>
      </c>
    </row>
    <row r="2734" spans="1:12" x14ac:dyDescent="0.25">
      <c r="A2734">
        <v>2733</v>
      </c>
      <c r="B2734">
        <v>70097479</v>
      </c>
      <c r="C2734" t="s">
        <v>1241</v>
      </c>
      <c r="D2734" s="1">
        <v>44536.536817129629</v>
      </c>
      <c r="E2734" t="s">
        <v>8</v>
      </c>
      <c r="F2734">
        <v>197.636</v>
      </c>
      <c r="G2734" t="s">
        <v>1224</v>
      </c>
      <c r="H2734" t="s">
        <v>10</v>
      </c>
      <c r="I2734" t="s">
        <v>3884</v>
      </c>
      <c r="J2734" t="s">
        <v>4155</v>
      </c>
      <c r="K2734" t="s">
        <v>4164</v>
      </c>
      <c r="L2734" t="s">
        <v>4164</v>
      </c>
    </row>
    <row r="2735" spans="1:12" x14ac:dyDescent="0.25">
      <c r="A2735">
        <v>2734</v>
      </c>
      <c r="B2735">
        <v>70094639</v>
      </c>
      <c r="C2735" t="s">
        <v>1241</v>
      </c>
      <c r="D2735" s="1">
        <v>44536.240208333336</v>
      </c>
      <c r="E2735" t="s">
        <v>8</v>
      </c>
      <c r="F2735">
        <v>276.47300000000001</v>
      </c>
      <c r="G2735" t="s">
        <v>15</v>
      </c>
      <c r="H2735" t="s">
        <v>10</v>
      </c>
      <c r="I2735" t="s">
        <v>3885</v>
      </c>
      <c r="J2735" t="s">
        <v>4155</v>
      </c>
      <c r="K2735" t="s">
        <v>4164</v>
      </c>
      <c r="L2735" t="s">
        <v>4164</v>
      </c>
    </row>
    <row r="2736" spans="1:12" x14ac:dyDescent="0.25">
      <c r="A2736">
        <v>2735</v>
      </c>
      <c r="B2736">
        <v>70096586</v>
      </c>
      <c r="C2736" t="s">
        <v>1241</v>
      </c>
      <c r="D2736" s="1">
        <v>44534.038888888892</v>
      </c>
      <c r="E2736" t="s">
        <v>8</v>
      </c>
      <c r="F2736">
        <v>61.776000000000003</v>
      </c>
      <c r="G2736" t="s">
        <v>1225</v>
      </c>
      <c r="H2736" t="s">
        <v>10</v>
      </c>
      <c r="I2736" t="s">
        <v>3886</v>
      </c>
      <c r="J2736" t="s">
        <v>4156</v>
      </c>
      <c r="K2736" t="s">
        <v>4164</v>
      </c>
      <c r="L2736" t="s">
        <v>4164</v>
      </c>
    </row>
    <row r="2737" spans="1:12" x14ac:dyDescent="0.25">
      <c r="A2737">
        <v>2736</v>
      </c>
      <c r="B2737">
        <v>70094925</v>
      </c>
      <c r="C2737" t="s">
        <v>1241</v>
      </c>
      <c r="D2737" s="1">
        <v>44533.788449074076</v>
      </c>
      <c r="E2737" t="s">
        <v>8</v>
      </c>
      <c r="F2737">
        <v>154.92400000000001</v>
      </c>
      <c r="G2737" t="s">
        <v>1226</v>
      </c>
      <c r="H2737" t="s">
        <v>10</v>
      </c>
      <c r="I2737" t="s">
        <v>3887</v>
      </c>
      <c r="J2737" t="s">
        <v>4155</v>
      </c>
      <c r="K2737" t="s">
        <v>4164</v>
      </c>
      <c r="L2737" t="s">
        <v>4164</v>
      </c>
    </row>
    <row r="2738" spans="1:12" x14ac:dyDescent="0.25">
      <c r="A2738">
        <v>2737</v>
      </c>
      <c r="B2738">
        <v>70096003</v>
      </c>
      <c r="C2738" t="s">
        <v>1241</v>
      </c>
      <c r="D2738" s="1">
        <v>44533.695231481484</v>
      </c>
      <c r="E2738" t="s">
        <v>8</v>
      </c>
      <c r="F2738">
        <v>202.76400000000001</v>
      </c>
      <c r="G2738" t="s">
        <v>15</v>
      </c>
      <c r="H2738" t="s">
        <v>10</v>
      </c>
      <c r="I2738" t="s">
        <v>3888</v>
      </c>
      <c r="J2738" t="s">
        <v>4156</v>
      </c>
      <c r="K2738" t="s">
        <v>4164</v>
      </c>
      <c r="L2738" t="s">
        <v>4164</v>
      </c>
    </row>
    <row r="2739" spans="1:12" x14ac:dyDescent="0.25">
      <c r="A2739">
        <v>2738</v>
      </c>
      <c r="B2739">
        <v>70096736</v>
      </c>
      <c r="C2739" t="s">
        <v>1241</v>
      </c>
      <c r="D2739" s="1">
        <v>44532.679212962961</v>
      </c>
      <c r="E2739" t="s">
        <v>8</v>
      </c>
      <c r="F2739">
        <v>219.505</v>
      </c>
      <c r="G2739" t="s">
        <v>804</v>
      </c>
      <c r="H2739" t="s">
        <v>10</v>
      </c>
      <c r="I2739" t="s">
        <v>3889</v>
      </c>
      <c r="J2739" t="s">
        <v>4155</v>
      </c>
      <c r="K2739" t="s">
        <v>4164</v>
      </c>
      <c r="L2739" t="s">
        <v>4164</v>
      </c>
    </row>
    <row r="2740" spans="1:12" x14ac:dyDescent="0.25">
      <c r="A2740">
        <v>2739</v>
      </c>
      <c r="B2740">
        <v>70096607</v>
      </c>
      <c r="C2740" t="s">
        <v>1241</v>
      </c>
      <c r="D2740" s="1">
        <v>44532.038437499999</v>
      </c>
      <c r="E2740" t="s">
        <v>8</v>
      </c>
      <c r="F2740">
        <v>44.366999999999997</v>
      </c>
      <c r="G2740" t="s">
        <v>1227</v>
      </c>
      <c r="H2740" t="s">
        <v>10</v>
      </c>
      <c r="I2740" t="s">
        <v>3890</v>
      </c>
      <c r="J2740" t="s">
        <v>4155</v>
      </c>
      <c r="K2740" t="s">
        <v>4164</v>
      </c>
      <c r="L2740" t="s">
        <v>4164</v>
      </c>
    </row>
    <row r="2741" spans="1:12" x14ac:dyDescent="0.25">
      <c r="A2741">
        <v>2740</v>
      </c>
      <c r="B2741">
        <v>70096769</v>
      </c>
      <c r="C2741" t="s">
        <v>1241</v>
      </c>
      <c r="D2741" s="1">
        <v>44530.369016203702</v>
      </c>
      <c r="E2741" t="s">
        <v>8</v>
      </c>
      <c r="F2741">
        <v>239.53200000000001</v>
      </c>
      <c r="G2741" t="s">
        <v>24</v>
      </c>
      <c r="H2741" t="s">
        <v>10</v>
      </c>
      <c r="I2741" t="s">
        <v>3891</v>
      </c>
      <c r="J2741" t="s">
        <v>4155</v>
      </c>
      <c r="K2741" t="s">
        <v>4164</v>
      </c>
      <c r="L2741" t="s">
        <v>4164</v>
      </c>
    </row>
    <row r="2742" spans="1:12" x14ac:dyDescent="0.25">
      <c r="A2742">
        <v>2741</v>
      </c>
      <c r="B2742">
        <v>70096818</v>
      </c>
      <c r="C2742" t="s">
        <v>1241</v>
      </c>
      <c r="D2742" s="1">
        <v>44530.316828703704</v>
      </c>
      <c r="E2742" t="s">
        <v>8</v>
      </c>
      <c r="F2742">
        <v>196.566</v>
      </c>
      <c r="G2742" t="s">
        <v>15</v>
      </c>
      <c r="H2742" t="s">
        <v>10</v>
      </c>
      <c r="I2742" t="s">
        <v>3892</v>
      </c>
      <c r="J2742" t="s">
        <v>4155</v>
      </c>
      <c r="K2742" t="s">
        <v>4164</v>
      </c>
      <c r="L2742" t="s">
        <v>4164</v>
      </c>
    </row>
    <row r="2743" spans="1:12" x14ac:dyDescent="0.25">
      <c r="A2743">
        <v>2742</v>
      </c>
      <c r="B2743">
        <v>70097168</v>
      </c>
      <c r="C2743" t="s">
        <v>1241</v>
      </c>
      <c r="D2743" s="1">
        <v>44524.54178240741</v>
      </c>
      <c r="E2743" t="s">
        <v>8</v>
      </c>
      <c r="F2743">
        <v>59.317</v>
      </c>
      <c r="G2743" t="s">
        <v>1228</v>
      </c>
      <c r="H2743" t="s">
        <v>10</v>
      </c>
      <c r="I2743" t="s">
        <v>3893</v>
      </c>
      <c r="J2743" t="s">
        <v>4155</v>
      </c>
      <c r="K2743" t="s">
        <v>4163</v>
      </c>
      <c r="L2743" t="s">
        <v>4163</v>
      </c>
    </row>
    <row r="2744" spans="1:12" x14ac:dyDescent="0.25">
      <c r="A2744">
        <v>2743</v>
      </c>
      <c r="B2744">
        <v>70095519</v>
      </c>
      <c r="C2744" t="s">
        <v>1241</v>
      </c>
      <c r="D2744" s="1">
        <v>44523.633796296293</v>
      </c>
      <c r="E2744" t="s">
        <v>8</v>
      </c>
      <c r="F2744">
        <v>151.13499999999999</v>
      </c>
      <c r="G2744" t="s">
        <v>472</v>
      </c>
      <c r="H2744" t="s">
        <v>10</v>
      </c>
      <c r="I2744" t="s">
        <v>3894</v>
      </c>
      <c r="J2744" t="s">
        <v>4156</v>
      </c>
      <c r="K2744" t="s">
        <v>4164</v>
      </c>
      <c r="L2744" t="s">
        <v>4164</v>
      </c>
    </row>
    <row r="2745" spans="1:12" x14ac:dyDescent="0.25">
      <c r="A2745">
        <v>2744</v>
      </c>
      <c r="B2745">
        <v>70097356</v>
      </c>
      <c r="C2745" t="s">
        <v>1241</v>
      </c>
      <c r="D2745" s="1">
        <v>44523.469907407409</v>
      </c>
      <c r="E2745" t="s">
        <v>8</v>
      </c>
      <c r="F2745">
        <v>95.594999999999999</v>
      </c>
      <c r="G2745" t="s">
        <v>523</v>
      </c>
      <c r="H2745" t="s">
        <v>10</v>
      </c>
      <c r="I2745" t="s">
        <v>3895</v>
      </c>
      <c r="J2745" t="s">
        <v>4156</v>
      </c>
      <c r="K2745" t="s">
        <v>4164</v>
      </c>
      <c r="L2745" t="s">
        <v>4164</v>
      </c>
    </row>
    <row r="2746" spans="1:12" x14ac:dyDescent="0.25">
      <c r="A2746">
        <v>2745</v>
      </c>
      <c r="B2746">
        <v>70095194</v>
      </c>
      <c r="C2746" t="s">
        <v>1241</v>
      </c>
      <c r="D2746" s="1">
        <v>44513.253321759257</v>
      </c>
      <c r="E2746" t="s">
        <v>8</v>
      </c>
      <c r="F2746">
        <v>92.134</v>
      </c>
      <c r="G2746" t="s">
        <v>1022</v>
      </c>
      <c r="H2746" t="s">
        <v>10</v>
      </c>
      <c r="I2746" t="s">
        <v>3896</v>
      </c>
      <c r="J2746" t="s">
        <v>4156</v>
      </c>
      <c r="K2746" t="s">
        <v>4164</v>
      </c>
      <c r="L2746" t="s">
        <v>4164</v>
      </c>
    </row>
    <row r="2747" spans="1:12" x14ac:dyDescent="0.25">
      <c r="A2747">
        <v>2746</v>
      </c>
      <c r="B2747">
        <v>70095766</v>
      </c>
      <c r="C2747" t="s">
        <v>1241</v>
      </c>
      <c r="D2747" s="1">
        <v>44508.651307870372</v>
      </c>
      <c r="E2747" t="s">
        <v>8</v>
      </c>
      <c r="F2747">
        <v>59.9</v>
      </c>
      <c r="G2747" t="s">
        <v>1229</v>
      </c>
      <c r="H2747" t="s">
        <v>10</v>
      </c>
      <c r="I2747" t="s">
        <v>3897</v>
      </c>
      <c r="J2747" t="s">
        <v>4156</v>
      </c>
      <c r="K2747" t="s">
        <v>4164</v>
      </c>
      <c r="L2747" t="s">
        <v>4164</v>
      </c>
    </row>
    <row r="2748" spans="1:12" x14ac:dyDescent="0.25">
      <c r="A2748">
        <v>2747</v>
      </c>
      <c r="B2748">
        <v>70095850</v>
      </c>
      <c r="C2748" t="s">
        <v>1241</v>
      </c>
      <c r="D2748" s="1">
        <v>44508.323576388888</v>
      </c>
      <c r="E2748" t="s">
        <v>8</v>
      </c>
      <c r="F2748">
        <v>40.692999999999998</v>
      </c>
      <c r="G2748" t="s">
        <v>1230</v>
      </c>
      <c r="H2748" t="s">
        <v>10</v>
      </c>
      <c r="I2748" t="s">
        <v>3898</v>
      </c>
      <c r="J2748" t="s">
        <v>4155</v>
      </c>
      <c r="K2748" t="s">
        <v>4164</v>
      </c>
      <c r="L2748" t="s">
        <v>4164</v>
      </c>
    </row>
    <row r="2749" spans="1:12" x14ac:dyDescent="0.25">
      <c r="A2749">
        <v>2748</v>
      </c>
      <c r="B2749">
        <v>70095990</v>
      </c>
      <c r="C2749" t="s">
        <v>1241</v>
      </c>
      <c r="D2749" s="1">
        <v>44506.588101851848</v>
      </c>
      <c r="E2749" t="s">
        <v>8</v>
      </c>
      <c r="F2749">
        <v>52.113</v>
      </c>
      <c r="G2749" t="s">
        <v>1231</v>
      </c>
      <c r="H2749" t="s">
        <v>10</v>
      </c>
      <c r="I2749" t="s">
        <v>3899</v>
      </c>
      <c r="J2749" t="s">
        <v>4155</v>
      </c>
      <c r="K2749" t="s">
        <v>4164</v>
      </c>
      <c r="L2749" t="s">
        <v>4164</v>
      </c>
    </row>
    <row r="2750" spans="1:12" x14ac:dyDescent="0.25">
      <c r="A2750">
        <v>2749</v>
      </c>
      <c r="B2750">
        <v>70097338</v>
      </c>
      <c r="C2750" t="s">
        <v>1241</v>
      </c>
      <c r="D2750" s="1">
        <v>44502.232002314813</v>
      </c>
      <c r="E2750" t="s">
        <v>8</v>
      </c>
      <c r="F2750">
        <v>465.31599999999997</v>
      </c>
      <c r="G2750" t="s">
        <v>15</v>
      </c>
      <c r="H2750" t="s">
        <v>10</v>
      </c>
      <c r="I2750" t="s">
        <v>3900</v>
      </c>
      <c r="J2750" t="s">
        <v>4155</v>
      </c>
      <c r="K2750" t="s">
        <v>4164</v>
      </c>
      <c r="L2750" t="s">
        <v>4164</v>
      </c>
    </row>
    <row r="2751" spans="1:12" x14ac:dyDescent="0.25">
      <c r="A2751">
        <v>2750</v>
      </c>
      <c r="B2751">
        <v>70095761</v>
      </c>
      <c r="C2751" t="s">
        <v>1241</v>
      </c>
      <c r="D2751" s="1">
        <v>44495.538229166668</v>
      </c>
      <c r="E2751" t="s">
        <v>8</v>
      </c>
      <c r="F2751">
        <v>55.37</v>
      </c>
      <c r="G2751" t="s">
        <v>1046</v>
      </c>
      <c r="H2751" t="s">
        <v>10</v>
      </c>
      <c r="I2751" t="s">
        <v>3901</v>
      </c>
      <c r="J2751" t="s">
        <v>4155</v>
      </c>
      <c r="K2751" t="s">
        <v>4164</v>
      </c>
      <c r="L2751" t="s">
        <v>4164</v>
      </c>
    </row>
    <row r="2752" spans="1:12" x14ac:dyDescent="0.25">
      <c r="A2752">
        <v>2751</v>
      </c>
      <c r="B2752">
        <v>70094990</v>
      </c>
      <c r="C2752" t="s">
        <v>1241</v>
      </c>
      <c r="D2752" s="1">
        <v>44493.417442129627</v>
      </c>
      <c r="E2752" t="s">
        <v>8</v>
      </c>
      <c r="F2752">
        <v>452.32299999999998</v>
      </c>
      <c r="G2752" t="s">
        <v>1232</v>
      </c>
      <c r="H2752" t="s">
        <v>10</v>
      </c>
      <c r="I2752" t="s">
        <v>3902</v>
      </c>
      <c r="J2752" t="s">
        <v>4155</v>
      </c>
      <c r="K2752" t="s">
        <v>4164</v>
      </c>
      <c r="L2752" t="s">
        <v>4164</v>
      </c>
    </row>
    <row r="2753" spans="1:12" x14ac:dyDescent="0.25">
      <c r="A2753">
        <v>2752</v>
      </c>
      <c r="B2753">
        <v>70096032</v>
      </c>
      <c r="C2753" t="s">
        <v>1241</v>
      </c>
      <c r="D2753" s="1">
        <v>44491.439814814818</v>
      </c>
      <c r="E2753" t="s">
        <v>8</v>
      </c>
      <c r="F2753">
        <v>345.25400000000002</v>
      </c>
      <c r="G2753" t="s">
        <v>1233</v>
      </c>
      <c r="H2753" t="s">
        <v>10</v>
      </c>
      <c r="I2753" t="s">
        <v>3903</v>
      </c>
      <c r="J2753" t="s">
        <v>4155</v>
      </c>
      <c r="K2753" t="s">
        <v>4164</v>
      </c>
      <c r="L2753" t="s">
        <v>4164</v>
      </c>
    </row>
    <row r="2754" spans="1:12" x14ac:dyDescent="0.25">
      <c r="A2754">
        <v>2753</v>
      </c>
      <c r="B2754">
        <v>70095837</v>
      </c>
      <c r="C2754" t="s">
        <v>1241</v>
      </c>
      <c r="D2754" s="1">
        <v>44490.538263888891</v>
      </c>
      <c r="E2754" t="s">
        <v>8</v>
      </c>
      <c r="F2754">
        <v>56.463000000000001</v>
      </c>
      <c r="G2754" t="s">
        <v>1074</v>
      </c>
      <c r="H2754" t="s">
        <v>10</v>
      </c>
      <c r="I2754" t="s">
        <v>3904</v>
      </c>
      <c r="J2754" t="s">
        <v>4155</v>
      </c>
      <c r="K2754" t="s">
        <v>4164</v>
      </c>
      <c r="L2754" t="s">
        <v>4164</v>
      </c>
    </row>
    <row r="2755" spans="1:12" x14ac:dyDescent="0.25">
      <c r="A2755">
        <v>2754</v>
      </c>
      <c r="B2755">
        <v>70094721</v>
      </c>
      <c r="C2755" t="s">
        <v>1241</v>
      </c>
      <c r="D2755" s="1">
        <v>44490.444305555553</v>
      </c>
      <c r="E2755" t="s">
        <v>8</v>
      </c>
      <c r="F2755">
        <v>292.29199999999997</v>
      </c>
      <c r="G2755" t="s">
        <v>60</v>
      </c>
      <c r="H2755" t="s">
        <v>10</v>
      </c>
      <c r="I2755" t="s">
        <v>3905</v>
      </c>
      <c r="J2755" t="s">
        <v>4155</v>
      </c>
      <c r="K2755" t="s">
        <v>4164</v>
      </c>
      <c r="L2755" t="s">
        <v>4164</v>
      </c>
    </row>
    <row r="2756" spans="1:12" x14ac:dyDescent="0.25">
      <c r="A2756">
        <v>2755</v>
      </c>
      <c r="B2756">
        <v>70095213</v>
      </c>
      <c r="C2756" t="s">
        <v>1241</v>
      </c>
      <c r="D2756" s="1">
        <v>44489.336168981485</v>
      </c>
      <c r="E2756" t="s">
        <v>8</v>
      </c>
      <c r="F2756">
        <v>103.745</v>
      </c>
      <c r="G2756" t="s">
        <v>1234</v>
      </c>
      <c r="H2756" t="s">
        <v>10</v>
      </c>
      <c r="I2756" t="s">
        <v>3906</v>
      </c>
      <c r="J2756" t="s">
        <v>4155</v>
      </c>
      <c r="K2756" t="s">
        <v>4164</v>
      </c>
      <c r="L2756" t="s">
        <v>4164</v>
      </c>
    </row>
    <row r="2757" spans="1:12" x14ac:dyDescent="0.25">
      <c r="A2757">
        <v>2756</v>
      </c>
      <c r="B2757">
        <v>70094611</v>
      </c>
      <c r="C2757" t="s">
        <v>1241</v>
      </c>
      <c r="D2757" s="1">
        <v>44485.315243055556</v>
      </c>
      <c r="E2757" t="s">
        <v>8</v>
      </c>
      <c r="F2757">
        <v>109.625</v>
      </c>
      <c r="G2757" t="s">
        <v>1235</v>
      </c>
      <c r="H2757" t="s">
        <v>10</v>
      </c>
      <c r="I2757" t="s">
        <v>3907</v>
      </c>
      <c r="J2757" t="s">
        <v>4155</v>
      </c>
      <c r="K2757" t="s">
        <v>4164</v>
      </c>
      <c r="L2757" t="s">
        <v>4164</v>
      </c>
    </row>
    <row r="2758" spans="1:12" x14ac:dyDescent="0.25">
      <c r="A2758">
        <v>2757</v>
      </c>
      <c r="B2758">
        <v>70094828</v>
      </c>
      <c r="C2758" t="s">
        <v>1241</v>
      </c>
      <c r="D2758" s="1">
        <v>44480.625497685185</v>
      </c>
      <c r="E2758" t="s">
        <v>8</v>
      </c>
      <c r="F2758">
        <v>70.766000000000005</v>
      </c>
      <c r="G2758" t="s">
        <v>506</v>
      </c>
      <c r="H2758" t="s">
        <v>10</v>
      </c>
      <c r="I2758" t="s">
        <v>3908</v>
      </c>
      <c r="J2758" t="s">
        <v>4155</v>
      </c>
      <c r="K2758" t="s">
        <v>4164</v>
      </c>
      <c r="L2758" t="s">
        <v>4164</v>
      </c>
    </row>
    <row r="2759" spans="1:12" x14ac:dyDescent="0.25">
      <c r="A2759">
        <v>2758</v>
      </c>
      <c r="B2759">
        <v>70097003</v>
      </c>
      <c r="C2759" t="s">
        <v>1241</v>
      </c>
      <c r="D2759" s="1">
        <v>44480.596319444441</v>
      </c>
      <c r="E2759" t="s">
        <v>8</v>
      </c>
      <c r="F2759">
        <v>123.815</v>
      </c>
      <c r="G2759" t="s">
        <v>1236</v>
      </c>
      <c r="H2759" t="s">
        <v>10</v>
      </c>
      <c r="I2759" t="s">
        <v>3909</v>
      </c>
      <c r="J2759" t="s">
        <v>4156</v>
      </c>
      <c r="K2759" t="s">
        <v>4164</v>
      </c>
      <c r="L2759" t="s">
        <v>4164</v>
      </c>
    </row>
    <row r="2760" spans="1:12" x14ac:dyDescent="0.25">
      <c r="A2760">
        <v>2759</v>
      </c>
      <c r="B2760">
        <v>70094713</v>
      </c>
      <c r="C2760" t="s">
        <v>1241</v>
      </c>
      <c r="D2760" s="1">
        <v>44480.470520833333</v>
      </c>
      <c r="E2760" t="s">
        <v>8</v>
      </c>
      <c r="F2760">
        <v>85.122</v>
      </c>
      <c r="G2760" t="s">
        <v>83</v>
      </c>
      <c r="H2760" t="s">
        <v>10</v>
      </c>
      <c r="I2760" t="s">
        <v>3910</v>
      </c>
      <c r="J2760" t="s">
        <v>4155</v>
      </c>
      <c r="K2760" t="s">
        <v>4164</v>
      </c>
      <c r="L2760" t="s">
        <v>4164</v>
      </c>
    </row>
    <row r="2761" spans="1:12" x14ac:dyDescent="0.25">
      <c r="A2761">
        <v>2760</v>
      </c>
      <c r="B2761">
        <v>70097458</v>
      </c>
      <c r="C2761" t="s">
        <v>1241</v>
      </c>
      <c r="D2761" s="1">
        <v>44477.357488425929</v>
      </c>
      <c r="E2761" t="s">
        <v>8</v>
      </c>
      <c r="F2761">
        <v>6.7279999999999998</v>
      </c>
      <c r="G2761" t="s">
        <v>437</v>
      </c>
      <c r="H2761" t="s">
        <v>10</v>
      </c>
      <c r="I2761" t="s">
        <v>3911</v>
      </c>
      <c r="J2761" t="s">
        <v>4156</v>
      </c>
      <c r="K2761" t="s">
        <v>4164</v>
      </c>
      <c r="L2761" t="s">
        <v>4164</v>
      </c>
    </row>
    <row r="2762" spans="1:12" x14ac:dyDescent="0.25">
      <c r="A2762">
        <v>2761</v>
      </c>
      <c r="B2762">
        <v>70095418</v>
      </c>
      <c r="C2762" t="s">
        <v>1241</v>
      </c>
      <c r="D2762" s="1">
        <v>44472.788321759261</v>
      </c>
      <c r="E2762" t="s">
        <v>8</v>
      </c>
      <c r="F2762">
        <v>34.499000000000002</v>
      </c>
      <c r="G2762" t="s">
        <v>1237</v>
      </c>
      <c r="H2762" t="s">
        <v>10</v>
      </c>
      <c r="I2762" t="s">
        <v>3912</v>
      </c>
      <c r="J2762" t="s">
        <v>4155</v>
      </c>
      <c r="K2762" t="s">
        <v>4164</v>
      </c>
      <c r="L2762" t="s">
        <v>4164</v>
      </c>
    </row>
    <row r="2763" spans="1:12" x14ac:dyDescent="0.25">
      <c r="A2763">
        <v>2762</v>
      </c>
      <c r="B2763">
        <v>70094979</v>
      </c>
      <c r="C2763" t="s">
        <v>1241</v>
      </c>
      <c r="D2763" s="1">
        <v>44405.821747685186</v>
      </c>
      <c r="E2763" t="s">
        <v>8</v>
      </c>
      <c r="F2763">
        <v>2.4350000000000001</v>
      </c>
      <c r="G2763" t="s">
        <v>15</v>
      </c>
      <c r="H2763" t="s">
        <v>10</v>
      </c>
      <c r="I2763" t="s">
        <v>3913</v>
      </c>
      <c r="J2763" t="s">
        <v>4155</v>
      </c>
      <c r="K2763" t="s">
        <v>4164</v>
      </c>
      <c r="L2763" t="s">
        <v>4164</v>
      </c>
    </row>
    <row r="2764" spans="1:12" x14ac:dyDescent="0.25">
      <c r="A2764">
        <v>2763</v>
      </c>
      <c r="B2764">
        <v>70095410</v>
      </c>
      <c r="C2764" t="s">
        <v>1241</v>
      </c>
      <c r="D2764" s="1">
        <v>44386.788194444445</v>
      </c>
      <c r="E2764" t="s">
        <v>8</v>
      </c>
      <c r="F2764">
        <v>8.91</v>
      </c>
      <c r="G2764" t="s">
        <v>15</v>
      </c>
      <c r="H2764" t="s">
        <v>10</v>
      </c>
      <c r="I2764" t="s">
        <v>3914</v>
      </c>
      <c r="J2764" t="s">
        <v>4155</v>
      </c>
      <c r="K2764" t="s">
        <v>4164</v>
      </c>
      <c r="L2764" t="s">
        <v>4164</v>
      </c>
    </row>
    <row r="2765" spans="1:12" x14ac:dyDescent="0.25">
      <c r="A2765">
        <v>2764</v>
      </c>
      <c r="B2765">
        <v>70097035</v>
      </c>
      <c r="C2765" t="s">
        <v>1241</v>
      </c>
      <c r="D2765" s="1">
        <v>44374.587175925924</v>
      </c>
      <c r="E2765" t="s">
        <v>8</v>
      </c>
      <c r="F2765">
        <v>0</v>
      </c>
      <c r="G2765" t="s">
        <v>15</v>
      </c>
      <c r="H2765" t="s">
        <v>10</v>
      </c>
      <c r="I2765" t="s">
        <v>3915</v>
      </c>
      <c r="J2765" t="s">
        <v>4155</v>
      </c>
      <c r="K2765" t="s">
        <v>4164</v>
      </c>
      <c r="L2765" t="s">
        <v>4164</v>
      </c>
    </row>
    <row r="2766" spans="1:12" x14ac:dyDescent="0.25">
      <c r="A2766">
        <v>2765</v>
      </c>
      <c r="B2766">
        <v>70096073</v>
      </c>
      <c r="C2766" t="s">
        <v>1241</v>
      </c>
      <c r="D2766" s="1">
        <v>44368.673692129632</v>
      </c>
      <c r="E2766" t="s">
        <v>8</v>
      </c>
      <c r="F2766">
        <v>0.434</v>
      </c>
      <c r="G2766" t="s">
        <v>15</v>
      </c>
      <c r="H2766" t="s">
        <v>10</v>
      </c>
      <c r="I2766" t="s">
        <v>3916</v>
      </c>
      <c r="J2766" t="s">
        <v>4155</v>
      </c>
      <c r="K2766" t="s">
        <v>4164</v>
      </c>
      <c r="L2766" t="s">
        <v>4164</v>
      </c>
    </row>
    <row r="2767" spans="1:12" x14ac:dyDescent="0.25">
      <c r="A2767">
        <v>2766</v>
      </c>
      <c r="B2767">
        <v>70094907</v>
      </c>
      <c r="C2767" t="s">
        <v>1241</v>
      </c>
      <c r="D2767" s="1">
        <v>44368.569120370368</v>
      </c>
      <c r="E2767" t="s">
        <v>8</v>
      </c>
      <c r="F2767">
        <v>5.2560000000000002</v>
      </c>
      <c r="G2767" t="s">
        <v>15</v>
      </c>
      <c r="H2767" t="s">
        <v>10</v>
      </c>
      <c r="I2767" t="s">
        <v>3917</v>
      </c>
      <c r="J2767" t="s">
        <v>4155</v>
      </c>
      <c r="K2767" t="s">
        <v>4164</v>
      </c>
      <c r="L2767" t="s">
        <v>4164</v>
      </c>
    </row>
    <row r="2768" spans="1:12" x14ac:dyDescent="0.25">
      <c r="A2768">
        <v>2767</v>
      </c>
      <c r="B2768">
        <v>70096081</v>
      </c>
      <c r="C2768" t="s">
        <v>1241</v>
      </c>
      <c r="D2768" s="1">
        <v>44368.562789351854</v>
      </c>
      <c r="E2768" t="s">
        <v>8</v>
      </c>
      <c r="F2768">
        <v>1.1910000000000001</v>
      </c>
      <c r="G2768" t="s">
        <v>15</v>
      </c>
      <c r="H2768" t="s">
        <v>10</v>
      </c>
      <c r="I2768" t="s">
        <v>3918</v>
      </c>
      <c r="J2768" t="s">
        <v>4155</v>
      </c>
      <c r="K2768" t="s">
        <v>4164</v>
      </c>
      <c r="L2768" t="s">
        <v>4164</v>
      </c>
    </row>
    <row r="2769" spans="1:12" x14ac:dyDescent="0.25">
      <c r="A2769">
        <v>2768</v>
      </c>
      <c r="B2769">
        <v>70096281</v>
      </c>
      <c r="C2769" t="s">
        <v>1241</v>
      </c>
      <c r="D2769" s="1">
        <v>44368.423113425924</v>
      </c>
      <c r="E2769" t="s">
        <v>8</v>
      </c>
      <c r="F2769">
        <v>3.2810000000000001</v>
      </c>
      <c r="G2769" t="s">
        <v>15</v>
      </c>
      <c r="H2769" t="s">
        <v>10</v>
      </c>
      <c r="I2769" t="s">
        <v>3919</v>
      </c>
      <c r="J2769" t="s">
        <v>4155</v>
      </c>
      <c r="K2769" t="s">
        <v>4164</v>
      </c>
      <c r="L2769" t="s">
        <v>4164</v>
      </c>
    </row>
    <row r="2770" spans="1:12" x14ac:dyDescent="0.25">
      <c r="A2770">
        <v>2769</v>
      </c>
      <c r="B2770">
        <v>70095928</v>
      </c>
      <c r="C2770" t="s">
        <v>1241</v>
      </c>
      <c r="D2770" s="1">
        <v>44361.790532407409</v>
      </c>
      <c r="E2770" t="s">
        <v>8</v>
      </c>
      <c r="F2770">
        <v>2.0609999999999999</v>
      </c>
      <c r="G2770" t="s">
        <v>15</v>
      </c>
      <c r="H2770" t="s">
        <v>10</v>
      </c>
      <c r="I2770" t="s">
        <v>3920</v>
      </c>
      <c r="J2770" t="s">
        <v>4155</v>
      </c>
      <c r="K2770" t="s">
        <v>4164</v>
      </c>
      <c r="L2770" t="s">
        <v>4164</v>
      </c>
    </row>
    <row r="2771" spans="1:12" x14ac:dyDescent="0.25">
      <c r="A2771">
        <v>2770</v>
      </c>
      <c r="B2771">
        <v>70095425</v>
      </c>
      <c r="C2771" t="s">
        <v>1241</v>
      </c>
      <c r="D2771" s="1">
        <v>44349.038460648146</v>
      </c>
      <c r="E2771" t="s">
        <v>8</v>
      </c>
      <c r="F2771">
        <v>12.332000000000001</v>
      </c>
      <c r="G2771" t="s">
        <v>15</v>
      </c>
      <c r="H2771" t="s">
        <v>10</v>
      </c>
      <c r="I2771" t="s">
        <v>3921</v>
      </c>
      <c r="J2771" t="s">
        <v>4156</v>
      </c>
      <c r="K2771" t="s">
        <v>4164</v>
      </c>
      <c r="L2771" t="s">
        <v>4164</v>
      </c>
    </row>
    <row r="2772" spans="1:12" x14ac:dyDescent="0.25">
      <c r="A2772">
        <v>2771</v>
      </c>
      <c r="B2772">
        <v>70095774</v>
      </c>
      <c r="C2772" t="s">
        <v>1241</v>
      </c>
      <c r="D2772" s="1">
        <v>44345.565636574072</v>
      </c>
      <c r="E2772" t="s">
        <v>8</v>
      </c>
      <c r="F2772">
        <v>1E-3</v>
      </c>
      <c r="G2772" t="s">
        <v>15</v>
      </c>
      <c r="H2772" t="s">
        <v>10</v>
      </c>
      <c r="I2772" t="s">
        <v>3922</v>
      </c>
      <c r="J2772" t="s">
        <v>4155</v>
      </c>
      <c r="K2772" t="s">
        <v>4164</v>
      </c>
      <c r="L2772" t="s">
        <v>4164</v>
      </c>
    </row>
    <row r="2773" spans="1:12" x14ac:dyDescent="0.25">
      <c r="A2773">
        <v>2772</v>
      </c>
      <c r="B2773">
        <v>70095724</v>
      </c>
      <c r="C2773" t="s">
        <v>1241</v>
      </c>
      <c r="D2773" s="1">
        <v>44343.516469907408</v>
      </c>
      <c r="E2773" t="s">
        <v>8</v>
      </c>
      <c r="F2773">
        <v>14.257</v>
      </c>
      <c r="G2773" t="s">
        <v>15</v>
      </c>
      <c r="H2773" t="s">
        <v>10</v>
      </c>
      <c r="I2773" t="s">
        <v>3923</v>
      </c>
      <c r="J2773" t="s">
        <v>4155</v>
      </c>
      <c r="K2773" t="s">
        <v>4164</v>
      </c>
      <c r="L2773" t="s">
        <v>4164</v>
      </c>
    </row>
    <row r="2774" spans="1:12" x14ac:dyDescent="0.25">
      <c r="A2774">
        <v>2773</v>
      </c>
      <c r="B2774">
        <v>70096241</v>
      </c>
      <c r="C2774" t="s">
        <v>1241</v>
      </c>
      <c r="D2774" s="1">
        <v>44326.652453703704</v>
      </c>
      <c r="E2774" t="s">
        <v>8</v>
      </c>
      <c r="F2774">
        <v>16.666</v>
      </c>
      <c r="G2774" t="s">
        <v>15</v>
      </c>
      <c r="H2774" t="s">
        <v>10</v>
      </c>
      <c r="I2774" t="s">
        <v>3924</v>
      </c>
      <c r="J2774" t="s">
        <v>4155</v>
      </c>
      <c r="K2774" t="s">
        <v>4164</v>
      </c>
      <c r="L2774" t="s">
        <v>4164</v>
      </c>
    </row>
    <row r="2775" spans="1:12" x14ac:dyDescent="0.25">
      <c r="A2775">
        <v>2774</v>
      </c>
      <c r="B2775">
        <v>70097463</v>
      </c>
      <c r="C2775" t="s">
        <v>1241</v>
      </c>
      <c r="D2775" s="1">
        <v>44319.789953703701</v>
      </c>
      <c r="E2775" t="s">
        <v>8</v>
      </c>
      <c r="F2775">
        <v>0</v>
      </c>
      <c r="G2775" t="s">
        <v>15</v>
      </c>
      <c r="H2775" t="s">
        <v>10</v>
      </c>
      <c r="I2775" t="s">
        <v>3925</v>
      </c>
      <c r="J2775" t="s">
        <v>4155</v>
      </c>
      <c r="K2775" t="s">
        <v>4164</v>
      </c>
      <c r="L2775" t="s">
        <v>4164</v>
      </c>
    </row>
    <row r="2776" spans="1:12" x14ac:dyDescent="0.25">
      <c r="A2776">
        <v>2775</v>
      </c>
      <c r="B2776">
        <v>70095429</v>
      </c>
      <c r="C2776" t="s">
        <v>1241</v>
      </c>
      <c r="D2776" s="1">
        <v>44314.484988425924</v>
      </c>
      <c r="E2776" t="s">
        <v>8</v>
      </c>
      <c r="F2776">
        <v>56.505000000000003</v>
      </c>
      <c r="G2776" t="s">
        <v>1238</v>
      </c>
      <c r="H2776" t="s">
        <v>10</v>
      </c>
      <c r="I2776" t="s">
        <v>3926</v>
      </c>
      <c r="J2776" t="s">
        <v>4155</v>
      </c>
      <c r="K2776" t="s">
        <v>4164</v>
      </c>
      <c r="L2776" t="s">
        <v>4164</v>
      </c>
    </row>
    <row r="2777" spans="1:12" x14ac:dyDescent="0.25">
      <c r="A2777">
        <v>2776</v>
      </c>
      <c r="B2777">
        <v>70096189</v>
      </c>
      <c r="C2777" t="s">
        <v>1241</v>
      </c>
      <c r="D2777" s="1">
        <v>44306.789780092593</v>
      </c>
      <c r="E2777" t="s">
        <v>8</v>
      </c>
      <c r="F2777">
        <v>0</v>
      </c>
      <c r="G2777" t="s">
        <v>15</v>
      </c>
      <c r="H2777" t="s">
        <v>33</v>
      </c>
      <c r="I2777" t="s">
        <v>3927</v>
      </c>
      <c r="J2777" t="s">
        <v>4155</v>
      </c>
      <c r="K2777" t="s">
        <v>4164</v>
      </c>
      <c r="L2777" t="s">
        <v>4164</v>
      </c>
    </row>
    <row r="2778" spans="1:12" x14ac:dyDescent="0.25">
      <c r="A2778">
        <v>2777</v>
      </c>
      <c r="B2778">
        <v>70096392</v>
      </c>
      <c r="C2778" t="s">
        <v>1241</v>
      </c>
      <c r="D2778" s="1">
        <v>44305.511701388888</v>
      </c>
      <c r="E2778" t="s">
        <v>8</v>
      </c>
      <c r="F2778">
        <v>5.2220000000000004</v>
      </c>
      <c r="G2778" t="s">
        <v>15</v>
      </c>
      <c r="H2778" t="s">
        <v>10</v>
      </c>
      <c r="I2778" t="s">
        <v>3928</v>
      </c>
      <c r="J2778" t="s">
        <v>4155</v>
      </c>
      <c r="K2778" t="s">
        <v>4164</v>
      </c>
      <c r="L2778" t="s">
        <v>4164</v>
      </c>
    </row>
    <row r="2779" spans="1:12" x14ac:dyDescent="0.25">
      <c r="A2779">
        <v>2778</v>
      </c>
      <c r="B2779">
        <v>70096161</v>
      </c>
      <c r="C2779" t="s">
        <v>1241</v>
      </c>
      <c r="D2779" s="1">
        <v>44302.520428240743</v>
      </c>
      <c r="E2779" t="s">
        <v>8</v>
      </c>
      <c r="F2779">
        <v>16.190000000000001</v>
      </c>
      <c r="G2779" t="s">
        <v>15</v>
      </c>
      <c r="H2779" t="s">
        <v>10</v>
      </c>
      <c r="I2779" t="s">
        <v>3929</v>
      </c>
      <c r="J2779" t="s">
        <v>4155</v>
      </c>
      <c r="K2779" t="s">
        <v>4164</v>
      </c>
      <c r="L2779" t="s">
        <v>4164</v>
      </c>
    </row>
    <row r="2780" spans="1:12" x14ac:dyDescent="0.25">
      <c r="A2780">
        <v>2779</v>
      </c>
      <c r="B2780">
        <v>20120912</v>
      </c>
      <c r="C2780" t="s">
        <v>1241</v>
      </c>
      <c r="D2780" s="1">
        <v>44297.168171296296</v>
      </c>
      <c r="E2780" t="s">
        <v>8</v>
      </c>
      <c r="F2780">
        <v>0</v>
      </c>
      <c r="G2780" t="s">
        <v>15</v>
      </c>
      <c r="H2780" t="s">
        <v>10</v>
      </c>
      <c r="I2780" t="s">
        <v>3930</v>
      </c>
      <c r="J2780" t="s">
        <v>4155</v>
      </c>
      <c r="K2780" t="s">
        <v>4164</v>
      </c>
      <c r="L2780" t="s">
        <v>4164</v>
      </c>
    </row>
    <row r="2781" spans="1:12" x14ac:dyDescent="0.25">
      <c r="A2781">
        <v>2780</v>
      </c>
      <c r="B2781">
        <v>70096389</v>
      </c>
      <c r="C2781" t="s">
        <v>1241</v>
      </c>
      <c r="D2781" s="1">
        <v>44292.003240740742</v>
      </c>
      <c r="E2781" t="s">
        <v>8</v>
      </c>
      <c r="F2781">
        <v>14.188000000000001</v>
      </c>
      <c r="G2781" t="s">
        <v>15</v>
      </c>
      <c r="H2781" t="s">
        <v>10</v>
      </c>
      <c r="I2781" t="s">
        <v>3931</v>
      </c>
      <c r="J2781" t="s">
        <v>4155</v>
      </c>
      <c r="K2781" t="s">
        <v>4164</v>
      </c>
      <c r="L2781" t="s">
        <v>4164</v>
      </c>
    </row>
    <row r="2782" spans="1:12" x14ac:dyDescent="0.25">
      <c r="A2782">
        <v>2781</v>
      </c>
      <c r="B2782">
        <v>70097122</v>
      </c>
      <c r="C2782" t="s">
        <v>1241</v>
      </c>
      <c r="D2782" s="1">
        <v>44284.788842592592</v>
      </c>
      <c r="E2782" t="s">
        <v>8</v>
      </c>
      <c r="F2782">
        <v>3.298</v>
      </c>
      <c r="G2782" t="s">
        <v>15</v>
      </c>
      <c r="H2782" t="s">
        <v>10</v>
      </c>
      <c r="I2782" t="s">
        <v>3932</v>
      </c>
      <c r="J2782" t="s">
        <v>4155</v>
      </c>
      <c r="K2782" t="s">
        <v>4164</v>
      </c>
      <c r="L2782" t="s">
        <v>4164</v>
      </c>
    </row>
    <row r="2783" spans="1:12" x14ac:dyDescent="0.25">
      <c r="A2783">
        <v>2782</v>
      </c>
      <c r="B2783">
        <v>70097114</v>
      </c>
      <c r="C2783" t="s">
        <v>1241</v>
      </c>
      <c r="D2783" s="1">
        <v>44280.695034722223</v>
      </c>
      <c r="E2783" t="s">
        <v>8</v>
      </c>
      <c r="F2783">
        <v>3.0760000000000001</v>
      </c>
      <c r="G2783" t="s">
        <v>15</v>
      </c>
      <c r="H2783" t="s">
        <v>10</v>
      </c>
      <c r="I2783" t="s">
        <v>3933</v>
      </c>
      <c r="J2783" t="s">
        <v>4155</v>
      </c>
      <c r="K2783" t="s">
        <v>4164</v>
      </c>
      <c r="L2783" t="s">
        <v>4164</v>
      </c>
    </row>
    <row r="2784" spans="1:12" x14ac:dyDescent="0.25">
      <c r="A2784">
        <v>2783</v>
      </c>
      <c r="B2784">
        <v>70097006</v>
      </c>
      <c r="C2784" t="s">
        <v>1241</v>
      </c>
      <c r="D2784" s="1">
        <v>44277.491203703707</v>
      </c>
      <c r="E2784" t="s">
        <v>8</v>
      </c>
      <c r="F2784">
        <v>0.432</v>
      </c>
      <c r="G2784" t="s">
        <v>15</v>
      </c>
      <c r="H2784" t="s">
        <v>10</v>
      </c>
      <c r="I2784" t="s">
        <v>3934</v>
      </c>
      <c r="J2784" t="s">
        <v>4155</v>
      </c>
      <c r="K2784" t="s">
        <v>4164</v>
      </c>
      <c r="L2784" t="s">
        <v>4164</v>
      </c>
    </row>
    <row r="2785" spans="1:12" x14ac:dyDescent="0.25">
      <c r="A2785">
        <v>2784</v>
      </c>
      <c r="B2785">
        <v>70096793</v>
      </c>
      <c r="C2785" t="s">
        <v>1241</v>
      </c>
      <c r="D2785" s="1">
        <v>44267.788564814815</v>
      </c>
      <c r="E2785" t="s">
        <v>8</v>
      </c>
      <c r="F2785">
        <v>26.931999999999999</v>
      </c>
      <c r="G2785" t="s">
        <v>15</v>
      </c>
      <c r="H2785" t="s">
        <v>10</v>
      </c>
      <c r="I2785" t="s">
        <v>3935</v>
      </c>
      <c r="J2785" t="s">
        <v>4155</v>
      </c>
      <c r="K2785" t="s">
        <v>4164</v>
      </c>
      <c r="L2785" t="s">
        <v>4164</v>
      </c>
    </row>
    <row r="2786" spans="1:12" x14ac:dyDescent="0.25">
      <c r="A2786">
        <v>2785</v>
      </c>
      <c r="B2786">
        <v>20120911</v>
      </c>
      <c r="C2786" t="s">
        <v>1241</v>
      </c>
      <c r="D2786" s="1">
        <v>44262.722777777781</v>
      </c>
      <c r="E2786" t="s">
        <v>8</v>
      </c>
      <c r="F2786">
        <v>0</v>
      </c>
      <c r="G2786" t="s">
        <v>15</v>
      </c>
      <c r="H2786" t="s">
        <v>10</v>
      </c>
      <c r="I2786" t="s">
        <v>3936</v>
      </c>
      <c r="J2786" t="s">
        <v>4155</v>
      </c>
      <c r="K2786" t="s">
        <v>4164</v>
      </c>
      <c r="L2786" t="s">
        <v>4164</v>
      </c>
    </row>
    <row r="2787" spans="1:12" x14ac:dyDescent="0.25">
      <c r="A2787">
        <v>2786</v>
      </c>
      <c r="B2787">
        <v>70095728</v>
      </c>
      <c r="C2787" t="s">
        <v>1241</v>
      </c>
      <c r="D2787" s="1">
        <v>44258.489212962966</v>
      </c>
      <c r="E2787" t="s">
        <v>8</v>
      </c>
      <c r="F2787">
        <v>0</v>
      </c>
      <c r="G2787" t="s">
        <v>15</v>
      </c>
      <c r="H2787" t="s">
        <v>10</v>
      </c>
      <c r="I2787" t="s">
        <v>3937</v>
      </c>
      <c r="J2787" t="s">
        <v>4155</v>
      </c>
      <c r="K2787" t="s">
        <v>4164</v>
      </c>
      <c r="L2787" t="s">
        <v>4164</v>
      </c>
    </row>
    <row r="2788" spans="1:12" x14ac:dyDescent="0.25">
      <c r="A2788">
        <v>2787</v>
      </c>
      <c r="B2788">
        <v>70097262</v>
      </c>
      <c r="C2788" t="s">
        <v>1241</v>
      </c>
      <c r="D2788" s="1">
        <v>44258.440937500003</v>
      </c>
      <c r="E2788" t="s">
        <v>8</v>
      </c>
      <c r="F2788">
        <v>38.218000000000004</v>
      </c>
      <c r="G2788" t="s">
        <v>15</v>
      </c>
      <c r="H2788" t="s">
        <v>10</v>
      </c>
      <c r="I2788" t="s">
        <v>3938</v>
      </c>
      <c r="J2788" t="s">
        <v>4155</v>
      </c>
      <c r="K2788" t="s">
        <v>4164</v>
      </c>
      <c r="L2788" t="s">
        <v>4164</v>
      </c>
    </row>
    <row r="2789" spans="1:12" x14ac:dyDescent="0.25">
      <c r="A2789">
        <v>2788</v>
      </c>
      <c r="B2789">
        <v>70094714</v>
      </c>
      <c r="C2789" t="s">
        <v>1241</v>
      </c>
      <c r="D2789" s="1">
        <v>44251.706134259257</v>
      </c>
      <c r="E2789" t="s">
        <v>8</v>
      </c>
      <c r="F2789">
        <v>153.113</v>
      </c>
      <c r="G2789" t="s">
        <v>15</v>
      </c>
      <c r="H2789" t="s">
        <v>10</v>
      </c>
      <c r="I2789" t="s">
        <v>3939</v>
      </c>
      <c r="J2789" t="s">
        <v>4155</v>
      </c>
      <c r="K2789" t="s">
        <v>4164</v>
      </c>
      <c r="L2789" t="s">
        <v>4164</v>
      </c>
    </row>
    <row r="2790" spans="1:12" x14ac:dyDescent="0.25">
      <c r="A2790">
        <v>2789</v>
      </c>
      <c r="B2790">
        <v>70096669</v>
      </c>
      <c r="C2790" t="s">
        <v>1241</v>
      </c>
      <c r="D2790" s="1">
        <v>44246.789004629631</v>
      </c>
      <c r="E2790" t="s">
        <v>8</v>
      </c>
      <c r="F2790">
        <v>38.387</v>
      </c>
      <c r="G2790" t="s">
        <v>15</v>
      </c>
      <c r="H2790" t="s">
        <v>10</v>
      </c>
      <c r="I2790" t="s">
        <v>3940</v>
      </c>
      <c r="J2790" t="s">
        <v>4155</v>
      </c>
      <c r="K2790" t="s">
        <v>4164</v>
      </c>
      <c r="L2790" t="s">
        <v>4164</v>
      </c>
    </row>
    <row r="2791" spans="1:12" x14ac:dyDescent="0.25">
      <c r="A2791">
        <v>2790</v>
      </c>
      <c r="B2791">
        <v>70095233</v>
      </c>
      <c r="C2791" t="s">
        <v>1241</v>
      </c>
      <c r="D2791" s="1">
        <v>44246.663229166668</v>
      </c>
      <c r="E2791" t="s">
        <v>8</v>
      </c>
      <c r="F2791">
        <v>176.35300000000001</v>
      </c>
      <c r="G2791" t="s">
        <v>348</v>
      </c>
      <c r="H2791" t="s">
        <v>10</v>
      </c>
      <c r="I2791" t="s">
        <v>3941</v>
      </c>
      <c r="J2791" t="s">
        <v>4155</v>
      </c>
      <c r="K2791" t="s">
        <v>4164</v>
      </c>
      <c r="L2791" t="s">
        <v>4164</v>
      </c>
    </row>
    <row r="2792" spans="1:12" x14ac:dyDescent="0.25">
      <c r="A2792">
        <v>2791</v>
      </c>
      <c r="B2792">
        <v>70096163</v>
      </c>
      <c r="C2792" t="s">
        <v>1241</v>
      </c>
      <c r="D2792" s="1">
        <v>44246.523344907408</v>
      </c>
      <c r="E2792" t="s">
        <v>8</v>
      </c>
      <c r="F2792">
        <v>0.10199999999999999</v>
      </c>
      <c r="G2792" t="s">
        <v>15</v>
      </c>
      <c r="H2792" t="s">
        <v>10</v>
      </c>
      <c r="I2792" t="s">
        <v>3942</v>
      </c>
      <c r="J2792" t="s">
        <v>4155</v>
      </c>
      <c r="K2792" t="s">
        <v>4164</v>
      </c>
      <c r="L2792" t="s">
        <v>4164</v>
      </c>
    </row>
    <row r="2793" spans="1:12" x14ac:dyDescent="0.25">
      <c r="A2793">
        <v>2792</v>
      </c>
      <c r="B2793">
        <v>70095109</v>
      </c>
      <c r="C2793" t="s">
        <v>1241</v>
      </c>
      <c r="D2793" s="1">
        <v>44244.232638888891</v>
      </c>
      <c r="E2793" t="s">
        <v>8</v>
      </c>
      <c r="F2793">
        <v>98.704999999999998</v>
      </c>
      <c r="G2793" t="s">
        <v>15</v>
      </c>
      <c r="H2793" t="s">
        <v>10</v>
      </c>
      <c r="I2793" t="s">
        <v>3943</v>
      </c>
      <c r="J2793" t="s">
        <v>4155</v>
      </c>
      <c r="K2793" t="s">
        <v>4164</v>
      </c>
      <c r="L2793" t="s">
        <v>4164</v>
      </c>
    </row>
    <row r="2794" spans="1:12" x14ac:dyDescent="0.25">
      <c r="A2794">
        <v>2793</v>
      </c>
      <c r="B2794">
        <v>70095336</v>
      </c>
      <c r="C2794" t="s">
        <v>1241</v>
      </c>
      <c r="D2794" s="1">
        <v>44228.134027777778</v>
      </c>
      <c r="E2794" t="s">
        <v>8</v>
      </c>
      <c r="F2794">
        <v>139.756</v>
      </c>
      <c r="G2794" t="s">
        <v>15</v>
      </c>
      <c r="H2794" t="s">
        <v>10</v>
      </c>
      <c r="I2794" t="s">
        <v>3944</v>
      </c>
      <c r="J2794" t="s">
        <v>4156</v>
      </c>
      <c r="K2794" t="s">
        <v>4164</v>
      </c>
      <c r="L2794" t="s">
        <v>4164</v>
      </c>
    </row>
    <row r="2795" spans="1:12" x14ac:dyDescent="0.25">
      <c r="A2795">
        <v>2794</v>
      </c>
      <c r="B2795">
        <v>70096575</v>
      </c>
      <c r="C2795" t="s">
        <v>1241</v>
      </c>
      <c r="D2795" s="1">
        <v>44207.788506944446</v>
      </c>
      <c r="E2795" t="s">
        <v>8</v>
      </c>
      <c r="F2795">
        <v>0</v>
      </c>
      <c r="G2795" t="s">
        <v>15</v>
      </c>
      <c r="H2795" t="s">
        <v>10</v>
      </c>
      <c r="I2795" t="s">
        <v>3945</v>
      </c>
      <c r="J2795" t="s">
        <v>4155</v>
      </c>
      <c r="K2795" t="s">
        <v>4164</v>
      </c>
      <c r="L2795" t="s">
        <v>4164</v>
      </c>
    </row>
    <row r="2796" spans="1:12" x14ac:dyDescent="0.25">
      <c r="A2796">
        <v>2795</v>
      </c>
      <c r="B2796">
        <v>70096815</v>
      </c>
      <c r="C2796" t="s">
        <v>1241</v>
      </c>
      <c r="D2796" s="1">
        <v>44207.483090277776</v>
      </c>
      <c r="E2796" t="s">
        <v>8</v>
      </c>
      <c r="F2796">
        <v>34.347999999999999</v>
      </c>
      <c r="G2796" t="s">
        <v>15</v>
      </c>
      <c r="H2796" t="s">
        <v>10</v>
      </c>
      <c r="I2796" t="s">
        <v>3946</v>
      </c>
      <c r="J2796" t="s">
        <v>4155</v>
      </c>
      <c r="K2796" t="s">
        <v>4164</v>
      </c>
      <c r="L2796" t="s">
        <v>4164</v>
      </c>
    </row>
    <row r="2797" spans="1:12" x14ac:dyDescent="0.25">
      <c r="A2797">
        <v>2796</v>
      </c>
      <c r="B2797">
        <v>70095959</v>
      </c>
      <c r="C2797" t="s">
        <v>1241</v>
      </c>
      <c r="D2797" s="1">
        <v>44202.99722222222</v>
      </c>
      <c r="E2797" t="s">
        <v>8</v>
      </c>
      <c r="F2797">
        <v>18.375</v>
      </c>
      <c r="G2797" t="s">
        <v>15</v>
      </c>
      <c r="H2797" t="s">
        <v>10</v>
      </c>
      <c r="I2797" t="s">
        <v>3947</v>
      </c>
      <c r="J2797" t="s">
        <v>4155</v>
      </c>
      <c r="K2797" t="s">
        <v>4164</v>
      </c>
      <c r="L2797" t="s">
        <v>4164</v>
      </c>
    </row>
    <row r="2798" spans="1:12" x14ac:dyDescent="0.25">
      <c r="A2798">
        <v>2797</v>
      </c>
      <c r="B2798">
        <v>70097186</v>
      </c>
      <c r="C2798" t="s">
        <v>1241</v>
      </c>
      <c r="D2798" s="1">
        <v>44202.996712962966</v>
      </c>
      <c r="E2798" t="s">
        <v>8</v>
      </c>
      <c r="F2798">
        <v>0</v>
      </c>
      <c r="G2798" t="s">
        <v>15</v>
      </c>
      <c r="H2798" t="s">
        <v>10</v>
      </c>
      <c r="I2798" t="s">
        <v>3948</v>
      </c>
      <c r="J2798" t="s">
        <v>4155</v>
      </c>
      <c r="K2798" t="s">
        <v>4164</v>
      </c>
      <c r="L2798" t="s">
        <v>4164</v>
      </c>
    </row>
    <row r="2799" spans="1:12" x14ac:dyDescent="0.25">
      <c r="A2799">
        <v>2798</v>
      </c>
      <c r="B2799">
        <v>70097191</v>
      </c>
      <c r="C2799" t="s">
        <v>1241</v>
      </c>
      <c r="D2799" s="1">
        <v>44202.996689814812</v>
      </c>
      <c r="E2799" t="s">
        <v>8</v>
      </c>
      <c r="F2799">
        <v>0</v>
      </c>
      <c r="G2799" t="s">
        <v>15</v>
      </c>
      <c r="H2799" t="s">
        <v>10</v>
      </c>
      <c r="I2799" t="s">
        <v>3949</v>
      </c>
      <c r="J2799" t="s">
        <v>4155</v>
      </c>
      <c r="K2799" t="s">
        <v>4164</v>
      </c>
      <c r="L2799" t="s">
        <v>4164</v>
      </c>
    </row>
    <row r="2800" spans="1:12" x14ac:dyDescent="0.25">
      <c r="A2800">
        <v>2799</v>
      </c>
      <c r="B2800">
        <v>70097485</v>
      </c>
      <c r="C2800" t="s">
        <v>1241</v>
      </c>
      <c r="D2800" s="1">
        <v>44202.996678240743</v>
      </c>
      <c r="E2800" t="s">
        <v>8</v>
      </c>
      <c r="F2800">
        <v>44.442</v>
      </c>
      <c r="G2800" t="s">
        <v>15</v>
      </c>
      <c r="H2800" t="s">
        <v>10</v>
      </c>
      <c r="I2800" t="s">
        <v>3950</v>
      </c>
      <c r="J2800" t="s">
        <v>4155</v>
      </c>
      <c r="K2800" t="s">
        <v>4164</v>
      </c>
      <c r="L2800" t="s">
        <v>4164</v>
      </c>
    </row>
    <row r="2801" spans="1:12" x14ac:dyDescent="0.25">
      <c r="A2801">
        <v>2800</v>
      </c>
      <c r="B2801">
        <v>70097385</v>
      </c>
      <c r="C2801" t="s">
        <v>51</v>
      </c>
      <c r="E2801" t="s">
        <v>51</v>
      </c>
      <c r="F2801">
        <v>0</v>
      </c>
      <c r="G2801" t="s">
        <v>15</v>
      </c>
      <c r="H2801" t="s">
        <v>10</v>
      </c>
      <c r="I2801" t="s">
        <v>3951</v>
      </c>
      <c r="J2801" t="s">
        <v>4156</v>
      </c>
      <c r="K2801" t="s">
        <v>4164</v>
      </c>
      <c r="L2801" t="s">
        <v>4164</v>
      </c>
    </row>
    <row r="2802" spans="1:12" x14ac:dyDescent="0.25">
      <c r="A2802">
        <v>2801</v>
      </c>
      <c r="B2802">
        <v>70094569</v>
      </c>
      <c r="C2802" t="s">
        <v>51</v>
      </c>
      <c r="E2802" t="s">
        <v>51</v>
      </c>
      <c r="F2802">
        <v>0</v>
      </c>
      <c r="G2802" t="s">
        <v>15</v>
      </c>
      <c r="H2802" t="s">
        <v>10</v>
      </c>
      <c r="I2802" t="s">
        <v>3952</v>
      </c>
      <c r="J2802" t="s">
        <v>4156</v>
      </c>
      <c r="K2802" t="s">
        <v>4164</v>
      </c>
      <c r="L2802" t="s">
        <v>4164</v>
      </c>
    </row>
    <row r="2803" spans="1:12" x14ac:dyDescent="0.25">
      <c r="A2803">
        <v>2802</v>
      </c>
      <c r="B2803">
        <v>70097386</v>
      </c>
      <c r="C2803" t="s">
        <v>51</v>
      </c>
      <c r="E2803" t="s">
        <v>51</v>
      </c>
      <c r="F2803">
        <v>0</v>
      </c>
      <c r="G2803" t="s">
        <v>15</v>
      </c>
      <c r="H2803" t="s">
        <v>10</v>
      </c>
      <c r="I2803" t="s">
        <v>3953</v>
      </c>
      <c r="J2803" t="s">
        <v>4156</v>
      </c>
      <c r="K2803" t="s">
        <v>4164</v>
      </c>
      <c r="L2803" t="s">
        <v>4164</v>
      </c>
    </row>
    <row r="2804" spans="1:12" x14ac:dyDescent="0.25">
      <c r="A2804">
        <v>2803</v>
      </c>
      <c r="B2804">
        <v>70097131</v>
      </c>
      <c r="C2804" t="s">
        <v>51</v>
      </c>
      <c r="E2804" t="s">
        <v>51</v>
      </c>
      <c r="F2804">
        <v>0</v>
      </c>
      <c r="G2804" t="s">
        <v>15</v>
      </c>
      <c r="H2804" t="s">
        <v>10</v>
      </c>
      <c r="I2804" t="s">
        <v>3954</v>
      </c>
      <c r="J2804" t="s">
        <v>4156</v>
      </c>
      <c r="K2804" t="s">
        <v>4164</v>
      </c>
      <c r="L2804" t="s">
        <v>4164</v>
      </c>
    </row>
    <row r="2805" spans="1:12" x14ac:dyDescent="0.25">
      <c r="A2805">
        <v>2804</v>
      </c>
      <c r="B2805">
        <v>70097387</v>
      </c>
      <c r="C2805" t="s">
        <v>51</v>
      </c>
      <c r="E2805" t="s">
        <v>51</v>
      </c>
      <c r="F2805">
        <v>0</v>
      </c>
      <c r="G2805" t="s">
        <v>15</v>
      </c>
      <c r="H2805" t="s">
        <v>10</v>
      </c>
      <c r="I2805" t="s">
        <v>3955</v>
      </c>
      <c r="J2805" t="s">
        <v>4156</v>
      </c>
      <c r="K2805" t="s">
        <v>4164</v>
      </c>
      <c r="L2805" t="s">
        <v>4164</v>
      </c>
    </row>
    <row r="2806" spans="1:12" x14ac:dyDescent="0.25">
      <c r="A2806">
        <v>2805</v>
      </c>
      <c r="B2806">
        <v>70097133</v>
      </c>
      <c r="C2806" t="s">
        <v>51</v>
      </c>
      <c r="E2806" t="s">
        <v>51</v>
      </c>
      <c r="F2806">
        <v>0</v>
      </c>
      <c r="G2806" t="s">
        <v>15</v>
      </c>
      <c r="H2806" t="s">
        <v>10</v>
      </c>
      <c r="I2806" t="s">
        <v>3956</v>
      </c>
      <c r="J2806" t="s">
        <v>4156</v>
      </c>
      <c r="K2806" t="s">
        <v>4164</v>
      </c>
      <c r="L2806" t="s">
        <v>4164</v>
      </c>
    </row>
    <row r="2807" spans="1:12" x14ac:dyDescent="0.25">
      <c r="A2807">
        <v>2806</v>
      </c>
      <c r="B2807">
        <v>70097134</v>
      </c>
      <c r="C2807" t="s">
        <v>51</v>
      </c>
      <c r="E2807" t="s">
        <v>51</v>
      </c>
      <c r="F2807">
        <v>0</v>
      </c>
      <c r="G2807" t="s">
        <v>15</v>
      </c>
      <c r="H2807" t="s">
        <v>10</v>
      </c>
      <c r="I2807" t="s">
        <v>3957</v>
      </c>
      <c r="J2807" t="s">
        <v>4156</v>
      </c>
      <c r="K2807" t="s">
        <v>4164</v>
      </c>
      <c r="L2807" t="s">
        <v>4164</v>
      </c>
    </row>
    <row r="2808" spans="1:12" x14ac:dyDescent="0.25">
      <c r="A2808">
        <v>2807</v>
      </c>
      <c r="B2808">
        <v>70097135</v>
      </c>
      <c r="C2808" t="s">
        <v>51</v>
      </c>
      <c r="E2808" t="s">
        <v>51</v>
      </c>
      <c r="F2808">
        <v>0</v>
      </c>
      <c r="G2808" t="s">
        <v>15</v>
      </c>
      <c r="H2808" t="s">
        <v>10</v>
      </c>
      <c r="I2808" t="s">
        <v>3958</v>
      </c>
      <c r="J2808" t="s">
        <v>4156</v>
      </c>
      <c r="K2808" t="s">
        <v>4164</v>
      </c>
      <c r="L2808" t="s">
        <v>4164</v>
      </c>
    </row>
    <row r="2809" spans="1:12" x14ac:dyDescent="0.25">
      <c r="A2809">
        <v>2808</v>
      </c>
      <c r="B2809">
        <v>70097394</v>
      </c>
      <c r="C2809" t="s">
        <v>51</v>
      </c>
      <c r="E2809" t="s">
        <v>51</v>
      </c>
      <c r="F2809">
        <v>0</v>
      </c>
      <c r="G2809" t="s">
        <v>15</v>
      </c>
      <c r="H2809" t="s">
        <v>10</v>
      </c>
      <c r="I2809" t="s">
        <v>3959</v>
      </c>
      <c r="J2809" t="s">
        <v>4156</v>
      </c>
      <c r="K2809" t="s">
        <v>4164</v>
      </c>
      <c r="L2809" t="s">
        <v>4164</v>
      </c>
    </row>
    <row r="2810" spans="1:12" x14ac:dyDescent="0.25">
      <c r="A2810">
        <v>2809</v>
      </c>
      <c r="B2810">
        <v>70095861</v>
      </c>
      <c r="C2810" t="s">
        <v>51</v>
      </c>
      <c r="E2810" t="s">
        <v>51</v>
      </c>
      <c r="F2810">
        <v>0</v>
      </c>
      <c r="G2810" t="s">
        <v>15</v>
      </c>
      <c r="H2810" t="s">
        <v>10</v>
      </c>
      <c r="I2810" t="s">
        <v>3960</v>
      </c>
      <c r="J2810" t="s">
        <v>4156</v>
      </c>
      <c r="K2810" t="s">
        <v>4164</v>
      </c>
      <c r="L2810" t="s">
        <v>4164</v>
      </c>
    </row>
    <row r="2811" spans="1:12" x14ac:dyDescent="0.25">
      <c r="A2811">
        <v>2810</v>
      </c>
      <c r="B2811">
        <v>70095862</v>
      </c>
      <c r="C2811" t="s">
        <v>51</v>
      </c>
      <c r="E2811" t="s">
        <v>51</v>
      </c>
      <c r="F2811">
        <v>0</v>
      </c>
      <c r="G2811" t="s">
        <v>15</v>
      </c>
      <c r="H2811" t="s">
        <v>10</v>
      </c>
      <c r="I2811" t="s">
        <v>3961</v>
      </c>
      <c r="J2811" t="s">
        <v>4156</v>
      </c>
      <c r="K2811" t="s">
        <v>4164</v>
      </c>
      <c r="L2811" t="s">
        <v>4164</v>
      </c>
    </row>
    <row r="2812" spans="1:12" x14ac:dyDescent="0.25">
      <c r="A2812">
        <v>2811</v>
      </c>
      <c r="B2812">
        <v>70095863</v>
      </c>
      <c r="C2812" t="s">
        <v>51</v>
      </c>
      <c r="E2812" t="s">
        <v>51</v>
      </c>
      <c r="F2812">
        <v>0</v>
      </c>
      <c r="G2812" t="s">
        <v>15</v>
      </c>
      <c r="H2812" t="s">
        <v>10</v>
      </c>
      <c r="I2812" t="s">
        <v>3962</v>
      </c>
      <c r="J2812" t="s">
        <v>4156</v>
      </c>
      <c r="K2812" t="s">
        <v>4164</v>
      </c>
      <c r="L2812" t="s">
        <v>4164</v>
      </c>
    </row>
    <row r="2813" spans="1:12" x14ac:dyDescent="0.25">
      <c r="A2813">
        <v>2812</v>
      </c>
      <c r="B2813">
        <v>70097145</v>
      </c>
      <c r="C2813" t="s">
        <v>51</v>
      </c>
      <c r="E2813" t="s">
        <v>51</v>
      </c>
      <c r="F2813">
        <v>0</v>
      </c>
      <c r="G2813" t="s">
        <v>15</v>
      </c>
      <c r="H2813" t="s">
        <v>10</v>
      </c>
      <c r="I2813" t="s">
        <v>3963</v>
      </c>
      <c r="J2813" t="s">
        <v>4156</v>
      </c>
      <c r="K2813" t="s">
        <v>4164</v>
      </c>
      <c r="L2813" t="s">
        <v>4164</v>
      </c>
    </row>
    <row r="2814" spans="1:12" x14ac:dyDescent="0.25">
      <c r="A2814">
        <v>2813</v>
      </c>
      <c r="B2814">
        <v>70095869</v>
      </c>
      <c r="C2814" t="s">
        <v>51</v>
      </c>
      <c r="E2814" t="s">
        <v>51</v>
      </c>
      <c r="F2814">
        <v>0</v>
      </c>
      <c r="G2814" t="s">
        <v>15</v>
      </c>
      <c r="H2814" t="s">
        <v>10</v>
      </c>
      <c r="I2814" t="s">
        <v>3964</v>
      </c>
      <c r="J2814" t="s">
        <v>4156</v>
      </c>
      <c r="K2814" t="s">
        <v>4164</v>
      </c>
      <c r="L2814" t="s">
        <v>4164</v>
      </c>
    </row>
    <row r="2815" spans="1:12" x14ac:dyDescent="0.25">
      <c r="A2815">
        <v>2814</v>
      </c>
      <c r="B2815">
        <v>70095870</v>
      </c>
      <c r="C2815" t="s">
        <v>51</v>
      </c>
      <c r="E2815" t="s">
        <v>51</v>
      </c>
      <c r="F2815">
        <v>0</v>
      </c>
      <c r="G2815" t="s">
        <v>15</v>
      </c>
      <c r="H2815" t="s">
        <v>10</v>
      </c>
      <c r="I2815" t="s">
        <v>3965</v>
      </c>
      <c r="J2815" t="s">
        <v>4156</v>
      </c>
      <c r="K2815" t="s">
        <v>4164</v>
      </c>
      <c r="L2815" t="s">
        <v>4164</v>
      </c>
    </row>
    <row r="2816" spans="1:12" x14ac:dyDescent="0.25">
      <c r="A2816">
        <v>2815</v>
      </c>
      <c r="B2816">
        <v>70094850</v>
      </c>
      <c r="C2816" t="s">
        <v>51</v>
      </c>
      <c r="E2816" t="s">
        <v>51</v>
      </c>
      <c r="F2816">
        <v>0</v>
      </c>
      <c r="G2816" t="s">
        <v>15</v>
      </c>
      <c r="H2816" t="s">
        <v>10</v>
      </c>
      <c r="I2816" t="s">
        <v>3966</v>
      </c>
      <c r="J2816" t="s">
        <v>4156</v>
      </c>
      <c r="K2816" t="s">
        <v>4164</v>
      </c>
      <c r="L2816" t="s">
        <v>4164</v>
      </c>
    </row>
    <row r="2817" spans="1:12" x14ac:dyDescent="0.25">
      <c r="A2817">
        <v>2816</v>
      </c>
      <c r="B2817">
        <v>70095874</v>
      </c>
      <c r="C2817" t="s">
        <v>51</v>
      </c>
      <c r="E2817" t="s">
        <v>51</v>
      </c>
      <c r="F2817">
        <v>0</v>
      </c>
      <c r="G2817" t="s">
        <v>15</v>
      </c>
      <c r="H2817" t="s">
        <v>10</v>
      </c>
      <c r="I2817" t="s">
        <v>3967</v>
      </c>
      <c r="J2817" t="s">
        <v>4156</v>
      </c>
      <c r="K2817" t="s">
        <v>4164</v>
      </c>
      <c r="L2817" t="s">
        <v>4164</v>
      </c>
    </row>
    <row r="2818" spans="1:12" x14ac:dyDescent="0.25">
      <c r="A2818">
        <v>2817</v>
      </c>
      <c r="B2818">
        <v>70095365</v>
      </c>
      <c r="C2818" t="s">
        <v>51</v>
      </c>
      <c r="E2818" t="s">
        <v>51</v>
      </c>
      <c r="F2818">
        <v>0</v>
      </c>
      <c r="G2818" t="s">
        <v>15</v>
      </c>
      <c r="H2818" t="s">
        <v>10</v>
      </c>
      <c r="I2818" t="s">
        <v>3968</v>
      </c>
      <c r="J2818" t="s">
        <v>4156</v>
      </c>
      <c r="K2818" t="s">
        <v>4164</v>
      </c>
      <c r="L2818" t="s">
        <v>4164</v>
      </c>
    </row>
    <row r="2819" spans="1:12" x14ac:dyDescent="0.25">
      <c r="A2819">
        <v>2818</v>
      </c>
      <c r="B2819">
        <v>70097157</v>
      </c>
      <c r="C2819" t="s">
        <v>51</v>
      </c>
      <c r="E2819" t="s">
        <v>21</v>
      </c>
      <c r="F2819">
        <v>0</v>
      </c>
      <c r="G2819" t="s">
        <v>15</v>
      </c>
      <c r="H2819" t="s">
        <v>10</v>
      </c>
      <c r="I2819" t="s">
        <v>3969</v>
      </c>
      <c r="J2819" t="s">
        <v>4155</v>
      </c>
      <c r="K2819" t="s">
        <v>4164</v>
      </c>
      <c r="L2819" t="s">
        <v>4164</v>
      </c>
    </row>
    <row r="2820" spans="1:12" x14ac:dyDescent="0.25">
      <c r="A2820">
        <v>2819</v>
      </c>
      <c r="B2820">
        <v>70094597</v>
      </c>
      <c r="C2820" t="s">
        <v>51</v>
      </c>
      <c r="E2820" t="s">
        <v>51</v>
      </c>
      <c r="F2820">
        <v>0</v>
      </c>
      <c r="G2820" t="s">
        <v>15</v>
      </c>
      <c r="H2820" t="s">
        <v>10</v>
      </c>
      <c r="I2820" t="s">
        <v>3970</v>
      </c>
      <c r="J2820" t="s">
        <v>4156</v>
      </c>
      <c r="K2820" t="s">
        <v>4164</v>
      </c>
      <c r="L2820" t="s">
        <v>4164</v>
      </c>
    </row>
    <row r="2821" spans="1:12" x14ac:dyDescent="0.25">
      <c r="A2821">
        <v>2820</v>
      </c>
      <c r="B2821">
        <v>70095366</v>
      </c>
      <c r="C2821" t="s">
        <v>51</v>
      </c>
      <c r="E2821" t="s">
        <v>51</v>
      </c>
      <c r="F2821">
        <v>0</v>
      </c>
      <c r="G2821" t="s">
        <v>15</v>
      </c>
      <c r="H2821" t="s">
        <v>10</v>
      </c>
      <c r="I2821" t="s">
        <v>3971</v>
      </c>
      <c r="J2821" t="s">
        <v>4156</v>
      </c>
      <c r="K2821" t="s">
        <v>4164</v>
      </c>
      <c r="L2821" t="s">
        <v>4164</v>
      </c>
    </row>
    <row r="2822" spans="1:12" x14ac:dyDescent="0.25">
      <c r="A2822">
        <v>2821</v>
      </c>
      <c r="B2822">
        <v>70094598</v>
      </c>
      <c r="C2822" t="s">
        <v>51</v>
      </c>
      <c r="E2822" t="s">
        <v>51</v>
      </c>
      <c r="F2822">
        <v>0</v>
      </c>
      <c r="G2822" t="s">
        <v>15</v>
      </c>
      <c r="H2822" t="s">
        <v>10</v>
      </c>
      <c r="I2822" t="s">
        <v>3972</v>
      </c>
      <c r="J2822" t="s">
        <v>4156</v>
      </c>
      <c r="K2822" t="s">
        <v>4164</v>
      </c>
      <c r="L2822" t="s">
        <v>4164</v>
      </c>
    </row>
    <row r="2823" spans="1:12" x14ac:dyDescent="0.25">
      <c r="A2823">
        <v>2822</v>
      </c>
      <c r="B2823">
        <v>70095367</v>
      </c>
      <c r="C2823" t="s">
        <v>51</v>
      </c>
      <c r="E2823" t="s">
        <v>51</v>
      </c>
      <c r="F2823">
        <v>0</v>
      </c>
      <c r="G2823" t="s">
        <v>15</v>
      </c>
      <c r="H2823" t="s">
        <v>10</v>
      </c>
      <c r="I2823" t="s">
        <v>3973</v>
      </c>
      <c r="J2823" t="s">
        <v>4156</v>
      </c>
      <c r="K2823" t="s">
        <v>4164</v>
      </c>
      <c r="L2823" t="s">
        <v>4164</v>
      </c>
    </row>
    <row r="2824" spans="1:12" x14ac:dyDescent="0.25">
      <c r="A2824">
        <v>2823</v>
      </c>
      <c r="B2824">
        <v>70094599</v>
      </c>
      <c r="C2824" t="s">
        <v>51</v>
      </c>
      <c r="E2824" t="s">
        <v>51</v>
      </c>
      <c r="F2824">
        <v>0</v>
      </c>
      <c r="G2824" t="s">
        <v>15</v>
      </c>
      <c r="H2824" t="s">
        <v>10</v>
      </c>
      <c r="I2824" t="s">
        <v>3974</v>
      </c>
      <c r="J2824" t="s">
        <v>4156</v>
      </c>
      <c r="K2824" t="s">
        <v>4164</v>
      </c>
      <c r="L2824" t="s">
        <v>4164</v>
      </c>
    </row>
    <row r="2825" spans="1:12" x14ac:dyDescent="0.25">
      <c r="A2825">
        <v>2824</v>
      </c>
      <c r="B2825">
        <v>70095368</v>
      </c>
      <c r="C2825" t="s">
        <v>51</v>
      </c>
      <c r="E2825" t="s">
        <v>51</v>
      </c>
      <c r="F2825">
        <v>0</v>
      </c>
      <c r="G2825" t="s">
        <v>15</v>
      </c>
      <c r="H2825" t="s">
        <v>10</v>
      </c>
      <c r="I2825" t="s">
        <v>3975</v>
      </c>
      <c r="J2825" t="s">
        <v>4156</v>
      </c>
      <c r="K2825" t="s">
        <v>4164</v>
      </c>
      <c r="L2825" t="s">
        <v>4164</v>
      </c>
    </row>
    <row r="2826" spans="1:12" x14ac:dyDescent="0.25">
      <c r="A2826">
        <v>2825</v>
      </c>
      <c r="B2826">
        <v>70094600</v>
      </c>
      <c r="C2826" t="s">
        <v>51</v>
      </c>
      <c r="E2826" t="s">
        <v>51</v>
      </c>
      <c r="F2826">
        <v>0</v>
      </c>
      <c r="G2826" t="s">
        <v>15</v>
      </c>
      <c r="H2826" t="s">
        <v>10</v>
      </c>
      <c r="I2826" t="s">
        <v>3976</v>
      </c>
      <c r="J2826" t="s">
        <v>4156</v>
      </c>
      <c r="K2826" t="s">
        <v>4164</v>
      </c>
      <c r="L2826" t="s">
        <v>4164</v>
      </c>
    </row>
    <row r="2827" spans="1:12" x14ac:dyDescent="0.25">
      <c r="A2827">
        <v>2826</v>
      </c>
      <c r="B2827">
        <v>70095369</v>
      </c>
      <c r="C2827" t="s">
        <v>51</v>
      </c>
      <c r="E2827" t="s">
        <v>51</v>
      </c>
      <c r="F2827">
        <v>0</v>
      </c>
      <c r="G2827" t="s">
        <v>15</v>
      </c>
      <c r="H2827" t="s">
        <v>10</v>
      </c>
      <c r="I2827" t="s">
        <v>3977</v>
      </c>
      <c r="J2827" t="s">
        <v>4156</v>
      </c>
      <c r="K2827" t="s">
        <v>4164</v>
      </c>
      <c r="L2827" t="s">
        <v>4164</v>
      </c>
    </row>
    <row r="2828" spans="1:12" x14ac:dyDescent="0.25">
      <c r="A2828">
        <v>2827</v>
      </c>
      <c r="B2828">
        <v>70094601</v>
      </c>
      <c r="C2828" t="s">
        <v>51</v>
      </c>
      <c r="E2828" t="s">
        <v>51</v>
      </c>
      <c r="F2828">
        <v>0</v>
      </c>
      <c r="G2828" t="s">
        <v>15</v>
      </c>
      <c r="H2828" t="s">
        <v>10</v>
      </c>
      <c r="I2828" t="s">
        <v>3978</v>
      </c>
      <c r="J2828" t="s">
        <v>4156</v>
      </c>
      <c r="K2828" t="s">
        <v>4164</v>
      </c>
      <c r="L2828" t="s">
        <v>4164</v>
      </c>
    </row>
    <row r="2829" spans="1:12" x14ac:dyDescent="0.25">
      <c r="A2829">
        <v>2828</v>
      </c>
      <c r="B2829">
        <v>70094602</v>
      </c>
      <c r="C2829" t="s">
        <v>51</v>
      </c>
      <c r="E2829" t="s">
        <v>51</v>
      </c>
      <c r="F2829">
        <v>0</v>
      </c>
      <c r="G2829" t="s">
        <v>15</v>
      </c>
      <c r="H2829" t="s">
        <v>10</v>
      </c>
      <c r="I2829" t="s">
        <v>3979</v>
      </c>
      <c r="J2829" t="s">
        <v>4156</v>
      </c>
      <c r="K2829" t="s">
        <v>4164</v>
      </c>
      <c r="L2829" t="s">
        <v>4164</v>
      </c>
    </row>
    <row r="2830" spans="1:12" x14ac:dyDescent="0.25">
      <c r="A2830">
        <v>2829</v>
      </c>
      <c r="B2830">
        <v>70095371</v>
      </c>
      <c r="C2830" t="s">
        <v>51</v>
      </c>
      <c r="E2830" t="s">
        <v>51</v>
      </c>
      <c r="F2830">
        <v>0</v>
      </c>
      <c r="G2830" t="s">
        <v>15</v>
      </c>
      <c r="H2830" t="s">
        <v>10</v>
      </c>
      <c r="I2830" t="s">
        <v>3980</v>
      </c>
      <c r="J2830" t="s">
        <v>4156</v>
      </c>
      <c r="K2830" t="s">
        <v>4164</v>
      </c>
      <c r="L2830" t="s">
        <v>4164</v>
      </c>
    </row>
    <row r="2831" spans="1:12" x14ac:dyDescent="0.25">
      <c r="A2831">
        <v>2830</v>
      </c>
      <c r="B2831">
        <v>70095883</v>
      </c>
      <c r="C2831" t="s">
        <v>51</v>
      </c>
      <c r="E2831" t="s">
        <v>51</v>
      </c>
      <c r="F2831">
        <v>0</v>
      </c>
      <c r="G2831" t="s">
        <v>15</v>
      </c>
      <c r="H2831" t="s">
        <v>33</v>
      </c>
      <c r="I2831" t="s">
        <v>3981</v>
      </c>
      <c r="J2831" t="s">
        <v>4156</v>
      </c>
      <c r="K2831" t="s">
        <v>4164</v>
      </c>
      <c r="L2831" t="s">
        <v>4164</v>
      </c>
    </row>
    <row r="2832" spans="1:12" x14ac:dyDescent="0.25">
      <c r="A2832">
        <v>2831</v>
      </c>
      <c r="B2832">
        <v>70094603</v>
      </c>
      <c r="C2832" t="s">
        <v>51</v>
      </c>
      <c r="E2832" t="s">
        <v>51</v>
      </c>
      <c r="F2832">
        <v>0</v>
      </c>
      <c r="G2832" t="s">
        <v>15</v>
      </c>
      <c r="H2832" t="s">
        <v>10</v>
      </c>
      <c r="I2832" t="s">
        <v>3982</v>
      </c>
      <c r="J2832" t="s">
        <v>4156</v>
      </c>
      <c r="K2832" t="s">
        <v>4164</v>
      </c>
      <c r="L2832" t="s">
        <v>4164</v>
      </c>
    </row>
    <row r="2833" spans="1:12" x14ac:dyDescent="0.25">
      <c r="A2833">
        <v>2832</v>
      </c>
      <c r="B2833">
        <v>70094860</v>
      </c>
      <c r="C2833" t="s">
        <v>51</v>
      </c>
      <c r="E2833" t="s">
        <v>51</v>
      </c>
      <c r="F2833">
        <v>0</v>
      </c>
      <c r="G2833" t="s">
        <v>15</v>
      </c>
      <c r="H2833" t="s">
        <v>10</v>
      </c>
      <c r="I2833" t="s">
        <v>3983</v>
      </c>
      <c r="J2833" t="s">
        <v>4156</v>
      </c>
      <c r="K2833" t="s">
        <v>4164</v>
      </c>
      <c r="L2833" t="s">
        <v>4164</v>
      </c>
    </row>
    <row r="2834" spans="1:12" x14ac:dyDescent="0.25">
      <c r="A2834">
        <v>2833</v>
      </c>
      <c r="B2834">
        <v>70095372</v>
      </c>
      <c r="C2834" t="s">
        <v>51</v>
      </c>
      <c r="E2834" t="s">
        <v>51</v>
      </c>
      <c r="F2834">
        <v>0</v>
      </c>
      <c r="G2834" t="s">
        <v>15</v>
      </c>
      <c r="H2834" t="s">
        <v>10</v>
      </c>
      <c r="I2834" t="s">
        <v>3984</v>
      </c>
      <c r="J2834" t="s">
        <v>4156</v>
      </c>
      <c r="K2834" t="s">
        <v>4164</v>
      </c>
      <c r="L2834" t="s">
        <v>4164</v>
      </c>
    </row>
    <row r="2835" spans="1:12" x14ac:dyDescent="0.25">
      <c r="A2835">
        <v>2834</v>
      </c>
      <c r="B2835">
        <v>70095884</v>
      </c>
      <c r="C2835" t="s">
        <v>51</v>
      </c>
      <c r="E2835" t="s">
        <v>51</v>
      </c>
      <c r="F2835">
        <v>0</v>
      </c>
      <c r="G2835" t="s">
        <v>15</v>
      </c>
      <c r="H2835" t="s">
        <v>10</v>
      </c>
      <c r="I2835" t="s">
        <v>3985</v>
      </c>
      <c r="J2835" t="s">
        <v>4156</v>
      </c>
      <c r="K2835" t="s">
        <v>4164</v>
      </c>
      <c r="L2835" t="s">
        <v>4164</v>
      </c>
    </row>
    <row r="2836" spans="1:12" x14ac:dyDescent="0.25">
      <c r="A2836">
        <v>2835</v>
      </c>
      <c r="B2836">
        <v>70096396</v>
      </c>
      <c r="C2836" t="s">
        <v>51</v>
      </c>
      <c r="E2836" t="s">
        <v>51</v>
      </c>
      <c r="F2836">
        <v>0</v>
      </c>
      <c r="G2836" t="s">
        <v>15</v>
      </c>
      <c r="H2836" t="s">
        <v>10</v>
      </c>
      <c r="I2836" t="s">
        <v>3986</v>
      </c>
      <c r="J2836" t="s">
        <v>4156</v>
      </c>
      <c r="K2836" t="s">
        <v>4164</v>
      </c>
      <c r="L2836" t="s">
        <v>4164</v>
      </c>
    </row>
    <row r="2837" spans="1:12" x14ac:dyDescent="0.25">
      <c r="A2837">
        <v>2836</v>
      </c>
      <c r="B2837">
        <v>70094604</v>
      </c>
      <c r="C2837" t="s">
        <v>51</v>
      </c>
      <c r="E2837" t="s">
        <v>51</v>
      </c>
      <c r="F2837">
        <v>0</v>
      </c>
      <c r="G2837" t="s">
        <v>15</v>
      </c>
      <c r="H2837" t="s">
        <v>10</v>
      </c>
      <c r="I2837" t="s">
        <v>3987</v>
      </c>
      <c r="J2837" t="s">
        <v>4156</v>
      </c>
      <c r="K2837" t="s">
        <v>4164</v>
      </c>
      <c r="L2837" t="s">
        <v>4164</v>
      </c>
    </row>
    <row r="2838" spans="1:12" x14ac:dyDescent="0.25">
      <c r="A2838">
        <v>2837</v>
      </c>
      <c r="B2838">
        <v>70095373</v>
      </c>
      <c r="C2838" t="s">
        <v>51</v>
      </c>
      <c r="E2838" t="s">
        <v>51</v>
      </c>
      <c r="F2838">
        <v>0</v>
      </c>
      <c r="G2838" t="s">
        <v>15</v>
      </c>
      <c r="H2838" t="s">
        <v>10</v>
      </c>
      <c r="I2838" t="s">
        <v>3988</v>
      </c>
      <c r="J2838" t="s">
        <v>4156</v>
      </c>
      <c r="K2838" t="s">
        <v>4164</v>
      </c>
      <c r="L2838" t="s">
        <v>4164</v>
      </c>
    </row>
    <row r="2839" spans="1:12" x14ac:dyDescent="0.25">
      <c r="A2839">
        <v>2838</v>
      </c>
      <c r="B2839">
        <v>70094605</v>
      </c>
      <c r="C2839" t="s">
        <v>51</v>
      </c>
      <c r="E2839" t="s">
        <v>51</v>
      </c>
      <c r="F2839">
        <v>0</v>
      </c>
      <c r="G2839" t="s">
        <v>15</v>
      </c>
      <c r="H2839" t="s">
        <v>10</v>
      </c>
      <c r="I2839" t="s">
        <v>3989</v>
      </c>
      <c r="J2839" t="s">
        <v>4156</v>
      </c>
      <c r="K2839" t="s">
        <v>4164</v>
      </c>
      <c r="L2839" t="s">
        <v>4164</v>
      </c>
    </row>
    <row r="2840" spans="1:12" x14ac:dyDescent="0.25">
      <c r="A2840">
        <v>2839</v>
      </c>
      <c r="B2840">
        <v>70095374</v>
      </c>
      <c r="C2840" t="s">
        <v>51</v>
      </c>
      <c r="E2840" t="s">
        <v>51</v>
      </c>
      <c r="F2840">
        <v>0</v>
      </c>
      <c r="G2840" t="s">
        <v>15</v>
      </c>
      <c r="H2840" t="s">
        <v>10</v>
      </c>
      <c r="I2840" t="s">
        <v>3990</v>
      </c>
      <c r="J2840" t="s">
        <v>4156</v>
      </c>
      <c r="K2840" t="s">
        <v>4164</v>
      </c>
      <c r="L2840" t="s">
        <v>4164</v>
      </c>
    </row>
    <row r="2841" spans="1:12" x14ac:dyDescent="0.25">
      <c r="A2841">
        <v>2840</v>
      </c>
      <c r="B2841">
        <v>70095886</v>
      </c>
      <c r="C2841" t="s">
        <v>51</v>
      </c>
      <c r="E2841" t="s">
        <v>51</v>
      </c>
      <c r="F2841">
        <v>0</v>
      </c>
      <c r="G2841" t="s">
        <v>15</v>
      </c>
      <c r="H2841" t="s">
        <v>10</v>
      </c>
      <c r="I2841" t="s">
        <v>3991</v>
      </c>
      <c r="J2841" t="s">
        <v>4156</v>
      </c>
      <c r="K2841" t="s">
        <v>4164</v>
      </c>
      <c r="L2841" t="s">
        <v>4164</v>
      </c>
    </row>
    <row r="2842" spans="1:12" x14ac:dyDescent="0.25">
      <c r="A2842">
        <v>2841</v>
      </c>
      <c r="B2842">
        <v>70094606</v>
      </c>
      <c r="C2842" t="s">
        <v>51</v>
      </c>
      <c r="E2842" t="s">
        <v>51</v>
      </c>
      <c r="F2842">
        <v>0</v>
      </c>
      <c r="G2842" t="s">
        <v>15</v>
      </c>
      <c r="H2842" t="s">
        <v>10</v>
      </c>
      <c r="I2842" t="s">
        <v>3992</v>
      </c>
      <c r="J2842" t="s">
        <v>4156</v>
      </c>
      <c r="K2842" t="s">
        <v>4164</v>
      </c>
      <c r="L2842" t="s">
        <v>4164</v>
      </c>
    </row>
    <row r="2843" spans="1:12" x14ac:dyDescent="0.25">
      <c r="A2843">
        <v>2842</v>
      </c>
      <c r="B2843">
        <v>70097423</v>
      </c>
      <c r="C2843" t="s">
        <v>51</v>
      </c>
      <c r="E2843" t="s">
        <v>51</v>
      </c>
      <c r="F2843">
        <v>0</v>
      </c>
      <c r="G2843" t="s">
        <v>15</v>
      </c>
      <c r="H2843" t="s">
        <v>10</v>
      </c>
      <c r="I2843" t="s">
        <v>3993</v>
      </c>
      <c r="J2843" t="s">
        <v>4156</v>
      </c>
      <c r="K2843" t="s">
        <v>4164</v>
      </c>
      <c r="L2843" t="s">
        <v>4164</v>
      </c>
    </row>
    <row r="2844" spans="1:12" x14ac:dyDescent="0.25">
      <c r="A2844">
        <v>2843</v>
      </c>
      <c r="B2844">
        <v>70095376</v>
      </c>
      <c r="C2844" t="s">
        <v>51</v>
      </c>
      <c r="E2844" t="s">
        <v>51</v>
      </c>
      <c r="F2844">
        <v>0</v>
      </c>
      <c r="G2844" t="s">
        <v>15</v>
      </c>
      <c r="H2844" t="s">
        <v>10</v>
      </c>
      <c r="I2844" t="s">
        <v>3994</v>
      </c>
      <c r="J2844" t="s">
        <v>4156</v>
      </c>
      <c r="K2844" t="s">
        <v>4164</v>
      </c>
      <c r="L2844" t="s">
        <v>4164</v>
      </c>
    </row>
    <row r="2845" spans="1:12" x14ac:dyDescent="0.25">
      <c r="A2845">
        <v>2844</v>
      </c>
      <c r="B2845">
        <v>70097424</v>
      </c>
      <c r="C2845" t="s">
        <v>51</v>
      </c>
      <c r="E2845" t="s">
        <v>51</v>
      </c>
      <c r="F2845">
        <v>0</v>
      </c>
      <c r="G2845" t="s">
        <v>15</v>
      </c>
      <c r="H2845" t="s">
        <v>10</v>
      </c>
      <c r="I2845" t="s">
        <v>3995</v>
      </c>
      <c r="J2845" t="s">
        <v>4156</v>
      </c>
      <c r="K2845" t="s">
        <v>4164</v>
      </c>
      <c r="L2845" t="s">
        <v>4164</v>
      </c>
    </row>
    <row r="2846" spans="1:12" x14ac:dyDescent="0.25">
      <c r="A2846">
        <v>2845</v>
      </c>
      <c r="B2846">
        <v>70095377</v>
      </c>
      <c r="C2846" t="s">
        <v>51</v>
      </c>
      <c r="E2846" t="s">
        <v>51</v>
      </c>
      <c r="F2846">
        <v>0</v>
      </c>
      <c r="G2846" t="s">
        <v>15</v>
      </c>
      <c r="H2846" t="s">
        <v>10</v>
      </c>
      <c r="I2846" t="s">
        <v>3996</v>
      </c>
      <c r="J2846" t="s">
        <v>4156</v>
      </c>
      <c r="K2846" t="s">
        <v>4164</v>
      </c>
      <c r="L2846" t="s">
        <v>4164</v>
      </c>
    </row>
    <row r="2847" spans="1:12" x14ac:dyDescent="0.25">
      <c r="A2847">
        <v>2846</v>
      </c>
      <c r="B2847">
        <v>70097425</v>
      </c>
      <c r="C2847" t="s">
        <v>51</v>
      </c>
      <c r="E2847" t="s">
        <v>51</v>
      </c>
      <c r="F2847">
        <v>0</v>
      </c>
      <c r="G2847" t="s">
        <v>15</v>
      </c>
      <c r="H2847" t="s">
        <v>10</v>
      </c>
      <c r="I2847" t="s">
        <v>3997</v>
      </c>
      <c r="J2847" t="s">
        <v>4156</v>
      </c>
      <c r="K2847" t="s">
        <v>4164</v>
      </c>
      <c r="L2847" t="s">
        <v>4164</v>
      </c>
    </row>
    <row r="2848" spans="1:12" x14ac:dyDescent="0.25">
      <c r="A2848">
        <v>2847</v>
      </c>
      <c r="B2848">
        <v>70094866</v>
      </c>
      <c r="C2848" t="s">
        <v>51</v>
      </c>
      <c r="E2848" t="s">
        <v>51</v>
      </c>
      <c r="F2848">
        <v>0</v>
      </c>
      <c r="G2848" t="s">
        <v>15</v>
      </c>
      <c r="H2848" t="s">
        <v>10</v>
      </c>
      <c r="I2848" t="s">
        <v>3998</v>
      </c>
      <c r="J2848" t="s">
        <v>4156</v>
      </c>
      <c r="K2848" t="s">
        <v>4164</v>
      </c>
      <c r="L2848" t="s">
        <v>4164</v>
      </c>
    </row>
    <row r="2849" spans="1:12" x14ac:dyDescent="0.25">
      <c r="A2849">
        <v>2848</v>
      </c>
      <c r="B2849">
        <v>70096918</v>
      </c>
      <c r="C2849" t="s">
        <v>51</v>
      </c>
      <c r="E2849" t="s">
        <v>51</v>
      </c>
      <c r="F2849">
        <v>0</v>
      </c>
      <c r="G2849" t="s">
        <v>15</v>
      </c>
      <c r="H2849" t="s">
        <v>10</v>
      </c>
      <c r="I2849" t="s">
        <v>3999</v>
      </c>
      <c r="J2849" t="s">
        <v>4156</v>
      </c>
      <c r="K2849" t="s">
        <v>4164</v>
      </c>
      <c r="L2849" t="s">
        <v>4164</v>
      </c>
    </row>
    <row r="2850" spans="1:12" x14ac:dyDescent="0.25">
      <c r="A2850">
        <v>2849</v>
      </c>
      <c r="B2850">
        <v>70095131</v>
      </c>
      <c r="C2850" t="s">
        <v>51</v>
      </c>
      <c r="E2850" t="s">
        <v>51</v>
      </c>
      <c r="F2850">
        <v>0</v>
      </c>
      <c r="G2850" t="s">
        <v>15</v>
      </c>
      <c r="H2850" t="s">
        <v>10</v>
      </c>
      <c r="I2850" t="s">
        <v>4000</v>
      </c>
      <c r="J2850" t="s">
        <v>4156</v>
      </c>
      <c r="K2850" t="s">
        <v>4164</v>
      </c>
      <c r="L2850" t="s">
        <v>4164</v>
      </c>
    </row>
    <row r="2851" spans="1:12" x14ac:dyDescent="0.25">
      <c r="A2851">
        <v>2850</v>
      </c>
      <c r="B2851">
        <v>70095901</v>
      </c>
      <c r="C2851" t="s">
        <v>51</v>
      </c>
      <c r="E2851" t="s">
        <v>51</v>
      </c>
      <c r="F2851">
        <v>0</v>
      </c>
      <c r="G2851" t="s">
        <v>15</v>
      </c>
      <c r="H2851" t="s">
        <v>33</v>
      </c>
      <c r="I2851" t="s">
        <v>4001</v>
      </c>
      <c r="J2851" t="s">
        <v>4156</v>
      </c>
      <c r="K2851" t="s">
        <v>4160</v>
      </c>
      <c r="L2851" t="s">
        <v>4160</v>
      </c>
    </row>
    <row r="2852" spans="1:12" x14ac:dyDescent="0.25">
      <c r="A2852">
        <v>2851</v>
      </c>
      <c r="B2852">
        <v>70097181</v>
      </c>
      <c r="C2852" t="s">
        <v>51</v>
      </c>
      <c r="E2852" t="s">
        <v>21</v>
      </c>
      <c r="F2852">
        <v>0</v>
      </c>
      <c r="G2852" t="s">
        <v>15</v>
      </c>
      <c r="H2852" t="s">
        <v>10</v>
      </c>
      <c r="I2852" t="s">
        <v>4002</v>
      </c>
      <c r="J2852" t="s">
        <v>4155</v>
      </c>
      <c r="K2852" t="s">
        <v>4164</v>
      </c>
      <c r="L2852" t="s">
        <v>4164</v>
      </c>
    </row>
    <row r="2853" spans="1:12" x14ac:dyDescent="0.25">
      <c r="A2853">
        <v>2852</v>
      </c>
      <c r="B2853">
        <v>70095906</v>
      </c>
      <c r="C2853" t="s">
        <v>51</v>
      </c>
      <c r="E2853" t="s">
        <v>51</v>
      </c>
      <c r="F2853">
        <v>0</v>
      </c>
      <c r="G2853" t="s">
        <v>15</v>
      </c>
      <c r="H2853" t="s">
        <v>10</v>
      </c>
      <c r="I2853" t="s">
        <v>4003</v>
      </c>
      <c r="J2853" t="s">
        <v>4156</v>
      </c>
      <c r="K2853" t="s">
        <v>4164</v>
      </c>
      <c r="L2853" t="s">
        <v>4164</v>
      </c>
    </row>
    <row r="2854" spans="1:12" x14ac:dyDescent="0.25">
      <c r="A2854">
        <v>2853</v>
      </c>
      <c r="B2854">
        <v>70095907</v>
      </c>
      <c r="C2854" t="s">
        <v>51</v>
      </c>
      <c r="E2854" t="s">
        <v>51</v>
      </c>
      <c r="F2854">
        <v>0</v>
      </c>
      <c r="G2854" t="s">
        <v>15</v>
      </c>
      <c r="H2854" t="s">
        <v>10</v>
      </c>
      <c r="I2854" t="s">
        <v>4004</v>
      </c>
      <c r="J2854" t="s">
        <v>4156</v>
      </c>
      <c r="K2854" t="s">
        <v>4164</v>
      </c>
      <c r="L2854" t="s">
        <v>4164</v>
      </c>
    </row>
    <row r="2855" spans="1:12" x14ac:dyDescent="0.25">
      <c r="A2855">
        <v>2854</v>
      </c>
      <c r="B2855">
        <v>70095143</v>
      </c>
      <c r="C2855" t="s">
        <v>51</v>
      </c>
      <c r="E2855" t="s">
        <v>51</v>
      </c>
      <c r="F2855">
        <v>0</v>
      </c>
      <c r="G2855" t="s">
        <v>15</v>
      </c>
      <c r="H2855" t="s">
        <v>33</v>
      </c>
      <c r="I2855" t="s">
        <v>4005</v>
      </c>
      <c r="J2855" t="s">
        <v>4156</v>
      </c>
      <c r="K2855" t="s">
        <v>4164</v>
      </c>
      <c r="L2855" t="s">
        <v>4164</v>
      </c>
    </row>
    <row r="2856" spans="1:12" x14ac:dyDescent="0.25">
      <c r="A2856">
        <v>2855</v>
      </c>
      <c r="B2856">
        <v>70095912</v>
      </c>
      <c r="C2856" t="s">
        <v>51</v>
      </c>
      <c r="E2856" t="s">
        <v>51</v>
      </c>
      <c r="F2856">
        <v>0</v>
      </c>
      <c r="G2856" t="s">
        <v>15</v>
      </c>
      <c r="H2856" t="s">
        <v>10</v>
      </c>
      <c r="I2856" t="s">
        <v>4006</v>
      </c>
      <c r="J2856" t="s">
        <v>4155</v>
      </c>
      <c r="K2856" t="s">
        <v>4160</v>
      </c>
      <c r="L2856" t="s">
        <v>4160</v>
      </c>
    </row>
    <row r="2857" spans="1:12" x14ac:dyDescent="0.25">
      <c r="A2857">
        <v>2856</v>
      </c>
      <c r="B2857">
        <v>70096681</v>
      </c>
      <c r="C2857" t="s">
        <v>51</v>
      </c>
      <c r="E2857" t="s">
        <v>51</v>
      </c>
      <c r="F2857">
        <v>0</v>
      </c>
      <c r="G2857" t="s">
        <v>15</v>
      </c>
      <c r="H2857" t="s">
        <v>10</v>
      </c>
      <c r="I2857" t="s">
        <v>4007</v>
      </c>
      <c r="J2857" t="s">
        <v>4156</v>
      </c>
      <c r="K2857" t="s">
        <v>4164</v>
      </c>
      <c r="L2857" t="s">
        <v>4164</v>
      </c>
    </row>
    <row r="2858" spans="1:12" x14ac:dyDescent="0.25">
      <c r="A2858">
        <v>2857</v>
      </c>
      <c r="B2858">
        <v>70095915</v>
      </c>
      <c r="C2858" t="s">
        <v>51</v>
      </c>
      <c r="E2858" t="s">
        <v>51</v>
      </c>
      <c r="F2858">
        <v>0</v>
      </c>
      <c r="G2858" t="s">
        <v>15</v>
      </c>
      <c r="H2858" t="s">
        <v>33</v>
      </c>
      <c r="I2858" t="s">
        <v>4008</v>
      </c>
      <c r="J2858" t="s">
        <v>4156</v>
      </c>
      <c r="K2858" t="s">
        <v>4158</v>
      </c>
      <c r="L2858" t="s">
        <v>4158</v>
      </c>
    </row>
    <row r="2859" spans="1:12" x14ac:dyDescent="0.25">
      <c r="A2859">
        <v>2858</v>
      </c>
      <c r="B2859">
        <v>70095916</v>
      </c>
      <c r="C2859" t="s">
        <v>51</v>
      </c>
      <c r="E2859" t="s">
        <v>51</v>
      </c>
      <c r="F2859">
        <v>0</v>
      </c>
      <c r="G2859" t="s">
        <v>15</v>
      </c>
      <c r="H2859" t="s">
        <v>10</v>
      </c>
      <c r="I2859" t="s">
        <v>4009</v>
      </c>
      <c r="J2859" t="s">
        <v>4155</v>
      </c>
      <c r="K2859" t="s">
        <v>4162</v>
      </c>
      <c r="L2859" t="s">
        <v>4162</v>
      </c>
    </row>
    <row r="2860" spans="1:12" x14ac:dyDescent="0.25">
      <c r="A2860">
        <v>2859</v>
      </c>
      <c r="B2860">
        <v>70095918</v>
      </c>
      <c r="C2860" t="s">
        <v>51</v>
      </c>
      <c r="E2860" t="s">
        <v>51</v>
      </c>
      <c r="F2860">
        <v>0</v>
      </c>
      <c r="G2860" t="s">
        <v>15</v>
      </c>
      <c r="H2860" t="s">
        <v>33</v>
      </c>
      <c r="I2860" t="s">
        <v>4010</v>
      </c>
      <c r="J2860" t="s">
        <v>4156</v>
      </c>
      <c r="K2860" t="s">
        <v>4160</v>
      </c>
      <c r="L2860" t="s">
        <v>4160</v>
      </c>
    </row>
    <row r="2861" spans="1:12" x14ac:dyDescent="0.25">
      <c r="A2861">
        <v>2860</v>
      </c>
      <c r="B2861">
        <v>70095665</v>
      </c>
      <c r="C2861" t="s">
        <v>51</v>
      </c>
      <c r="E2861" t="s">
        <v>51</v>
      </c>
      <c r="F2861">
        <v>0</v>
      </c>
      <c r="G2861" t="s">
        <v>15</v>
      </c>
      <c r="H2861" t="s">
        <v>10</v>
      </c>
      <c r="I2861" t="s">
        <v>4011</v>
      </c>
      <c r="J2861" t="s">
        <v>4156</v>
      </c>
      <c r="K2861" t="s">
        <v>4164</v>
      </c>
      <c r="L2861" t="s">
        <v>4164</v>
      </c>
    </row>
    <row r="2862" spans="1:12" x14ac:dyDescent="0.25">
      <c r="A2862">
        <v>2861</v>
      </c>
      <c r="B2862">
        <v>70095921</v>
      </c>
      <c r="C2862" t="s">
        <v>51</v>
      </c>
      <c r="E2862" t="s">
        <v>51</v>
      </c>
      <c r="F2862">
        <v>0</v>
      </c>
      <c r="G2862" t="s">
        <v>15</v>
      </c>
      <c r="H2862" t="s">
        <v>10</v>
      </c>
      <c r="I2862" t="s">
        <v>4012</v>
      </c>
      <c r="J2862" t="s">
        <v>4156</v>
      </c>
      <c r="K2862" t="s">
        <v>4164</v>
      </c>
      <c r="L2862" t="s">
        <v>4164</v>
      </c>
    </row>
    <row r="2863" spans="1:12" x14ac:dyDescent="0.25">
      <c r="A2863">
        <v>2862</v>
      </c>
      <c r="B2863">
        <v>70097201</v>
      </c>
      <c r="C2863" t="s">
        <v>51</v>
      </c>
      <c r="E2863" t="s">
        <v>51</v>
      </c>
      <c r="F2863">
        <v>0</v>
      </c>
      <c r="G2863" t="s">
        <v>15</v>
      </c>
      <c r="H2863" t="s">
        <v>10</v>
      </c>
      <c r="I2863" t="s">
        <v>4013</v>
      </c>
      <c r="J2863" t="s">
        <v>4156</v>
      </c>
      <c r="K2863" t="s">
        <v>4164</v>
      </c>
      <c r="L2863" t="s">
        <v>4164</v>
      </c>
    </row>
    <row r="2864" spans="1:12" x14ac:dyDescent="0.25">
      <c r="A2864">
        <v>2863</v>
      </c>
      <c r="B2864">
        <v>70096691</v>
      </c>
      <c r="C2864" t="s">
        <v>51</v>
      </c>
      <c r="E2864" t="s">
        <v>51</v>
      </c>
      <c r="F2864">
        <v>0</v>
      </c>
      <c r="G2864" t="s">
        <v>15</v>
      </c>
      <c r="H2864" t="s">
        <v>10</v>
      </c>
      <c r="I2864" t="s">
        <v>4014</v>
      </c>
      <c r="J2864" t="s">
        <v>4156</v>
      </c>
      <c r="K2864" t="s">
        <v>4164</v>
      </c>
      <c r="L2864" t="s">
        <v>4164</v>
      </c>
    </row>
    <row r="2865" spans="1:12" x14ac:dyDescent="0.25">
      <c r="A2865">
        <v>2864</v>
      </c>
      <c r="B2865">
        <v>70097203</v>
      </c>
      <c r="C2865" t="s">
        <v>51</v>
      </c>
      <c r="E2865" t="s">
        <v>51</v>
      </c>
      <c r="F2865">
        <v>0</v>
      </c>
      <c r="G2865" t="s">
        <v>15</v>
      </c>
      <c r="H2865" t="s">
        <v>10</v>
      </c>
      <c r="I2865" t="s">
        <v>4015</v>
      </c>
      <c r="J2865" t="s">
        <v>4156</v>
      </c>
      <c r="K2865" t="s">
        <v>4164</v>
      </c>
      <c r="L2865" t="s">
        <v>4164</v>
      </c>
    </row>
    <row r="2866" spans="1:12" x14ac:dyDescent="0.25">
      <c r="A2866">
        <v>2865</v>
      </c>
      <c r="B2866">
        <v>70096692</v>
      </c>
      <c r="C2866" t="s">
        <v>51</v>
      </c>
      <c r="E2866" t="s">
        <v>51</v>
      </c>
      <c r="F2866">
        <v>0</v>
      </c>
      <c r="G2866" t="s">
        <v>15</v>
      </c>
      <c r="H2866" t="s">
        <v>10</v>
      </c>
      <c r="I2866" t="s">
        <v>4016</v>
      </c>
      <c r="J2866" t="s">
        <v>4156</v>
      </c>
      <c r="K2866" t="s">
        <v>4164</v>
      </c>
      <c r="L2866" t="s">
        <v>4164</v>
      </c>
    </row>
    <row r="2867" spans="1:12" x14ac:dyDescent="0.25">
      <c r="A2867">
        <v>2866</v>
      </c>
      <c r="B2867">
        <v>70096693</v>
      </c>
      <c r="C2867" t="s">
        <v>51</v>
      </c>
      <c r="E2867" t="s">
        <v>51</v>
      </c>
      <c r="F2867">
        <v>0</v>
      </c>
      <c r="G2867" t="s">
        <v>15</v>
      </c>
      <c r="H2867" t="s">
        <v>10</v>
      </c>
      <c r="I2867" t="s">
        <v>4017</v>
      </c>
      <c r="J2867" t="s">
        <v>4156</v>
      </c>
      <c r="K2867" t="s">
        <v>4164</v>
      </c>
      <c r="L2867" t="s">
        <v>4164</v>
      </c>
    </row>
    <row r="2868" spans="1:12" x14ac:dyDescent="0.25">
      <c r="A2868">
        <v>2867</v>
      </c>
      <c r="B2868">
        <v>70096694</v>
      </c>
      <c r="C2868" t="s">
        <v>51</v>
      </c>
      <c r="E2868" t="s">
        <v>51</v>
      </c>
      <c r="F2868">
        <v>0</v>
      </c>
      <c r="G2868" t="s">
        <v>15</v>
      </c>
      <c r="H2868" t="s">
        <v>10</v>
      </c>
      <c r="I2868" t="s">
        <v>4018</v>
      </c>
      <c r="J2868" t="s">
        <v>4156</v>
      </c>
      <c r="K2868" t="s">
        <v>4164</v>
      </c>
      <c r="L2868" t="s">
        <v>4164</v>
      </c>
    </row>
    <row r="2869" spans="1:12" x14ac:dyDescent="0.25">
      <c r="A2869">
        <v>2868</v>
      </c>
      <c r="B2869">
        <v>70097206</v>
      </c>
      <c r="C2869" t="s">
        <v>51</v>
      </c>
      <c r="E2869" t="s">
        <v>51</v>
      </c>
      <c r="F2869">
        <v>0</v>
      </c>
      <c r="G2869" t="s">
        <v>15</v>
      </c>
      <c r="H2869" t="s">
        <v>10</v>
      </c>
      <c r="I2869" t="s">
        <v>4019</v>
      </c>
      <c r="J2869" t="s">
        <v>4156</v>
      </c>
      <c r="K2869" t="s">
        <v>4164</v>
      </c>
      <c r="L2869" t="s">
        <v>4164</v>
      </c>
    </row>
    <row r="2870" spans="1:12" x14ac:dyDescent="0.25">
      <c r="A2870">
        <v>2869</v>
      </c>
      <c r="B2870">
        <v>70095931</v>
      </c>
      <c r="C2870" t="s">
        <v>51</v>
      </c>
      <c r="E2870" t="s">
        <v>51</v>
      </c>
      <c r="F2870">
        <v>0</v>
      </c>
      <c r="G2870" t="s">
        <v>15</v>
      </c>
      <c r="H2870" t="s">
        <v>10</v>
      </c>
      <c r="I2870" t="s">
        <v>4020</v>
      </c>
      <c r="J2870" t="s">
        <v>4156</v>
      </c>
      <c r="K2870" t="s">
        <v>4164</v>
      </c>
      <c r="L2870" t="s">
        <v>4164</v>
      </c>
    </row>
    <row r="2871" spans="1:12" x14ac:dyDescent="0.25">
      <c r="A2871">
        <v>2870</v>
      </c>
      <c r="B2871">
        <v>70095932</v>
      </c>
      <c r="C2871" t="s">
        <v>51</v>
      </c>
      <c r="E2871" t="s">
        <v>51</v>
      </c>
      <c r="F2871">
        <v>0</v>
      </c>
      <c r="G2871" t="s">
        <v>15</v>
      </c>
      <c r="H2871" t="s">
        <v>10</v>
      </c>
      <c r="I2871" t="s">
        <v>4021</v>
      </c>
      <c r="J2871" t="s">
        <v>4156</v>
      </c>
      <c r="K2871" t="s">
        <v>4164</v>
      </c>
      <c r="L2871" t="s">
        <v>4164</v>
      </c>
    </row>
    <row r="2872" spans="1:12" x14ac:dyDescent="0.25">
      <c r="A2872">
        <v>2871</v>
      </c>
      <c r="B2872">
        <v>70096188</v>
      </c>
      <c r="C2872" t="s">
        <v>51</v>
      </c>
      <c r="E2872" t="s">
        <v>51</v>
      </c>
      <c r="F2872">
        <v>0</v>
      </c>
      <c r="G2872" t="s">
        <v>15</v>
      </c>
      <c r="H2872" t="s">
        <v>10</v>
      </c>
      <c r="I2872" t="s">
        <v>4022</v>
      </c>
      <c r="J2872" t="s">
        <v>4156</v>
      </c>
      <c r="K2872" t="s">
        <v>4164</v>
      </c>
      <c r="L2872" t="s">
        <v>4164</v>
      </c>
    </row>
    <row r="2873" spans="1:12" x14ac:dyDescent="0.25">
      <c r="A2873">
        <v>2872</v>
      </c>
      <c r="B2873">
        <v>70095933</v>
      </c>
      <c r="C2873" t="s">
        <v>51</v>
      </c>
      <c r="E2873" t="s">
        <v>51</v>
      </c>
      <c r="F2873">
        <v>0</v>
      </c>
      <c r="G2873" t="s">
        <v>15</v>
      </c>
      <c r="H2873" t="s">
        <v>10</v>
      </c>
      <c r="I2873" t="s">
        <v>4023</v>
      </c>
      <c r="J2873" t="s">
        <v>4156</v>
      </c>
      <c r="K2873" t="s">
        <v>4164</v>
      </c>
      <c r="L2873" t="s">
        <v>4164</v>
      </c>
    </row>
    <row r="2874" spans="1:12" x14ac:dyDescent="0.25">
      <c r="A2874">
        <v>2873</v>
      </c>
      <c r="B2874">
        <v>70097469</v>
      </c>
      <c r="C2874" t="s">
        <v>51</v>
      </c>
      <c r="E2874" t="s">
        <v>51</v>
      </c>
      <c r="F2874">
        <v>0</v>
      </c>
      <c r="G2874" t="s">
        <v>15</v>
      </c>
      <c r="H2874" t="s">
        <v>10</v>
      </c>
      <c r="I2874" t="s">
        <v>4024</v>
      </c>
      <c r="J2874" t="s">
        <v>4156</v>
      </c>
      <c r="K2874" t="s">
        <v>4164</v>
      </c>
      <c r="L2874" t="s">
        <v>4164</v>
      </c>
    </row>
    <row r="2875" spans="1:12" x14ac:dyDescent="0.25">
      <c r="A2875">
        <v>2874</v>
      </c>
      <c r="B2875">
        <v>70095934</v>
      </c>
      <c r="C2875" t="s">
        <v>51</v>
      </c>
      <c r="E2875" t="s">
        <v>51</v>
      </c>
      <c r="F2875">
        <v>0</v>
      </c>
      <c r="G2875" t="s">
        <v>15</v>
      </c>
      <c r="H2875" t="s">
        <v>10</v>
      </c>
      <c r="I2875" t="s">
        <v>4025</v>
      </c>
      <c r="J2875" t="s">
        <v>4156</v>
      </c>
      <c r="K2875" t="s">
        <v>4164</v>
      </c>
      <c r="L2875" t="s">
        <v>4164</v>
      </c>
    </row>
    <row r="2876" spans="1:12" x14ac:dyDescent="0.25">
      <c r="A2876">
        <v>2875</v>
      </c>
      <c r="B2876">
        <v>70096702</v>
      </c>
      <c r="C2876" t="s">
        <v>51</v>
      </c>
      <c r="E2876" t="s">
        <v>51</v>
      </c>
      <c r="F2876">
        <v>0</v>
      </c>
      <c r="G2876" t="s">
        <v>15</v>
      </c>
      <c r="H2876" t="s">
        <v>10</v>
      </c>
      <c r="I2876" t="s">
        <v>4026</v>
      </c>
      <c r="J2876" t="s">
        <v>4156</v>
      </c>
      <c r="K2876" t="s">
        <v>4164</v>
      </c>
      <c r="L2876" t="s">
        <v>4164</v>
      </c>
    </row>
    <row r="2877" spans="1:12" x14ac:dyDescent="0.25">
      <c r="A2877">
        <v>2876</v>
      </c>
      <c r="B2877">
        <v>70095935</v>
      </c>
      <c r="C2877" t="s">
        <v>51</v>
      </c>
      <c r="E2877" t="s">
        <v>51</v>
      </c>
      <c r="F2877">
        <v>0</v>
      </c>
      <c r="G2877" t="s">
        <v>15</v>
      </c>
      <c r="H2877" t="s">
        <v>10</v>
      </c>
      <c r="I2877" t="s">
        <v>4027</v>
      </c>
      <c r="J2877" t="s">
        <v>4156</v>
      </c>
      <c r="K2877" t="s">
        <v>4164</v>
      </c>
      <c r="L2877" t="s">
        <v>4164</v>
      </c>
    </row>
    <row r="2878" spans="1:12" x14ac:dyDescent="0.25">
      <c r="A2878">
        <v>2877</v>
      </c>
      <c r="B2878">
        <v>70095936</v>
      </c>
      <c r="C2878" t="s">
        <v>51</v>
      </c>
      <c r="E2878" t="s">
        <v>51</v>
      </c>
      <c r="F2878">
        <v>0</v>
      </c>
      <c r="G2878" t="s">
        <v>15</v>
      </c>
      <c r="H2878" t="s">
        <v>10</v>
      </c>
      <c r="I2878" t="s">
        <v>4028</v>
      </c>
      <c r="J2878" t="s">
        <v>4156</v>
      </c>
      <c r="K2878" t="s">
        <v>4164</v>
      </c>
      <c r="L2878" t="s">
        <v>4164</v>
      </c>
    </row>
    <row r="2879" spans="1:12" x14ac:dyDescent="0.25">
      <c r="A2879">
        <v>2878</v>
      </c>
      <c r="B2879">
        <v>70096704</v>
      </c>
      <c r="C2879" t="s">
        <v>51</v>
      </c>
      <c r="E2879" t="s">
        <v>51</v>
      </c>
      <c r="F2879">
        <v>0</v>
      </c>
      <c r="G2879" t="s">
        <v>15</v>
      </c>
      <c r="H2879" t="s">
        <v>10</v>
      </c>
      <c r="I2879" t="s">
        <v>4029</v>
      </c>
      <c r="J2879" t="s">
        <v>4156</v>
      </c>
      <c r="K2879" t="s">
        <v>4164</v>
      </c>
      <c r="L2879" t="s">
        <v>4164</v>
      </c>
    </row>
    <row r="2880" spans="1:12" x14ac:dyDescent="0.25">
      <c r="A2880">
        <v>2879</v>
      </c>
      <c r="B2880">
        <v>70095937</v>
      </c>
      <c r="C2880" t="s">
        <v>51</v>
      </c>
      <c r="E2880" t="s">
        <v>51</v>
      </c>
      <c r="F2880">
        <v>0</v>
      </c>
      <c r="G2880" t="s">
        <v>15</v>
      </c>
      <c r="H2880" t="s">
        <v>10</v>
      </c>
      <c r="I2880" t="s">
        <v>4030</v>
      </c>
      <c r="J2880" t="s">
        <v>4156</v>
      </c>
      <c r="K2880" t="s">
        <v>4164</v>
      </c>
      <c r="L2880" t="s">
        <v>4164</v>
      </c>
    </row>
    <row r="2881" spans="1:12" x14ac:dyDescent="0.25">
      <c r="A2881">
        <v>2880</v>
      </c>
      <c r="B2881">
        <v>70096705</v>
      </c>
      <c r="C2881" t="s">
        <v>51</v>
      </c>
      <c r="E2881" t="s">
        <v>51</v>
      </c>
      <c r="F2881">
        <v>0</v>
      </c>
      <c r="G2881" t="s">
        <v>15</v>
      </c>
      <c r="H2881" t="s">
        <v>10</v>
      </c>
      <c r="I2881" t="s">
        <v>4031</v>
      </c>
      <c r="J2881" t="s">
        <v>4156</v>
      </c>
      <c r="K2881" t="s">
        <v>4164</v>
      </c>
      <c r="L2881" t="s">
        <v>4164</v>
      </c>
    </row>
    <row r="2882" spans="1:12" x14ac:dyDescent="0.25">
      <c r="A2882">
        <v>2881</v>
      </c>
      <c r="B2882">
        <v>70096706</v>
      </c>
      <c r="C2882" t="s">
        <v>51</v>
      </c>
      <c r="E2882" t="s">
        <v>51</v>
      </c>
      <c r="F2882">
        <v>0</v>
      </c>
      <c r="G2882" t="s">
        <v>15</v>
      </c>
      <c r="H2882" t="s">
        <v>10</v>
      </c>
      <c r="I2882" t="s">
        <v>4032</v>
      </c>
      <c r="J2882" t="s">
        <v>4156</v>
      </c>
      <c r="K2882" t="s">
        <v>4164</v>
      </c>
      <c r="L2882" t="s">
        <v>4164</v>
      </c>
    </row>
    <row r="2883" spans="1:12" x14ac:dyDescent="0.25">
      <c r="A2883">
        <v>2882</v>
      </c>
      <c r="B2883">
        <v>70096707</v>
      </c>
      <c r="C2883" t="s">
        <v>51</v>
      </c>
      <c r="E2883" t="s">
        <v>51</v>
      </c>
      <c r="F2883">
        <v>0</v>
      </c>
      <c r="G2883" t="s">
        <v>15</v>
      </c>
      <c r="H2883" t="s">
        <v>10</v>
      </c>
      <c r="I2883" t="s">
        <v>4033</v>
      </c>
      <c r="J2883" t="s">
        <v>4156</v>
      </c>
      <c r="K2883" t="s">
        <v>4164</v>
      </c>
      <c r="L2883" t="s">
        <v>4164</v>
      </c>
    </row>
    <row r="2884" spans="1:12" x14ac:dyDescent="0.25">
      <c r="A2884">
        <v>2883</v>
      </c>
      <c r="B2884">
        <v>70095940</v>
      </c>
      <c r="C2884" t="s">
        <v>51</v>
      </c>
      <c r="E2884" t="s">
        <v>51</v>
      </c>
      <c r="F2884">
        <v>0</v>
      </c>
      <c r="G2884" t="s">
        <v>15</v>
      </c>
      <c r="H2884" t="s">
        <v>10</v>
      </c>
      <c r="I2884" t="s">
        <v>4034</v>
      </c>
      <c r="J2884" t="s">
        <v>4156</v>
      </c>
      <c r="K2884" t="s">
        <v>4164</v>
      </c>
      <c r="L2884" t="s">
        <v>4164</v>
      </c>
    </row>
    <row r="2885" spans="1:12" x14ac:dyDescent="0.25">
      <c r="A2885">
        <v>2884</v>
      </c>
      <c r="B2885">
        <v>70096964</v>
      </c>
      <c r="C2885" t="s">
        <v>51</v>
      </c>
      <c r="E2885" t="s">
        <v>51</v>
      </c>
      <c r="F2885">
        <v>0</v>
      </c>
      <c r="G2885" t="s">
        <v>15</v>
      </c>
      <c r="H2885" t="s">
        <v>33</v>
      </c>
      <c r="I2885" t="s">
        <v>4035</v>
      </c>
      <c r="J2885" t="s">
        <v>4156</v>
      </c>
      <c r="K2885" t="s">
        <v>4164</v>
      </c>
      <c r="L2885" t="s">
        <v>4164</v>
      </c>
    </row>
    <row r="2886" spans="1:12" x14ac:dyDescent="0.25">
      <c r="A2886">
        <v>2885</v>
      </c>
      <c r="B2886">
        <v>70095941</v>
      </c>
      <c r="C2886" t="s">
        <v>51</v>
      </c>
      <c r="E2886" t="s">
        <v>51</v>
      </c>
      <c r="F2886">
        <v>0</v>
      </c>
      <c r="G2886" t="s">
        <v>15</v>
      </c>
      <c r="H2886" t="s">
        <v>10</v>
      </c>
      <c r="I2886" t="s">
        <v>4036</v>
      </c>
      <c r="J2886" t="s">
        <v>4156</v>
      </c>
      <c r="K2886" t="s">
        <v>4164</v>
      </c>
      <c r="L2886" t="s">
        <v>4164</v>
      </c>
    </row>
    <row r="2887" spans="1:12" x14ac:dyDescent="0.25">
      <c r="A2887">
        <v>2886</v>
      </c>
      <c r="B2887">
        <v>70096714</v>
      </c>
      <c r="C2887" t="s">
        <v>51</v>
      </c>
      <c r="E2887" t="s">
        <v>51</v>
      </c>
      <c r="F2887">
        <v>0</v>
      </c>
      <c r="G2887" t="s">
        <v>15</v>
      </c>
      <c r="H2887" t="s">
        <v>10</v>
      </c>
      <c r="I2887" t="s">
        <v>4037</v>
      </c>
      <c r="J2887" t="s">
        <v>4156</v>
      </c>
      <c r="K2887" t="s">
        <v>4164</v>
      </c>
      <c r="L2887" t="s">
        <v>4164</v>
      </c>
    </row>
    <row r="2888" spans="1:12" x14ac:dyDescent="0.25">
      <c r="A2888">
        <v>2887</v>
      </c>
      <c r="B2888">
        <v>70097229</v>
      </c>
      <c r="C2888" t="s">
        <v>51</v>
      </c>
      <c r="E2888" t="s">
        <v>51</v>
      </c>
      <c r="F2888">
        <v>0</v>
      </c>
      <c r="G2888" t="s">
        <v>15</v>
      </c>
      <c r="H2888" t="s">
        <v>10</v>
      </c>
      <c r="I2888" t="s">
        <v>4038</v>
      </c>
      <c r="J2888" t="s">
        <v>4156</v>
      </c>
      <c r="K2888" t="s">
        <v>4164</v>
      </c>
      <c r="L2888" t="s">
        <v>4164</v>
      </c>
    </row>
    <row r="2889" spans="1:12" x14ac:dyDescent="0.25">
      <c r="A2889">
        <v>2888</v>
      </c>
      <c r="B2889">
        <v>70095950</v>
      </c>
      <c r="C2889" t="s">
        <v>51</v>
      </c>
      <c r="E2889" t="s">
        <v>51</v>
      </c>
      <c r="F2889">
        <v>0</v>
      </c>
      <c r="G2889" t="s">
        <v>15</v>
      </c>
      <c r="H2889" t="s">
        <v>10</v>
      </c>
      <c r="I2889" t="s">
        <v>4039</v>
      </c>
      <c r="J2889" t="s">
        <v>4156</v>
      </c>
      <c r="K2889" t="s">
        <v>4164</v>
      </c>
      <c r="L2889" t="s">
        <v>4164</v>
      </c>
    </row>
    <row r="2890" spans="1:12" x14ac:dyDescent="0.25">
      <c r="A2890">
        <v>2889</v>
      </c>
      <c r="B2890">
        <v>70095951</v>
      </c>
      <c r="C2890" t="s">
        <v>51</v>
      </c>
      <c r="E2890" t="s">
        <v>51</v>
      </c>
      <c r="F2890">
        <v>0</v>
      </c>
      <c r="G2890" t="s">
        <v>15</v>
      </c>
      <c r="H2890" t="s">
        <v>10</v>
      </c>
      <c r="I2890" t="s">
        <v>4040</v>
      </c>
      <c r="J2890" t="s">
        <v>4156</v>
      </c>
      <c r="K2890" t="s">
        <v>4164</v>
      </c>
      <c r="L2890" t="s">
        <v>4164</v>
      </c>
    </row>
    <row r="2891" spans="1:12" x14ac:dyDescent="0.25">
      <c r="A2891">
        <v>2890</v>
      </c>
      <c r="B2891">
        <v>70095952</v>
      </c>
      <c r="C2891" t="s">
        <v>51</v>
      </c>
      <c r="E2891" t="s">
        <v>51</v>
      </c>
      <c r="F2891">
        <v>0</v>
      </c>
      <c r="G2891" t="s">
        <v>15</v>
      </c>
      <c r="H2891" t="s">
        <v>10</v>
      </c>
      <c r="I2891" t="s">
        <v>4041</v>
      </c>
      <c r="J2891" t="s">
        <v>4156</v>
      </c>
      <c r="K2891" t="s">
        <v>4164</v>
      </c>
      <c r="L2891" t="s">
        <v>4164</v>
      </c>
    </row>
    <row r="2892" spans="1:12" x14ac:dyDescent="0.25">
      <c r="A2892">
        <v>2891</v>
      </c>
      <c r="B2892">
        <v>70095953</v>
      </c>
      <c r="C2892" t="s">
        <v>51</v>
      </c>
      <c r="E2892" t="s">
        <v>51</v>
      </c>
      <c r="F2892">
        <v>0</v>
      </c>
      <c r="G2892" t="s">
        <v>15</v>
      </c>
      <c r="H2892" t="s">
        <v>10</v>
      </c>
      <c r="I2892" t="s">
        <v>4042</v>
      </c>
      <c r="J2892" t="s">
        <v>4156</v>
      </c>
      <c r="K2892" t="s">
        <v>4164</v>
      </c>
      <c r="L2892" t="s">
        <v>4164</v>
      </c>
    </row>
    <row r="2893" spans="1:12" x14ac:dyDescent="0.25">
      <c r="A2893">
        <v>2892</v>
      </c>
      <c r="B2893">
        <v>70095954</v>
      </c>
      <c r="C2893" t="s">
        <v>51</v>
      </c>
      <c r="E2893" t="s">
        <v>51</v>
      </c>
      <c r="F2893">
        <v>0</v>
      </c>
      <c r="G2893" t="s">
        <v>15</v>
      </c>
      <c r="H2893" t="s">
        <v>10</v>
      </c>
      <c r="I2893" t="s">
        <v>4043</v>
      </c>
      <c r="J2893" t="s">
        <v>4156</v>
      </c>
      <c r="K2893" t="s">
        <v>4164</v>
      </c>
      <c r="L2893" t="s">
        <v>4164</v>
      </c>
    </row>
    <row r="2894" spans="1:12" x14ac:dyDescent="0.25">
      <c r="A2894">
        <v>2893</v>
      </c>
      <c r="B2894">
        <v>70095955</v>
      </c>
      <c r="C2894" t="s">
        <v>51</v>
      </c>
      <c r="E2894" t="s">
        <v>51</v>
      </c>
      <c r="F2894">
        <v>0</v>
      </c>
      <c r="G2894" t="s">
        <v>15</v>
      </c>
      <c r="H2894" t="s">
        <v>10</v>
      </c>
      <c r="I2894" t="s">
        <v>4044</v>
      </c>
      <c r="J2894" t="s">
        <v>4156</v>
      </c>
      <c r="K2894" t="s">
        <v>4164</v>
      </c>
      <c r="L2894" t="s">
        <v>4164</v>
      </c>
    </row>
    <row r="2895" spans="1:12" x14ac:dyDescent="0.25">
      <c r="A2895">
        <v>2894</v>
      </c>
      <c r="B2895">
        <v>70094932</v>
      </c>
      <c r="C2895" t="s">
        <v>51</v>
      </c>
      <c r="E2895" t="s">
        <v>51</v>
      </c>
      <c r="F2895">
        <v>0</v>
      </c>
      <c r="G2895" t="s">
        <v>15</v>
      </c>
      <c r="H2895" t="s">
        <v>10</v>
      </c>
      <c r="I2895" t="s">
        <v>4045</v>
      </c>
      <c r="J2895" t="s">
        <v>4156</v>
      </c>
      <c r="K2895" t="s">
        <v>4164</v>
      </c>
      <c r="L2895" t="s">
        <v>4164</v>
      </c>
    </row>
    <row r="2896" spans="1:12" x14ac:dyDescent="0.25">
      <c r="A2896">
        <v>2895</v>
      </c>
      <c r="B2896">
        <v>70097236</v>
      </c>
      <c r="C2896" t="s">
        <v>51</v>
      </c>
      <c r="E2896" t="s">
        <v>51</v>
      </c>
      <c r="F2896">
        <v>0</v>
      </c>
      <c r="G2896" t="s">
        <v>15</v>
      </c>
      <c r="H2896" t="s">
        <v>10</v>
      </c>
      <c r="I2896" t="s">
        <v>4046</v>
      </c>
      <c r="J2896" t="s">
        <v>4156</v>
      </c>
      <c r="K2896" t="s">
        <v>4164</v>
      </c>
      <c r="L2896" t="s">
        <v>4164</v>
      </c>
    </row>
    <row r="2897" spans="1:12" x14ac:dyDescent="0.25">
      <c r="A2897">
        <v>2896</v>
      </c>
      <c r="B2897">
        <v>70095957</v>
      </c>
      <c r="C2897" t="s">
        <v>51</v>
      </c>
      <c r="E2897" t="s">
        <v>51</v>
      </c>
      <c r="F2897">
        <v>0</v>
      </c>
      <c r="G2897" t="s">
        <v>15</v>
      </c>
      <c r="H2897" t="s">
        <v>10</v>
      </c>
      <c r="I2897" t="s">
        <v>4047</v>
      </c>
      <c r="J2897" t="s">
        <v>4156</v>
      </c>
      <c r="K2897" t="s">
        <v>4164</v>
      </c>
      <c r="L2897" t="s">
        <v>4164</v>
      </c>
    </row>
    <row r="2898" spans="1:12" x14ac:dyDescent="0.25">
      <c r="A2898">
        <v>2897</v>
      </c>
      <c r="B2898">
        <v>70095958</v>
      </c>
      <c r="C2898" t="s">
        <v>51</v>
      </c>
      <c r="E2898" t="s">
        <v>51</v>
      </c>
      <c r="F2898">
        <v>0</v>
      </c>
      <c r="G2898" t="s">
        <v>15</v>
      </c>
      <c r="H2898" t="s">
        <v>10</v>
      </c>
      <c r="I2898" t="s">
        <v>4048</v>
      </c>
      <c r="J2898" t="s">
        <v>4156</v>
      </c>
      <c r="K2898" t="s">
        <v>4164</v>
      </c>
      <c r="L2898" t="s">
        <v>4164</v>
      </c>
    </row>
    <row r="2899" spans="1:12" x14ac:dyDescent="0.25">
      <c r="A2899">
        <v>2898</v>
      </c>
      <c r="B2899">
        <v>70094679</v>
      </c>
      <c r="C2899" t="s">
        <v>51</v>
      </c>
      <c r="E2899" t="s">
        <v>51</v>
      </c>
      <c r="F2899">
        <v>0</v>
      </c>
      <c r="G2899" t="s">
        <v>15</v>
      </c>
      <c r="H2899" t="s">
        <v>10</v>
      </c>
      <c r="I2899" t="s">
        <v>4049</v>
      </c>
      <c r="J2899" t="s">
        <v>4156</v>
      </c>
      <c r="K2899" t="s">
        <v>4164</v>
      </c>
      <c r="L2899" t="s">
        <v>4164</v>
      </c>
    </row>
    <row r="2900" spans="1:12" x14ac:dyDescent="0.25">
      <c r="A2900">
        <v>2899</v>
      </c>
      <c r="B2900">
        <v>70094938</v>
      </c>
      <c r="C2900" t="s">
        <v>51</v>
      </c>
      <c r="E2900" t="s">
        <v>51</v>
      </c>
      <c r="F2900">
        <v>0</v>
      </c>
      <c r="G2900" t="s">
        <v>15</v>
      </c>
      <c r="H2900" t="s">
        <v>10</v>
      </c>
      <c r="I2900" t="s">
        <v>4050</v>
      </c>
      <c r="J2900" t="s">
        <v>4156</v>
      </c>
      <c r="K2900" t="s">
        <v>4164</v>
      </c>
      <c r="L2900" t="s">
        <v>4164</v>
      </c>
    </row>
    <row r="2901" spans="1:12" x14ac:dyDescent="0.25">
      <c r="A2901">
        <v>2900</v>
      </c>
      <c r="B2901">
        <v>70096218</v>
      </c>
      <c r="C2901" t="s">
        <v>51</v>
      </c>
      <c r="E2901" t="s">
        <v>51</v>
      </c>
      <c r="F2901">
        <v>0</v>
      </c>
      <c r="G2901" t="s">
        <v>15</v>
      </c>
      <c r="H2901" t="s">
        <v>10</v>
      </c>
      <c r="I2901" t="s">
        <v>4051</v>
      </c>
      <c r="J2901" t="s">
        <v>4156</v>
      </c>
      <c r="K2901" t="s">
        <v>4164</v>
      </c>
      <c r="L2901" t="s">
        <v>4164</v>
      </c>
    </row>
    <row r="2902" spans="1:12" x14ac:dyDescent="0.25">
      <c r="A2902">
        <v>2901</v>
      </c>
      <c r="B2902">
        <v>70094939</v>
      </c>
      <c r="C2902" t="s">
        <v>51</v>
      </c>
      <c r="E2902" t="s">
        <v>51</v>
      </c>
      <c r="F2902">
        <v>0</v>
      </c>
      <c r="G2902" t="s">
        <v>15</v>
      </c>
      <c r="H2902" t="s">
        <v>10</v>
      </c>
      <c r="I2902" t="s">
        <v>4052</v>
      </c>
      <c r="J2902" t="s">
        <v>4156</v>
      </c>
      <c r="K2902" t="s">
        <v>4164</v>
      </c>
      <c r="L2902" t="s">
        <v>4164</v>
      </c>
    </row>
    <row r="2903" spans="1:12" x14ac:dyDescent="0.25">
      <c r="A2903">
        <v>2902</v>
      </c>
      <c r="B2903">
        <v>70096219</v>
      </c>
      <c r="C2903" t="s">
        <v>51</v>
      </c>
      <c r="E2903" t="s">
        <v>51</v>
      </c>
      <c r="F2903">
        <v>0</v>
      </c>
      <c r="G2903" t="s">
        <v>15</v>
      </c>
      <c r="H2903" t="s">
        <v>10</v>
      </c>
      <c r="I2903" t="s">
        <v>4053</v>
      </c>
      <c r="J2903" t="s">
        <v>4156</v>
      </c>
      <c r="K2903" t="s">
        <v>4164</v>
      </c>
      <c r="L2903" t="s">
        <v>4164</v>
      </c>
    </row>
    <row r="2904" spans="1:12" x14ac:dyDescent="0.25">
      <c r="A2904">
        <v>2903</v>
      </c>
      <c r="B2904">
        <v>70096220</v>
      </c>
      <c r="C2904" t="s">
        <v>51</v>
      </c>
      <c r="E2904" t="s">
        <v>51</v>
      </c>
      <c r="F2904">
        <v>0</v>
      </c>
      <c r="G2904" t="s">
        <v>15</v>
      </c>
      <c r="H2904" t="s">
        <v>10</v>
      </c>
      <c r="I2904" t="s">
        <v>4054</v>
      </c>
      <c r="J2904" t="s">
        <v>4156</v>
      </c>
      <c r="K2904" t="s">
        <v>4164</v>
      </c>
      <c r="L2904" t="s">
        <v>4164</v>
      </c>
    </row>
    <row r="2905" spans="1:12" x14ac:dyDescent="0.25">
      <c r="A2905">
        <v>2904</v>
      </c>
      <c r="B2905">
        <v>70096221</v>
      </c>
      <c r="C2905" t="s">
        <v>51</v>
      </c>
      <c r="E2905" t="s">
        <v>51</v>
      </c>
      <c r="F2905">
        <v>0</v>
      </c>
      <c r="G2905" t="s">
        <v>15</v>
      </c>
      <c r="H2905" t="s">
        <v>10</v>
      </c>
      <c r="I2905" t="s">
        <v>4055</v>
      </c>
      <c r="J2905" t="s">
        <v>4156</v>
      </c>
      <c r="K2905" t="s">
        <v>4164</v>
      </c>
      <c r="L2905" t="s">
        <v>4164</v>
      </c>
    </row>
    <row r="2906" spans="1:12" x14ac:dyDescent="0.25">
      <c r="A2906">
        <v>2905</v>
      </c>
      <c r="B2906">
        <v>70094943</v>
      </c>
      <c r="C2906" t="s">
        <v>51</v>
      </c>
      <c r="E2906" t="s">
        <v>51</v>
      </c>
      <c r="F2906">
        <v>0</v>
      </c>
      <c r="G2906" t="s">
        <v>15</v>
      </c>
      <c r="H2906" t="s">
        <v>10</v>
      </c>
      <c r="I2906" t="s">
        <v>4056</v>
      </c>
      <c r="J2906" t="s">
        <v>4156</v>
      </c>
      <c r="K2906" t="s">
        <v>4164</v>
      </c>
      <c r="L2906" t="s">
        <v>4164</v>
      </c>
    </row>
    <row r="2907" spans="1:12" x14ac:dyDescent="0.25">
      <c r="A2907">
        <v>2906</v>
      </c>
      <c r="B2907">
        <v>70096226</v>
      </c>
      <c r="C2907" t="s">
        <v>51</v>
      </c>
      <c r="E2907" t="s">
        <v>51</v>
      </c>
      <c r="F2907">
        <v>0</v>
      </c>
      <c r="G2907" t="s">
        <v>15</v>
      </c>
      <c r="H2907" t="s">
        <v>10</v>
      </c>
      <c r="I2907" t="s">
        <v>4057</v>
      </c>
      <c r="J2907" t="s">
        <v>4156</v>
      </c>
      <c r="K2907" t="s">
        <v>4164</v>
      </c>
      <c r="L2907" t="s">
        <v>4164</v>
      </c>
    </row>
    <row r="2908" spans="1:12" x14ac:dyDescent="0.25">
      <c r="A2908">
        <v>2907</v>
      </c>
      <c r="B2908">
        <v>70097250</v>
      </c>
      <c r="C2908" t="s">
        <v>51</v>
      </c>
      <c r="E2908" t="s">
        <v>51</v>
      </c>
      <c r="F2908">
        <v>0</v>
      </c>
      <c r="G2908" t="s">
        <v>15</v>
      </c>
      <c r="H2908" t="s">
        <v>10</v>
      </c>
      <c r="I2908" t="s">
        <v>4058</v>
      </c>
      <c r="J2908" t="s">
        <v>4156</v>
      </c>
      <c r="K2908" t="s">
        <v>4164</v>
      </c>
      <c r="L2908" t="s">
        <v>4164</v>
      </c>
    </row>
    <row r="2909" spans="1:12" x14ac:dyDescent="0.25">
      <c r="A2909">
        <v>2908</v>
      </c>
      <c r="B2909">
        <v>70096227</v>
      </c>
      <c r="C2909" t="s">
        <v>51</v>
      </c>
      <c r="E2909" t="s">
        <v>51</v>
      </c>
      <c r="F2909">
        <v>0</v>
      </c>
      <c r="G2909" t="s">
        <v>15</v>
      </c>
      <c r="H2909" t="s">
        <v>10</v>
      </c>
      <c r="I2909" t="s">
        <v>4059</v>
      </c>
      <c r="J2909" t="s">
        <v>4156</v>
      </c>
      <c r="K2909" t="s">
        <v>4164</v>
      </c>
      <c r="L2909" t="s">
        <v>4164</v>
      </c>
    </row>
    <row r="2910" spans="1:12" x14ac:dyDescent="0.25">
      <c r="A2910">
        <v>2909</v>
      </c>
      <c r="B2910">
        <v>70096228</v>
      </c>
      <c r="C2910" t="s">
        <v>51</v>
      </c>
      <c r="E2910" t="s">
        <v>51</v>
      </c>
      <c r="F2910">
        <v>0</v>
      </c>
      <c r="G2910" t="s">
        <v>15</v>
      </c>
      <c r="H2910" t="s">
        <v>10</v>
      </c>
      <c r="I2910" t="s">
        <v>4060</v>
      </c>
      <c r="J2910" t="s">
        <v>4156</v>
      </c>
      <c r="K2910" t="s">
        <v>4164</v>
      </c>
      <c r="L2910" t="s">
        <v>4164</v>
      </c>
    </row>
    <row r="2911" spans="1:12" x14ac:dyDescent="0.25">
      <c r="A2911">
        <v>2910</v>
      </c>
      <c r="B2911">
        <v>70096229</v>
      </c>
      <c r="C2911" t="s">
        <v>51</v>
      </c>
      <c r="E2911" t="s">
        <v>51</v>
      </c>
      <c r="F2911">
        <v>0</v>
      </c>
      <c r="G2911" t="s">
        <v>15</v>
      </c>
      <c r="H2911" t="s">
        <v>10</v>
      </c>
      <c r="I2911" t="s">
        <v>4061</v>
      </c>
      <c r="J2911" t="s">
        <v>4156</v>
      </c>
      <c r="K2911" t="s">
        <v>4164</v>
      </c>
      <c r="L2911" t="s">
        <v>4164</v>
      </c>
    </row>
    <row r="2912" spans="1:12" x14ac:dyDescent="0.25">
      <c r="A2912">
        <v>2911</v>
      </c>
      <c r="B2912">
        <v>70095976</v>
      </c>
      <c r="C2912" t="s">
        <v>51</v>
      </c>
      <c r="E2912" t="s">
        <v>51</v>
      </c>
      <c r="F2912">
        <v>0</v>
      </c>
      <c r="G2912" t="s">
        <v>15</v>
      </c>
      <c r="H2912" t="s">
        <v>10</v>
      </c>
      <c r="I2912" t="s">
        <v>4062</v>
      </c>
      <c r="J2912" t="s">
        <v>4156</v>
      </c>
      <c r="K2912" t="s">
        <v>4164</v>
      </c>
      <c r="L2912" t="s">
        <v>4164</v>
      </c>
    </row>
    <row r="2913" spans="1:12" x14ac:dyDescent="0.25">
      <c r="A2913">
        <v>2912</v>
      </c>
      <c r="B2913">
        <v>70096232</v>
      </c>
      <c r="C2913" t="s">
        <v>51</v>
      </c>
      <c r="E2913" t="s">
        <v>51</v>
      </c>
      <c r="F2913">
        <v>0</v>
      </c>
      <c r="G2913" t="s">
        <v>15</v>
      </c>
      <c r="H2913" t="s">
        <v>10</v>
      </c>
      <c r="I2913" t="s">
        <v>4063</v>
      </c>
      <c r="J2913" t="s">
        <v>4156</v>
      </c>
      <c r="K2913" t="s">
        <v>4164</v>
      </c>
      <c r="L2913" t="s">
        <v>4164</v>
      </c>
    </row>
    <row r="2914" spans="1:12" x14ac:dyDescent="0.25">
      <c r="A2914">
        <v>2913</v>
      </c>
      <c r="B2914">
        <v>70096233</v>
      </c>
      <c r="C2914" t="s">
        <v>51</v>
      </c>
      <c r="E2914" t="s">
        <v>51</v>
      </c>
      <c r="F2914">
        <v>0</v>
      </c>
      <c r="G2914" t="s">
        <v>15</v>
      </c>
      <c r="H2914" t="s">
        <v>10</v>
      </c>
      <c r="I2914" t="s">
        <v>4064</v>
      </c>
      <c r="J2914" t="s">
        <v>4156</v>
      </c>
      <c r="K2914" t="s">
        <v>4164</v>
      </c>
      <c r="L2914" t="s">
        <v>4164</v>
      </c>
    </row>
    <row r="2915" spans="1:12" x14ac:dyDescent="0.25">
      <c r="A2915">
        <v>2914</v>
      </c>
      <c r="B2915">
        <v>70095723</v>
      </c>
      <c r="C2915" t="s">
        <v>51</v>
      </c>
      <c r="E2915" t="s">
        <v>51</v>
      </c>
      <c r="F2915">
        <v>0</v>
      </c>
      <c r="G2915" t="s">
        <v>15</v>
      </c>
      <c r="H2915" t="s">
        <v>33</v>
      </c>
      <c r="I2915" t="s">
        <v>4065</v>
      </c>
      <c r="J2915" t="s">
        <v>4156</v>
      </c>
      <c r="K2915" t="s">
        <v>4164</v>
      </c>
      <c r="L2915" t="s">
        <v>4164</v>
      </c>
    </row>
    <row r="2916" spans="1:12" x14ac:dyDescent="0.25">
      <c r="A2916">
        <v>2915</v>
      </c>
      <c r="B2916">
        <v>70097261</v>
      </c>
      <c r="C2916" t="s">
        <v>51</v>
      </c>
      <c r="E2916" t="s">
        <v>51</v>
      </c>
      <c r="F2916">
        <v>0</v>
      </c>
      <c r="G2916" t="s">
        <v>15</v>
      </c>
      <c r="H2916" t="s">
        <v>10</v>
      </c>
      <c r="I2916" t="s">
        <v>4066</v>
      </c>
      <c r="J2916" t="s">
        <v>4156</v>
      </c>
      <c r="K2916" t="s">
        <v>4164</v>
      </c>
      <c r="L2916" t="s">
        <v>4164</v>
      </c>
    </row>
    <row r="2917" spans="1:12" x14ac:dyDescent="0.25">
      <c r="A2917">
        <v>2916</v>
      </c>
      <c r="B2917">
        <v>70097281</v>
      </c>
      <c r="C2917" t="s">
        <v>51</v>
      </c>
      <c r="E2917" t="s">
        <v>51</v>
      </c>
      <c r="F2917">
        <v>0</v>
      </c>
      <c r="G2917" t="s">
        <v>15</v>
      </c>
      <c r="H2917" t="s">
        <v>10</v>
      </c>
      <c r="I2917" t="s">
        <v>4067</v>
      </c>
      <c r="J2917" t="s">
        <v>4156</v>
      </c>
      <c r="K2917" t="s">
        <v>4164</v>
      </c>
      <c r="L2917" t="s">
        <v>4164</v>
      </c>
    </row>
    <row r="2918" spans="1:12" x14ac:dyDescent="0.25">
      <c r="A2918">
        <v>2917</v>
      </c>
      <c r="B2918">
        <v>70094988</v>
      </c>
      <c r="C2918" t="s">
        <v>51</v>
      </c>
      <c r="E2918" t="s">
        <v>51</v>
      </c>
      <c r="F2918">
        <v>0</v>
      </c>
      <c r="G2918" t="s">
        <v>15</v>
      </c>
      <c r="H2918" t="s">
        <v>10</v>
      </c>
      <c r="I2918" t="s">
        <v>4068</v>
      </c>
      <c r="J2918" t="s">
        <v>4156</v>
      </c>
      <c r="K2918" t="s">
        <v>4164</v>
      </c>
      <c r="L2918" t="s">
        <v>4164</v>
      </c>
    </row>
    <row r="2919" spans="1:12" x14ac:dyDescent="0.25">
      <c r="A2919">
        <v>2918</v>
      </c>
      <c r="B2919">
        <v>70097294</v>
      </c>
      <c r="C2919" t="s">
        <v>51</v>
      </c>
      <c r="E2919" t="s">
        <v>51</v>
      </c>
      <c r="F2919">
        <v>0</v>
      </c>
      <c r="G2919" t="s">
        <v>15</v>
      </c>
      <c r="H2919" t="s">
        <v>10</v>
      </c>
      <c r="I2919" t="s">
        <v>4069</v>
      </c>
      <c r="J2919" t="s">
        <v>4156</v>
      </c>
      <c r="K2919" t="s">
        <v>4164</v>
      </c>
      <c r="L2919" t="s">
        <v>4164</v>
      </c>
    </row>
    <row r="2920" spans="1:12" x14ac:dyDescent="0.25">
      <c r="A2920">
        <v>2919</v>
      </c>
      <c r="B2920">
        <v>70097295</v>
      </c>
      <c r="C2920" t="s">
        <v>51</v>
      </c>
      <c r="E2920" t="s">
        <v>51</v>
      </c>
      <c r="F2920">
        <v>0</v>
      </c>
      <c r="G2920" t="s">
        <v>15</v>
      </c>
      <c r="H2920" t="s">
        <v>10</v>
      </c>
      <c r="I2920" t="s">
        <v>4070</v>
      </c>
      <c r="J2920" t="s">
        <v>4156</v>
      </c>
      <c r="K2920" t="s">
        <v>4164</v>
      </c>
      <c r="L2920" t="s">
        <v>4164</v>
      </c>
    </row>
    <row r="2921" spans="1:12" x14ac:dyDescent="0.25">
      <c r="A2921">
        <v>2920</v>
      </c>
      <c r="B2921">
        <v>70097296</v>
      </c>
      <c r="C2921" t="s">
        <v>51</v>
      </c>
      <c r="E2921" t="s">
        <v>51</v>
      </c>
      <c r="F2921">
        <v>0</v>
      </c>
      <c r="G2921" t="s">
        <v>15</v>
      </c>
      <c r="H2921" t="s">
        <v>10</v>
      </c>
      <c r="I2921" t="s">
        <v>4071</v>
      </c>
      <c r="J2921" t="s">
        <v>4156</v>
      </c>
      <c r="K2921" t="s">
        <v>4164</v>
      </c>
      <c r="L2921" t="s">
        <v>4164</v>
      </c>
    </row>
    <row r="2922" spans="1:12" x14ac:dyDescent="0.25">
      <c r="A2922">
        <v>2921</v>
      </c>
      <c r="B2922">
        <v>70095249</v>
      </c>
      <c r="C2922" t="s">
        <v>51</v>
      </c>
      <c r="E2922" t="s">
        <v>51</v>
      </c>
      <c r="F2922">
        <v>0</v>
      </c>
      <c r="G2922" t="s">
        <v>15</v>
      </c>
      <c r="H2922" t="s">
        <v>10</v>
      </c>
      <c r="I2922" t="s">
        <v>4072</v>
      </c>
      <c r="J2922" t="s">
        <v>4156</v>
      </c>
      <c r="K2922" t="s">
        <v>4164</v>
      </c>
      <c r="L2922" t="s">
        <v>4164</v>
      </c>
    </row>
    <row r="2923" spans="1:12" x14ac:dyDescent="0.25">
      <c r="A2923">
        <v>2922</v>
      </c>
      <c r="B2923">
        <v>70097298</v>
      </c>
      <c r="C2923" t="s">
        <v>51</v>
      </c>
      <c r="E2923" t="s">
        <v>51</v>
      </c>
      <c r="F2923">
        <v>0</v>
      </c>
      <c r="G2923" t="s">
        <v>15</v>
      </c>
      <c r="H2923" t="s">
        <v>10</v>
      </c>
      <c r="I2923" t="s">
        <v>4073</v>
      </c>
      <c r="J2923" t="s">
        <v>4156</v>
      </c>
      <c r="K2923" t="s">
        <v>4164</v>
      </c>
      <c r="L2923" t="s">
        <v>4164</v>
      </c>
    </row>
    <row r="2924" spans="1:12" x14ac:dyDescent="0.25">
      <c r="A2924">
        <v>2923</v>
      </c>
      <c r="B2924">
        <v>70095251</v>
      </c>
      <c r="C2924" t="s">
        <v>51</v>
      </c>
      <c r="E2924" t="s">
        <v>51</v>
      </c>
      <c r="F2924">
        <v>0</v>
      </c>
      <c r="G2924" t="s">
        <v>15</v>
      </c>
      <c r="H2924" t="s">
        <v>10</v>
      </c>
      <c r="I2924" t="s">
        <v>4074</v>
      </c>
      <c r="J2924" t="s">
        <v>4156</v>
      </c>
      <c r="K2924" t="s">
        <v>4164</v>
      </c>
      <c r="L2924" t="s">
        <v>4164</v>
      </c>
    </row>
    <row r="2925" spans="1:12" x14ac:dyDescent="0.25">
      <c r="A2925">
        <v>2924</v>
      </c>
      <c r="B2925">
        <v>70097299</v>
      </c>
      <c r="C2925" t="s">
        <v>51</v>
      </c>
      <c r="E2925" t="s">
        <v>51</v>
      </c>
      <c r="F2925">
        <v>0</v>
      </c>
      <c r="G2925" t="s">
        <v>15</v>
      </c>
      <c r="H2925" t="s">
        <v>10</v>
      </c>
      <c r="I2925" t="s">
        <v>4075</v>
      </c>
      <c r="J2925" t="s">
        <v>4156</v>
      </c>
      <c r="K2925" t="s">
        <v>4164</v>
      </c>
      <c r="L2925" t="s">
        <v>4164</v>
      </c>
    </row>
    <row r="2926" spans="1:12" x14ac:dyDescent="0.25">
      <c r="A2926">
        <v>2925</v>
      </c>
      <c r="B2926">
        <v>70097300</v>
      </c>
      <c r="C2926" t="s">
        <v>51</v>
      </c>
      <c r="E2926" t="s">
        <v>51</v>
      </c>
      <c r="F2926">
        <v>0</v>
      </c>
      <c r="G2926" t="s">
        <v>15</v>
      </c>
      <c r="H2926" t="s">
        <v>10</v>
      </c>
      <c r="I2926" t="s">
        <v>4076</v>
      </c>
      <c r="J2926" t="s">
        <v>4156</v>
      </c>
      <c r="K2926" t="s">
        <v>4164</v>
      </c>
      <c r="L2926" t="s">
        <v>4164</v>
      </c>
    </row>
    <row r="2927" spans="1:12" x14ac:dyDescent="0.25">
      <c r="A2927">
        <v>2926</v>
      </c>
      <c r="B2927">
        <v>70095253</v>
      </c>
      <c r="C2927" t="s">
        <v>51</v>
      </c>
      <c r="E2927" t="s">
        <v>51</v>
      </c>
      <c r="F2927">
        <v>0</v>
      </c>
      <c r="G2927" t="s">
        <v>15</v>
      </c>
      <c r="H2927" t="s">
        <v>10</v>
      </c>
      <c r="I2927" t="s">
        <v>4077</v>
      </c>
      <c r="J2927" t="s">
        <v>4156</v>
      </c>
      <c r="K2927" t="s">
        <v>4164</v>
      </c>
      <c r="L2927" t="s">
        <v>4164</v>
      </c>
    </row>
    <row r="2928" spans="1:12" x14ac:dyDescent="0.25">
      <c r="A2928">
        <v>2927</v>
      </c>
      <c r="B2928">
        <v>70097301</v>
      </c>
      <c r="C2928" t="s">
        <v>51</v>
      </c>
      <c r="E2928" t="s">
        <v>51</v>
      </c>
      <c r="F2928">
        <v>0</v>
      </c>
      <c r="G2928" t="s">
        <v>15</v>
      </c>
      <c r="H2928" t="s">
        <v>10</v>
      </c>
      <c r="I2928" t="s">
        <v>4078</v>
      </c>
      <c r="J2928" t="s">
        <v>4156</v>
      </c>
      <c r="K2928" t="s">
        <v>4164</v>
      </c>
      <c r="L2928" t="s">
        <v>4164</v>
      </c>
    </row>
    <row r="2929" spans="1:12" x14ac:dyDescent="0.25">
      <c r="A2929">
        <v>2928</v>
      </c>
      <c r="B2929">
        <v>70095254</v>
      </c>
      <c r="C2929" t="s">
        <v>51</v>
      </c>
      <c r="E2929" t="s">
        <v>51</v>
      </c>
      <c r="F2929">
        <v>0</v>
      </c>
      <c r="G2929" t="s">
        <v>15</v>
      </c>
      <c r="H2929" t="s">
        <v>10</v>
      </c>
      <c r="I2929" t="s">
        <v>4079</v>
      </c>
      <c r="J2929" t="s">
        <v>4156</v>
      </c>
      <c r="K2929" t="s">
        <v>4164</v>
      </c>
      <c r="L2929" t="s">
        <v>4164</v>
      </c>
    </row>
    <row r="2930" spans="1:12" x14ac:dyDescent="0.25">
      <c r="A2930">
        <v>2929</v>
      </c>
      <c r="B2930">
        <v>70095256</v>
      </c>
      <c r="C2930" t="s">
        <v>51</v>
      </c>
      <c r="E2930" t="s">
        <v>51</v>
      </c>
      <c r="F2930">
        <v>0</v>
      </c>
      <c r="G2930" t="s">
        <v>15</v>
      </c>
      <c r="H2930" t="s">
        <v>10</v>
      </c>
      <c r="I2930" t="s">
        <v>4080</v>
      </c>
      <c r="J2930" t="s">
        <v>4156</v>
      </c>
      <c r="K2930" t="s">
        <v>4164</v>
      </c>
      <c r="L2930" t="s">
        <v>4164</v>
      </c>
    </row>
    <row r="2931" spans="1:12" x14ac:dyDescent="0.25">
      <c r="A2931">
        <v>2930</v>
      </c>
      <c r="B2931">
        <v>70097048</v>
      </c>
      <c r="C2931" t="s">
        <v>51</v>
      </c>
      <c r="E2931" t="s">
        <v>51</v>
      </c>
      <c r="F2931">
        <v>0</v>
      </c>
      <c r="G2931" t="s">
        <v>15</v>
      </c>
      <c r="H2931" t="s">
        <v>10</v>
      </c>
      <c r="I2931" t="s">
        <v>4081</v>
      </c>
      <c r="J2931" t="s">
        <v>4156</v>
      </c>
      <c r="K2931" t="s">
        <v>4164</v>
      </c>
      <c r="L2931" t="s">
        <v>4164</v>
      </c>
    </row>
    <row r="2932" spans="1:12" x14ac:dyDescent="0.25">
      <c r="A2932">
        <v>2931</v>
      </c>
      <c r="B2932">
        <v>70095257</v>
      </c>
      <c r="C2932" t="s">
        <v>51</v>
      </c>
      <c r="E2932" t="s">
        <v>51</v>
      </c>
      <c r="F2932">
        <v>0</v>
      </c>
      <c r="G2932" t="s">
        <v>15</v>
      </c>
      <c r="H2932" t="s">
        <v>10</v>
      </c>
      <c r="I2932" t="s">
        <v>4082</v>
      </c>
      <c r="J2932" t="s">
        <v>4156</v>
      </c>
      <c r="K2932" t="s">
        <v>4164</v>
      </c>
      <c r="L2932" t="s">
        <v>4164</v>
      </c>
    </row>
    <row r="2933" spans="1:12" x14ac:dyDescent="0.25">
      <c r="A2933">
        <v>2932</v>
      </c>
      <c r="B2933">
        <v>70095259</v>
      </c>
      <c r="C2933" t="s">
        <v>51</v>
      </c>
      <c r="E2933" t="s">
        <v>51</v>
      </c>
      <c r="F2933">
        <v>0</v>
      </c>
      <c r="G2933" t="s">
        <v>15</v>
      </c>
      <c r="H2933" t="s">
        <v>10</v>
      </c>
      <c r="I2933" t="s">
        <v>4083</v>
      </c>
      <c r="J2933" t="s">
        <v>4156</v>
      </c>
      <c r="K2933" t="s">
        <v>4164</v>
      </c>
      <c r="L2933" t="s">
        <v>4164</v>
      </c>
    </row>
    <row r="2934" spans="1:12" x14ac:dyDescent="0.25">
      <c r="A2934">
        <v>2933</v>
      </c>
      <c r="B2934">
        <v>70095260</v>
      </c>
      <c r="C2934" t="s">
        <v>51</v>
      </c>
      <c r="E2934" t="s">
        <v>51</v>
      </c>
      <c r="F2934">
        <v>0</v>
      </c>
      <c r="G2934" t="s">
        <v>15</v>
      </c>
      <c r="H2934" t="s">
        <v>10</v>
      </c>
      <c r="I2934" t="s">
        <v>4084</v>
      </c>
      <c r="J2934" t="s">
        <v>4156</v>
      </c>
      <c r="K2934" t="s">
        <v>4164</v>
      </c>
      <c r="L2934" t="s">
        <v>4164</v>
      </c>
    </row>
    <row r="2935" spans="1:12" x14ac:dyDescent="0.25">
      <c r="A2935">
        <v>2934</v>
      </c>
      <c r="B2935">
        <v>70095263</v>
      </c>
      <c r="C2935" t="s">
        <v>51</v>
      </c>
      <c r="E2935" t="s">
        <v>51</v>
      </c>
      <c r="F2935">
        <v>0</v>
      </c>
      <c r="G2935" t="s">
        <v>15</v>
      </c>
      <c r="H2935" t="s">
        <v>10</v>
      </c>
      <c r="I2935" t="s">
        <v>4085</v>
      </c>
      <c r="J2935" t="s">
        <v>4156</v>
      </c>
      <c r="K2935" t="s">
        <v>4164</v>
      </c>
      <c r="L2935" t="s">
        <v>4164</v>
      </c>
    </row>
    <row r="2936" spans="1:12" x14ac:dyDescent="0.25">
      <c r="A2936">
        <v>2935</v>
      </c>
      <c r="B2936">
        <v>70094752</v>
      </c>
      <c r="C2936" t="s">
        <v>51</v>
      </c>
      <c r="E2936" t="s">
        <v>51</v>
      </c>
      <c r="F2936">
        <v>0</v>
      </c>
      <c r="G2936" t="s">
        <v>15</v>
      </c>
      <c r="H2936" t="s">
        <v>10</v>
      </c>
      <c r="I2936" t="s">
        <v>4086</v>
      </c>
      <c r="J2936" t="s">
        <v>4156</v>
      </c>
      <c r="K2936" t="s">
        <v>4164</v>
      </c>
      <c r="L2936" t="s">
        <v>4164</v>
      </c>
    </row>
    <row r="2937" spans="1:12" x14ac:dyDescent="0.25">
      <c r="A2937">
        <v>2936</v>
      </c>
      <c r="B2937">
        <v>70095010</v>
      </c>
      <c r="C2937" t="s">
        <v>51</v>
      </c>
      <c r="E2937" t="s">
        <v>51</v>
      </c>
      <c r="F2937">
        <v>0</v>
      </c>
      <c r="G2937" t="s">
        <v>15</v>
      </c>
      <c r="H2937" t="s">
        <v>10</v>
      </c>
      <c r="I2937" t="s">
        <v>4087</v>
      </c>
      <c r="J2937" t="s">
        <v>4156</v>
      </c>
      <c r="K2937" t="s">
        <v>4164</v>
      </c>
      <c r="L2937" t="s">
        <v>4164</v>
      </c>
    </row>
    <row r="2938" spans="1:12" x14ac:dyDescent="0.25">
      <c r="A2938">
        <v>2937</v>
      </c>
      <c r="B2938">
        <v>70097314</v>
      </c>
      <c r="C2938" t="s">
        <v>51</v>
      </c>
      <c r="E2938" t="s">
        <v>51</v>
      </c>
      <c r="F2938">
        <v>0</v>
      </c>
      <c r="G2938" t="s">
        <v>15</v>
      </c>
      <c r="H2938" t="s">
        <v>10</v>
      </c>
      <c r="I2938" t="s">
        <v>4088</v>
      </c>
      <c r="J2938" t="s">
        <v>4156</v>
      </c>
      <c r="K2938" t="s">
        <v>4164</v>
      </c>
      <c r="L2938" t="s">
        <v>4164</v>
      </c>
    </row>
    <row r="2939" spans="1:12" x14ac:dyDescent="0.25">
      <c r="A2939">
        <v>2938</v>
      </c>
      <c r="B2939">
        <v>70095011</v>
      </c>
      <c r="C2939" t="s">
        <v>51</v>
      </c>
      <c r="E2939" t="s">
        <v>51</v>
      </c>
      <c r="F2939">
        <v>0</v>
      </c>
      <c r="G2939" t="s">
        <v>15</v>
      </c>
      <c r="H2939" t="s">
        <v>10</v>
      </c>
      <c r="I2939" t="s">
        <v>4089</v>
      </c>
      <c r="J2939" t="s">
        <v>4156</v>
      </c>
      <c r="K2939" t="s">
        <v>4164</v>
      </c>
      <c r="L2939" t="s">
        <v>4164</v>
      </c>
    </row>
    <row r="2940" spans="1:12" x14ac:dyDescent="0.25">
      <c r="A2940">
        <v>2939</v>
      </c>
      <c r="B2940">
        <v>70097316</v>
      </c>
      <c r="C2940" t="s">
        <v>51</v>
      </c>
      <c r="E2940" t="s">
        <v>51</v>
      </c>
      <c r="F2940">
        <v>0</v>
      </c>
      <c r="G2940" t="s">
        <v>15</v>
      </c>
      <c r="H2940" t="s">
        <v>10</v>
      </c>
      <c r="I2940" t="s">
        <v>4090</v>
      </c>
      <c r="J2940" t="s">
        <v>4156</v>
      </c>
      <c r="K2940" t="s">
        <v>4164</v>
      </c>
      <c r="L2940" t="s">
        <v>4164</v>
      </c>
    </row>
    <row r="2941" spans="1:12" x14ac:dyDescent="0.25">
      <c r="A2941">
        <v>2940</v>
      </c>
      <c r="B2941">
        <v>70094500</v>
      </c>
      <c r="C2941" t="s">
        <v>51</v>
      </c>
      <c r="E2941" t="s">
        <v>51</v>
      </c>
      <c r="F2941">
        <v>0</v>
      </c>
      <c r="G2941" t="s">
        <v>15</v>
      </c>
      <c r="H2941" t="s">
        <v>10</v>
      </c>
      <c r="I2941" t="s">
        <v>4091</v>
      </c>
      <c r="J2941" t="s">
        <v>4156</v>
      </c>
      <c r="K2941" t="s">
        <v>4164</v>
      </c>
      <c r="L2941" t="s">
        <v>4164</v>
      </c>
    </row>
    <row r="2942" spans="1:12" x14ac:dyDescent="0.25">
      <c r="A2942">
        <v>2941</v>
      </c>
      <c r="B2942">
        <v>70095013</v>
      </c>
      <c r="C2942" t="s">
        <v>51</v>
      </c>
      <c r="E2942" t="s">
        <v>51</v>
      </c>
      <c r="F2942">
        <v>0</v>
      </c>
      <c r="G2942" t="s">
        <v>15</v>
      </c>
      <c r="H2942" t="s">
        <v>10</v>
      </c>
      <c r="I2942" t="s">
        <v>4092</v>
      </c>
      <c r="J2942" t="s">
        <v>4156</v>
      </c>
      <c r="K2942" t="s">
        <v>4164</v>
      </c>
      <c r="L2942" t="s">
        <v>4164</v>
      </c>
    </row>
    <row r="2943" spans="1:12" x14ac:dyDescent="0.25">
      <c r="A2943">
        <v>2942</v>
      </c>
      <c r="B2943">
        <v>70097317</v>
      </c>
      <c r="C2943" t="s">
        <v>51</v>
      </c>
      <c r="E2943" t="s">
        <v>51</v>
      </c>
      <c r="F2943">
        <v>0</v>
      </c>
      <c r="G2943" t="s">
        <v>15</v>
      </c>
      <c r="H2943" t="s">
        <v>10</v>
      </c>
      <c r="I2943" t="s">
        <v>4093</v>
      </c>
      <c r="J2943" t="s">
        <v>4156</v>
      </c>
      <c r="K2943" t="s">
        <v>4164</v>
      </c>
      <c r="L2943" t="s">
        <v>4164</v>
      </c>
    </row>
    <row r="2944" spans="1:12" x14ac:dyDescent="0.25">
      <c r="A2944">
        <v>2943</v>
      </c>
      <c r="B2944">
        <v>70094501</v>
      </c>
      <c r="C2944" t="s">
        <v>51</v>
      </c>
      <c r="E2944" t="s">
        <v>51</v>
      </c>
      <c r="F2944">
        <v>0</v>
      </c>
      <c r="G2944" t="s">
        <v>15</v>
      </c>
      <c r="H2944" t="s">
        <v>10</v>
      </c>
      <c r="I2944" t="s">
        <v>4094</v>
      </c>
      <c r="J2944" t="s">
        <v>4156</v>
      </c>
      <c r="K2944" t="s">
        <v>4164</v>
      </c>
      <c r="L2944" t="s">
        <v>4164</v>
      </c>
    </row>
    <row r="2945" spans="1:12" x14ac:dyDescent="0.25">
      <c r="A2945">
        <v>2944</v>
      </c>
      <c r="B2945">
        <v>70095014</v>
      </c>
      <c r="C2945" t="s">
        <v>51</v>
      </c>
      <c r="E2945" t="s">
        <v>51</v>
      </c>
      <c r="F2945">
        <v>0</v>
      </c>
      <c r="G2945" t="s">
        <v>15</v>
      </c>
      <c r="H2945" t="s">
        <v>10</v>
      </c>
      <c r="I2945" t="s">
        <v>4095</v>
      </c>
      <c r="J2945" t="s">
        <v>4156</v>
      </c>
      <c r="K2945" t="s">
        <v>4164</v>
      </c>
      <c r="L2945" t="s">
        <v>4164</v>
      </c>
    </row>
    <row r="2946" spans="1:12" x14ac:dyDescent="0.25">
      <c r="A2946">
        <v>2945</v>
      </c>
      <c r="B2946">
        <v>70094502</v>
      </c>
      <c r="C2946" t="s">
        <v>51</v>
      </c>
      <c r="E2946" t="s">
        <v>51</v>
      </c>
      <c r="F2946">
        <v>0</v>
      </c>
      <c r="G2946" t="s">
        <v>15</v>
      </c>
      <c r="H2946" t="s">
        <v>10</v>
      </c>
      <c r="I2946" t="s">
        <v>4096</v>
      </c>
      <c r="J2946" t="s">
        <v>4156</v>
      </c>
      <c r="K2946" t="s">
        <v>4164</v>
      </c>
      <c r="L2946" t="s">
        <v>4164</v>
      </c>
    </row>
    <row r="2947" spans="1:12" x14ac:dyDescent="0.25">
      <c r="A2947">
        <v>2946</v>
      </c>
      <c r="B2947">
        <v>70095015</v>
      </c>
      <c r="C2947" t="s">
        <v>51</v>
      </c>
      <c r="E2947" t="s">
        <v>51</v>
      </c>
      <c r="F2947">
        <v>0</v>
      </c>
      <c r="G2947" t="s">
        <v>15</v>
      </c>
      <c r="H2947" t="s">
        <v>10</v>
      </c>
      <c r="I2947" t="s">
        <v>4097</v>
      </c>
      <c r="J2947" t="s">
        <v>4156</v>
      </c>
      <c r="K2947" t="s">
        <v>4164</v>
      </c>
      <c r="L2947" t="s">
        <v>4164</v>
      </c>
    </row>
    <row r="2948" spans="1:12" x14ac:dyDescent="0.25">
      <c r="A2948">
        <v>2947</v>
      </c>
      <c r="B2948">
        <v>70094504</v>
      </c>
      <c r="C2948" t="s">
        <v>51</v>
      </c>
      <c r="E2948" t="s">
        <v>51</v>
      </c>
      <c r="F2948">
        <v>0</v>
      </c>
      <c r="G2948" t="s">
        <v>15</v>
      </c>
      <c r="H2948" t="s">
        <v>10</v>
      </c>
      <c r="I2948" t="s">
        <v>4098</v>
      </c>
      <c r="J2948" t="s">
        <v>4156</v>
      </c>
      <c r="K2948" t="s">
        <v>4164</v>
      </c>
      <c r="L2948" t="s">
        <v>4164</v>
      </c>
    </row>
    <row r="2949" spans="1:12" x14ac:dyDescent="0.25">
      <c r="A2949">
        <v>2948</v>
      </c>
      <c r="B2949">
        <v>70095017</v>
      </c>
      <c r="C2949" t="s">
        <v>51</v>
      </c>
      <c r="E2949" t="s">
        <v>51</v>
      </c>
      <c r="F2949">
        <v>0</v>
      </c>
      <c r="G2949" t="s">
        <v>15</v>
      </c>
      <c r="H2949" t="s">
        <v>10</v>
      </c>
      <c r="I2949" t="s">
        <v>4099</v>
      </c>
      <c r="J2949" t="s">
        <v>4156</v>
      </c>
      <c r="K2949" t="s">
        <v>4164</v>
      </c>
      <c r="L2949" t="s">
        <v>4164</v>
      </c>
    </row>
    <row r="2950" spans="1:12" x14ac:dyDescent="0.25">
      <c r="A2950">
        <v>2949</v>
      </c>
      <c r="B2950">
        <v>70094505</v>
      </c>
      <c r="C2950" t="s">
        <v>51</v>
      </c>
      <c r="E2950" t="s">
        <v>51</v>
      </c>
      <c r="F2950">
        <v>0</v>
      </c>
      <c r="G2950" t="s">
        <v>15</v>
      </c>
      <c r="H2950" t="s">
        <v>10</v>
      </c>
      <c r="I2950" t="s">
        <v>4100</v>
      </c>
      <c r="J2950" t="s">
        <v>4156</v>
      </c>
      <c r="K2950" t="s">
        <v>4164</v>
      </c>
      <c r="L2950" t="s">
        <v>4164</v>
      </c>
    </row>
    <row r="2951" spans="1:12" x14ac:dyDescent="0.25">
      <c r="A2951">
        <v>2950</v>
      </c>
      <c r="B2951">
        <v>70095018</v>
      </c>
      <c r="C2951" t="s">
        <v>51</v>
      </c>
      <c r="E2951" t="s">
        <v>51</v>
      </c>
      <c r="F2951">
        <v>0</v>
      </c>
      <c r="G2951" t="s">
        <v>15</v>
      </c>
      <c r="H2951" t="s">
        <v>10</v>
      </c>
      <c r="I2951" t="s">
        <v>4101</v>
      </c>
      <c r="J2951" t="s">
        <v>4156</v>
      </c>
      <c r="K2951" t="s">
        <v>4164</v>
      </c>
      <c r="L2951" t="s">
        <v>4164</v>
      </c>
    </row>
    <row r="2952" spans="1:12" x14ac:dyDescent="0.25">
      <c r="A2952">
        <v>2951</v>
      </c>
      <c r="B2952">
        <v>70094506</v>
      </c>
      <c r="C2952" t="s">
        <v>51</v>
      </c>
      <c r="E2952" t="s">
        <v>51</v>
      </c>
      <c r="F2952">
        <v>0</v>
      </c>
      <c r="G2952" t="s">
        <v>15</v>
      </c>
      <c r="H2952" t="s">
        <v>10</v>
      </c>
      <c r="I2952" t="s">
        <v>4102</v>
      </c>
      <c r="J2952" t="s">
        <v>4156</v>
      </c>
      <c r="K2952" t="s">
        <v>4164</v>
      </c>
      <c r="L2952" t="s">
        <v>4164</v>
      </c>
    </row>
    <row r="2953" spans="1:12" x14ac:dyDescent="0.25">
      <c r="A2953">
        <v>2952</v>
      </c>
      <c r="B2953">
        <v>70094507</v>
      </c>
      <c r="C2953" t="s">
        <v>51</v>
      </c>
      <c r="E2953" t="s">
        <v>51</v>
      </c>
      <c r="F2953">
        <v>0</v>
      </c>
      <c r="G2953" t="s">
        <v>15</v>
      </c>
      <c r="H2953" t="s">
        <v>10</v>
      </c>
      <c r="I2953" t="s">
        <v>4103</v>
      </c>
      <c r="J2953" t="s">
        <v>4156</v>
      </c>
      <c r="K2953" t="s">
        <v>4164</v>
      </c>
      <c r="L2953" t="s">
        <v>4164</v>
      </c>
    </row>
    <row r="2954" spans="1:12" x14ac:dyDescent="0.25">
      <c r="A2954">
        <v>2953</v>
      </c>
      <c r="B2954">
        <v>70095020</v>
      </c>
      <c r="C2954" t="s">
        <v>51</v>
      </c>
      <c r="E2954" t="s">
        <v>51</v>
      </c>
      <c r="F2954">
        <v>0</v>
      </c>
      <c r="G2954" t="s">
        <v>15</v>
      </c>
      <c r="H2954" t="s">
        <v>10</v>
      </c>
      <c r="I2954" t="s">
        <v>4104</v>
      </c>
      <c r="J2954" t="s">
        <v>4156</v>
      </c>
      <c r="K2954" t="s">
        <v>4164</v>
      </c>
      <c r="L2954" t="s">
        <v>4164</v>
      </c>
    </row>
    <row r="2955" spans="1:12" x14ac:dyDescent="0.25">
      <c r="A2955">
        <v>2954</v>
      </c>
      <c r="B2955">
        <v>70094508</v>
      </c>
      <c r="C2955" t="s">
        <v>51</v>
      </c>
      <c r="E2955" t="s">
        <v>51</v>
      </c>
      <c r="F2955">
        <v>0</v>
      </c>
      <c r="G2955" t="s">
        <v>15</v>
      </c>
      <c r="H2955" t="s">
        <v>10</v>
      </c>
      <c r="I2955" t="s">
        <v>4105</v>
      </c>
      <c r="J2955" t="s">
        <v>4156</v>
      </c>
      <c r="K2955" t="s">
        <v>4164</v>
      </c>
      <c r="L2955" t="s">
        <v>4164</v>
      </c>
    </row>
    <row r="2956" spans="1:12" x14ac:dyDescent="0.25">
      <c r="A2956">
        <v>2955</v>
      </c>
      <c r="B2956">
        <v>70095277</v>
      </c>
      <c r="C2956" t="s">
        <v>51</v>
      </c>
      <c r="E2956" t="s">
        <v>51</v>
      </c>
      <c r="F2956">
        <v>0</v>
      </c>
      <c r="G2956" t="s">
        <v>15</v>
      </c>
      <c r="H2956" t="s">
        <v>10</v>
      </c>
      <c r="I2956" t="s">
        <v>4106</v>
      </c>
      <c r="J2956" t="s">
        <v>4156</v>
      </c>
      <c r="K2956" t="s">
        <v>4164</v>
      </c>
      <c r="L2956" t="s">
        <v>4164</v>
      </c>
    </row>
    <row r="2957" spans="1:12" x14ac:dyDescent="0.25">
      <c r="A2957">
        <v>2956</v>
      </c>
      <c r="B2957">
        <v>70095022</v>
      </c>
      <c r="C2957" t="s">
        <v>51</v>
      </c>
      <c r="E2957" t="s">
        <v>51</v>
      </c>
      <c r="F2957">
        <v>0</v>
      </c>
      <c r="G2957" t="s">
        <v>15</v>
      </c>
      <c r="H2957" t="s">
        <v>10</v>
      </c>
      <c r="I2957" t="s">
        <v>4107</v>
      </c>
      <c r="J2957" t="s">
        <v>4156</v>
      </c>
      <c r="K2957" t="s">
        <v>4164</v>
      </c>
      <c r="L2957" t="s">
        <v>4164</v>
      </c>
    </row>
    <row r="2958" spans="1:12" x14ac:dyDescent="0.25">
      <c r="A2958">
        <v>2957</v>
      </c>
      <c r="B2958">
        <v>70095023</v>
      </c>
      <c r="C2958" t="s">
        <v>51</v>
      </c>
      <c r="E2958" t="s">
        <v>51</v>
      </c>
      <c r="F2958">
        <v>0</v>
      </c>
      <c r="G2958" t="s">
        <v>15</v>
      </c>
      <c r="H2958" t="s">
        <v>10</v>
      </c>
      <c r="I2958" t="s">
        <v>4108</v>
      </c>
      <c r="J2958" t="s">
        <v>4156</v>
      </c>
      <c r="K2958" t="s">
        <v>4164</v>
      </c>
      <c r="L2958" t="s">
        <v>4164</v>
      </c>
    </row>
    <row r="2959" spans="1:12" x14ac:dyDescent="0.25">
      <c r="A2959">
        <v>2958</v>
      </c>
      <c r="B2959">
        <v>70095028</v>
      </c>
      <c r="C2959" t="s">
        <v>51</v>
      </c>
      <c r="E2959" t="s">
        <v>51</v>
      </c>
      <c r="F2959">
        <v>0</v>
      </c>
      <c r="G2959" t="s">
        <v>15</v>
      </c>
      <c r="H2959" t="s">
        <v>10</v>
      </c>
      <c r="I2959" t="s">
        <v>4109</v>
      </c>
      <c r="J2959" t="s">
        <v>4156</v>
      </c>
      <c r="K2959" t="s">
        <v>4164</v>
      </c>
      <c r="L2959" t="s">
        <v>4164</v>
      </c>
    </row>
    <row r="2960" spans="1:12" x14ac:dyDescent="0.25">
      <c r="A2960">
        <v>2959</v>
      </c>
      <c r="B2960">
        <v>70095035</v>
      </c>
      <c r="C2960" t="s">
        <v>51</v>
      </c>
      <c r="E2960" t="s">
        <v>51</v>
      </c>
      <c r="F2960">
        <v>0</v>
      </c>
      <c r="G2960" t="s">
        <v>15</v>
      </c>
      <c r="H2960" t="s">
        <v>10</v>
      </c>
      <c r="I2960" t="s">
        <v>4110</v>
      </c>
      <c r="J2960" t="s">
        <v>4156</v>
      </c>
      <c r="K2960" t="s">
        <v>4164</v>
      </c>
      <c r="L2960" t="s">
        <v>4164</v>
      </c>
    </row>
    <row r="2961" spans="1:12" x14ac:dyDescent="0.25">
      <c r="A2961">
        <v>2960</v>
      </c>
      <c r="B2961">
        <v>70095293</v>
      </c>
      <c r="C2961" t="s">
        <v>51</v>
      </c>
      <c r="E2961" t="s">
        <v>51</v>
      </c>
      <c r="F2961">
        <v>0</v>
      </c>
      <c r="G2961" t="s">
        <v>15</v>
      </c>
      <c r="H2961" t="s">
        <v>10</v>
      </c>
      <c r="I2961" t="s">
        <v>4111</v>
      </c>
      <c r="J2961" t="s">
        <v>4156</v>
      </c>
      <c r="K2961" t="s">
        <v>4164</v>
      </c>
      <c r="L2961" t="s">
        <v>4164</v>
      </c>
    </row>
    <row r="2962" spans="1:12" x14ac:dyDescent="0.25">
      <c r="A2962">
        <v>2961</v>
      </c>
      <c r="B2962">
        <v>70096061</v>
      </c>
      <c r="C2962" t="s">
        <v>51</v>
      </c>
      <c r="E2962" t="s">
        <v>21</v>
      </c>
      <c r="F2962">
        <v>0</v>
      </c>
      <c r="G2962" t="s">
        <v>15</v>
      </c>
      <c r="H2962" t="s">
        <v>10</v>
      </c>
      <c r="I2962" t="s">
        <v>4112</v>
      </c>
      <c r="J2962" t="s">
        <v>4156</v>
      </c>
      <c r="K2962" t="s">
        <v>4164</v>
      </c>
      <c r="L2962" t="s">
        <v>4164</v>
      </c>
    </row>
    <row r="2963" spans="1:12" x14ac:dyDescent="0.25">
      <c r="A2963">
        <v>2962</v>
      </c>
      <c r="B2963">
        <v>70094783</v>
      </c>
      <c r="C2963" t="s">
        <v>51</v>
      </c>
      <c r="E2963" t="s">
        <v>51</v>
      </c>
      <c r="F2963">
        <v>0</v>
      </c>
      <c r="G2963" t="s">
        <v>15</v>
      </c>
      <c r="H2963" t="s">
        <v>10</v>
      </c>
      <c r="I2963" t="s">
        <v>4113</v>
      </c>
      <c r="J2963" t="s">
        <v>4156</v>
      </c>
      <c r="K2963" t="s">
        <v>4164</v>
      </c>
      <c r="L2963" t="s">
        <v>4164</v>
      </c>
    </row>
    <row r="2964" spans="1:12" x14ac:dyDescent="0.25">
      <c r="A2964">
        <v>2963</v>
      </c>
      <c r="B2964">
        <v>70095810</v>
      </c>
      <c r="C2964" t="s">
        <v>51</v>
      </c>
      <c r="E2964" t="s">
        <v>51</v>
      </c>
      <c r="F2964">
        <v>0</v>
      </c>
      <c r="G2964" t="s">
        <v>15</v>
      </c>
      <c r="H2964" t="s">
        <v>10</v>
      </c>
      <c r="I2964" t="s">
        <v>4114</v>
      </c>
      <c r="J2964" t="s">
        <v>4156</v>
      </c>
      <c r="K2964" t="s">
        <v>4164</v>
      </c>
      <c r="L2964" t="s">
        <v>4164</v>
      </c>
    </row>
    <row r="2965" spans="1:12" x14ac:dyDescent="0.25">
      <c r="A2965">
        <v>2964</v>
      </c>
      <c r="B2965">
        <v>70096834</v>
      </c>
      <c r="C2965" t="s">
        <v>51</v>
      </c>
      <c r="E2965" t="s">
        <v>51</v>
      </c>
      <c r="F2965">
        <v>0</v>
      </c>
      <c r="G2965" t="s">
        <v>15</v>
      </c>
      <c r="H2965" t="s">
        <v>10</v>
      </c>
      <c r="I2965" t="s">
        <v>4115</v>
      </c>
      <c r="J2965" t="s">
        <v>4156</v>
      </c>
      <c r="K2965" t="s">
        <v>4164</v>
      </c>
      <c r="L2965" t="s">
        <v>4164</v>
      </c>
    </row>
    <row r="2966" spans="1:12" x14ac:dyDescent="0.25">
      <c r="A2966">
        <v>2965</v>
      </c>
      <c r="B2966">
        <v>70096835</v>
      </c>
      <c r="C2966" t="s">
        <v>51</v>
      </c>
      <c r="E2966" t="s">
        <v>51</v>
      </c>
      <c r="F2966">
        <v>0</v>
      </c>
      <c r="G2966" t="s">
        <v>15</v>
      </c>
      <c r="H2966" t="s">
        <v>10</v>
      </c>
      <c r="I2966" t="s">
        <v>4116</v>
      </c>
      <c r="J2966" t="s">
        <v>4156</v>
      </c>
      <c r="K2966" t="s">
        <v>4164</v>
      </c>
      <c r="L2966" t="s">
        <v>4164</v>
      </c>
    </row>
    <row r="2967" spans="1:12" x14ac:dyDescent="0.25">
      <c r="A2967">
        <v>2966</v>
      </c>
      <c r="B2967">
        <v>70094788</v>
      </c>
      <c r="C2967" t="s">
        <v>51</v>
      </c>
      <c r="E2967" t="s">
        <v>51</v>
      </c>
      <c r="F2967">
        <v>0</v>
      </c>
      <c r="G2967" t="s">
        <v>15</v>
      </c>
      <c r="H2967" t="s">
        <v>10</v>
      </c>
      <c r="I2967" t="s">
        <v>4117</v>
      </c>
      <c r="J2967" t="s">
        <v>4156</v>
      </c>
      <c r="K2967" t="s">
        <v>4164</v>
      </c>
      <c r="L2967" t="s">
        <v>4164</v>
      </c>
    </row>
    <row r="2968" spans="1:12" x14ac:dyDescent="0.25">
      <c r="A2968">
        <v>2967</v>
      </c>
      <c r="B2968">
        <v>70096836</v>
      </c>
      <c r="C2968" t="s">
        <v>51</v>
      </c>
      <c r="E2968" t="s">
        <v>51</v>
      </c>
      <c r="F2968">
        <v>0</v>
      </c>
      <c r="G2968" t="s">
        <v>15</v>
      </c>
      <c r="H2968" t="s">
        <v>10</v>
      </c>
      <c r="I2968" t="s">
        <v>4118</v>
      </c>
      <c r="J2968" t="s">
        <v>4156</v>
      </c>
      <c r="K2968" t="s">
        <v>4164</v>
      </c>
      <c r="L2968" t="s">
        <v>4164</v>
      </c>
    </row>
    <row r="2969" spans="1:12" x14ac:dyDescent="0.25">
      <c r="A2969">
        <v>2968</v>
      </c>
      <c r="B2969">
        <v>70096837</v>
      </c>
      <c r="C2969" t="s">
        <v>51</v>
      </c>
      <c r="E2969" t="s">
        <v>51</v>
      </c>
      <c r="F2969">
        <v>0</v>
      </c>
      <c r="G2969" t="s">
        <v>15</v>
      </c>
      <c r="H2969" t="s">
        <v>10</v>
      </c>
      <c r="I2969" t="s">
        <v>4119</v>
      </c>
      <c r="J2969" t="s">
        <v>4156</v>
      </c>
      <c r="K2969" t="s">
        <v>4164</v>
      </c>
      <c r="L2969" t="s">
        <v>4164</v>
      </c>
    </row>
    <row r="2970" spans="1:12" x14ac:dyDescent="0.25">
      <c r="A2970">
        <v>2969</v>
      </c>
      <c r="B2970">
        <v>70096838</v>
      </c>
      <c r="C2970" t="s">
        <v>51</v>
      </c>
      <c r="E2970" t="s">
        <v>51</v>
      </c>
      <c r="F2970">
        <v>0</v>
      </c>
      <c r="G2970" t="s">
        <v>15</v>
      </c>
      <c r="H2970" t="s">
        <v>10</v>
      </c>
      <c r="I2970" t="s">
        <v>4120</v>
      </c>
      <c r="J2970" t="s">
        <v>4156</v>
      </c>
      <c r="K2970" t="s">
        <v>4164</v>
      </c>
      <c r="L2970" t="s">
        <v>4164</v>
      </c>
    </row>
    <row r="2971" spans="1:12" x14ac:dyDescent="0.25">
      <c r="A2971">
        <v>2970</v>
      </c>
      <c r="B2971">
        <v>70096839</v>
      </c>
      <c r="C2971" t="s">
        <v>51</v>
      </c>
      <c r="E2971" t="s">
        <v>51</v>
      </c>
      <c r="F2971">
        <v>0</v>
      </c>
      <c r="G2971" t="s">
        <v>15</v>
      </c>
      <c r="H2971" t="s">
        <v>10</v>
      </c>
      <c r="I2971" t="s">
        <v>4121</v>
      </c>
      <c r="J2971" t="s">
        <v>4156</v>
      </c>
      <c r="K2971" t="s">
        <v>4164</v>
      </c>
      <c r="L2971" t="s">
        <v>4164</v>
      </c>
    </row>
    <row r="2972" spans="1:12" x14ac:dyDescent="0.25">
      <c r="A2972">
        <v>2971</v>
      </c>
      <c r="B2972">
        <v>70096840</v>
      </c>
      <c r="C2972" t="s">
        <v>51</v>
      </c>
      <c r="E2972" t="s">
        <v>51</v>
      </c>
      <c r="F2972">
        <v>0</v>
      </c>
      <c r="G2972" t="s">
        <v>15</v>
      </c>
      <c r="H2972" t="s">
        <v>10</v>
      </c>
      <c r="I2972" t="s">
        <v>4122</v>
      </c>
      <c r="J2972" t="s">
        <v>4156</v>
      </c>
      <c r="K2972" t="s">
        <v>4164</v>
      </c>
      <c r="L2972" t="s">
        <v>4164</v>
      </c>
    </row>
    <row r="2973" spans="1:12" x14ac:dyDescent="0.25">
      <c r="A2973">
        <v>2972</v>
      </c>
      <c r="B2973">
        <v>70095819</v>
      </c>
      <c r="C2973" t="s">
        <v>51</v>
      </c>
      <c r="E2973" t="s">
        <v>51</v>
      </c>
      <c r="F2973">
        <v>0</v>
      </c>
      <c r="G2973" t="s">
        <v>15</v>
      </c>
      <c r="H2973" t="s">
        <v>10</v>
      </c>
      <c r="I2973" t="s">
        <v>4123</v>
      </c>
      <c r="J2973" t="s">
        <v>4156</v>
      </c>
      <c r="K2973" t="s">
        <v>4164</v>
      </c>
      <c r="L2973" t="s">
        <v>4164</v>
      </c>
    </row>
    <row r="2974" spans="1:12" x14ac:dyDescent="0.25">
      <c r="A2974">
        <v>2973</v>
      </c>
      <c r="B2974">
        <v>70096075</v>
      </c>
      <c r="C2974" t="s">
        <v>51</v>
      </c>
      <c r="E2974" t="s">
        <v>51</v>
      </c>
      <c r="F2974">
        <v>0</v>
      </c>
      <c r="G2974" t="s">
        <v>15</v>
      </c>
      <c r="H2974" t="s">
        <v>10</v>
      </c>
      <c r="I2974" t="s">
        <v>4124</v>
      </c>
      <c r="J2974" t="s">
        <v>4156</v>
      </c>
      <c r="K2974" t="s">
        <v>4164</v>
      </c>
      <c r="L2974" t="s">
        <v>4164</v>
      </c>
    </row>
    <row r="2975" spans="1:12" x14ac:dyDescent="0.25">
      <c r="A2975">
        <v>2974</v>
      </c>
      <c r="B2975">
        <v>70095820</v>
      </c>
      <c r="C2975" t="s">
        <v>51</v>
      </c>
      <c r="E2975" t="s">
        <v>51</v>
      </c>
      <c r="F2975">
        <v>0</v>
      </c>
      <c r="G2975" t="s">
        <v>15</v>
      </c>
      <c r="H2975" t="s">
        <v>10</v>
      </c>
      <c r="I2975" t="s">
        <v>4125</v>
      </c>
      <c r="J2975" t="s">
        <v>4156</v>
      </c>
      <c r="K2975" t="s">
        <v>4164</v>
      </c>
      <c r="L2975" t="s">
        <v>4164</v>
      </c>
    </row>
    <row r="2976" spans="1:12" x14ac:dyDescent="0.25">
      <c r="A2976">
        <v>2975</v>
      </c>
      <c r="B2976">
        <v>70095821</v>
      </c>
      <c r="C2976" t="s">
        <v>51</v>
      </c>
      <c r="E2976" t="s">
        <v>51</v>
      </c>
      <c r="F2976">
        <v>0</v>
      </c>
      <c r="G2976" t="s">
        <v>15</v>
      </c>
      <c r="H2976" t="s">
        <v>10</v>
      </c>
      <c r="I2976" t="s">
        <v>4126</v>
      </c>
      <c r="J2976" t="s">
        <v>4156</v>
      </c>
      <c r="K2976" t="s">
        <v>4164</v>
      </c>
      <c r="L2976" t="s">
        <v>4164</v>
      </c>
    </row>
    <row r="2977" spans="1:12" x14ac:dyDescent="0.25">
      <c r="A2977">
        <v>2976</v>
      </c>
      <c r="B2977">
        <v>70096847</v>
      </c>
      <c r="C2977" t="s">
        <v>51</v>
      </c>
      <c r="E2977" t="s">
        <v>51</v>
      </c>
      <c r="F2977">
        <v>0</v>
      </c>
      <c r="G2977" t="s">
        <v>15</v>
      </c>
      <c r="H2977" t="s">
        <v>10</v>
      </c>
      <c r="I2977" t="s">
        <v>4127</v>
      </c>
      <c r="J2977" t="s">
        <v>4156</v>
      </c>
      <c r="K2977" t="s">
        <v>4164</v>
      </c>
      <c r="L2977" t="s">
        <v>4164</v>
      </c>
    </row>
    <row r="2978" spans="1:12" x14ac:dyDescent="0.25">
      <c r="A2978">
        <v>2977</v>
      </c>
      <c r="B2978">
        <v>70096848</v>
      </c>
      <c r="C2978" t="s">
        <v>51</v>
      </c>
      <c r="E2978" t="s">
        <v>51</v>
      </c>
      <c r="F2978">
        <v>0</v>
      </c>
      <c r="G2978" t="s">
        <v>15</v>
      </c>
      <c r="H2978" t="s">
        <v>10</v>
      </c>
      <c r="I2978" t="s">
        <v>4128</v>
      </c>
      <c r="J2978" t="s">
        <v>4156</v>
      </c>
      <c r="K2978" t="s">
        <v>4164</v>
      </c>
      <c r="L2978" t="s">
        <v>4164</v>
      </c>
    </row>
    <row r="2979" spans="1:12" x14ac:dyDescent="0.25">
      <c r="A2979">
        <v>2978</v>
      </c>
      <c r="B2979">
        <v>70096849</v>
      </c>
      <c r="C2979" t="s">
        <v>51</v>
      </c>
      <c r="E2979" t="s">
        <v>51</v>
      </c>
      <c r="F2979">
        <v>0</v>
      </c>
      <c r="G2979" t="s">
        <v>15</v>
      </c>
      <c r="H2979" t="s">
        <v>10</v>
      </c>
      <c r="I2979" t="s">
        <v>4129</v>
      </c>
      <c r="J2979" t="s">
        <v>4156</v>
      </c>
      <c r="K2979" t="s">
        <v>4164</v>
      </c>
      <c r="L2979" t="s">
        <v>4164</v>
      </c>
    </row>
    <row r="2980" spans="1:12" x14ac:dyDescent="0.25">
      <c r="A2980">
        <v>2979</v>
      </c>
      <c r="B2980">
        <v>70095570</v>
      </c>
      <c r="C2980" t="s">
        <v>51</v>
      </c>
      <c r="E2980" t="s">
        <v>51</v>
      </c>
      <c r="F2980">
        <v>0</v>
      </c>
      <c r="G2980" t="s">
        <v>15</v>
      </c>
      <c r="H2980" t="s">
        <v>10</v>
      </c>
      <c r="I2980" t="s">
        <v>4130</v>
      </c>
      <c r="J2980" t="s">
        <v>4156</v>
      </c>
      <c r="K2980" t="s">
        <v>4164</v>
      </c>
      <c r="L2980" t="s">
        <v>4164</v>
      </c>
    </row>
    <row r="2981" spans="1:12" x14ac:dyDescent="0.25">
      <c r="A2981">
        <v>2980</v>
      </c>
      <c r="B2981">
        <v>70096082</v>
      </c>
      <c r="C2981" t="s">
        <v>51</v>
      </c>
      <c r="E2981" t="s">
        <v>51</v>
      </c>
      <c r="F2981">
        <v>0</v>
      </c>
      <c r="G2981" t="s">
        <v>15</v>
      </c>
      <c r="H2981" t="s">
        <v>10</v>
      </c>
      <c r="I2981" t="s">
        <v>4131</v>
      </c>
      <c r="J2981" t="s">
        <v>4156</v>
      </c>
      <c r="K2981" t="s">
        <v>4164</v>
      </c>
      <c r="L2981" t="s">
        <v>4164</v>
      </c>
    </row>
    <row r="2982" spans="1:12" x14ac:dyDescent="0.25">
      <c r="A2982">
        <v>2981</v>
      </c>
      <c r="B2982">
        <v>70095571</v>
      </c>
      <c r="C2982" t="s">
        <v>51</v>
      </c>
      <c r="E2982" t="s">
        <v>51</v>
      </c>
      <c r="F2982">
        <v>0</v>
      </c>
      <c r="G2982" t="s">
        <v>15</v>
      </c>
      <c r="H2982" t="s">
        <v>10</v>
      </c>
      <c r="I2982" t="s">
        <v>4132</v>
      </c>
      <c r="J2982" t="s">
        <v>4156</v>
      </c>
      <c r="K2982" t="s">
        <v>4164</v>
      </c>
      <c r="L2982" t="s">
        <v>4164</v>
      </c>
    </row>
    <row r="2983" spans="1:12" x14ac:dyDescent="0.25">
      <c r="A2983">
        <v>2982</v>
      </c>
      <c r="B2983">
        <v>70095572</v>
      </c>
      <c r="C2983" t="s">
        <v>51</v>
      </c>
      <c r="E2983" t="s">
        <v>51</v>
      </c>
      <c r="F2983">
        <v>0</v>
      </c>
      <c r="G2983" t="s">
        <v>15</v>
      </c>
      <c r="H2983" t="s">
        <v>10</v>
      </c>
      <c r="I2983" t="s">
        <v>4133</v>
      </c>
      <c r="J2983" t="s">
        <v>4156</v>
      </c>
      <c r="K2983" t="s">
        <v>4164</v>
      </c>
      <c r="L2983" t="s">
        <v>4164</v>
      </c>
    </row>
    <row r="2984" spans="1:12" x14ac:dyDescent="0.25">
      <c r="A2984">
        <v>2983</v>
      </c>
      <c r="B2984">
        <v>70095573</v>
      </c>
      <c r="C2984" t="s">
        <v>51</v>
      </c>
      <c r="E2984" t="s">
        <v>51</v>
      </c>
      <c r="F2984">
        <v>0</v>
      </c>
      <c r="G2984" t="s">
        <v>15</v>
      </c>
      <c r="H2984" t="s">
        <v>10</v>
      </c>
      <c r="I2984" t="s">
        <v>4134</v>
      </c>
      <c r="J2984" t="s">
        <v>4156</v>
      </c>
      <c r="K2984" t="s">
        <v>4164</v>
      </c>
      <c r="L2984" t="s">
        <v>4164</v>
      </c>
    </row>
    <row r="2985" spans="1:12" x14ac:dyDescent="0.25">
      <c r="A2985">
        <v>2984</v>
      </c>
      <c r="B2985">
        <v>70095574</v>
      </c>
      <c r="C2985" t="s">
        <v>51</v>
      </c>
      <c r="E2985" t="s">
        <v>51</v>
      </c>
      <c r="F2985">
        <v>0</v>
      </c>
      <c r="G2985" t="s">
        <v>15</v>
      </c>
      <c r="H2985" t="s">
        <v>10</v>
      </c>
      <c r="I2985" t="s">
        <v>4135</v>
      </c>
      <c r="J2985" t="s">
        <v>4156</v>
      </c>
      <c r="K2985" t="s">
        <v>4164</v>
      </c>
      <c r="L2985" t="s">
        <v>4164</v>
      </c>
    </row>
    <row r="2986" spans="1:12" x14ac:dyDescent="0.25">
      <c r="A2986">
        <v>2985</v>
      </c>
      <c r="B2986">
        <v>70097366</v>
      </c>
      <c r="C2986" t="s">
        <v>51</v>
      </c>
      <c r="E2986" t="s">
        <v>51</v>
      </c>
      <c r="F2986">
        <v>0</v>
      </c>
      <c r="G2986" t="s">
        <v>15</v>
      </c>
      <c r="H2986" t="s">
        <v>10</v>
      </c>
      <c r="I2986" t="s">
        <v>4136</v>
      </c>
      <c r="J2986" t="s">
        <v>4156</v>
      </c>
      <c r="K2986" t="s">
        <v>4164</v>
      </c>
      <c r="L2986" t="s">
        <v>4164</v>
      </c>
    </row>
    <row r="2987" spans="1:12" x14ac:dyDescent="0.25">
      <c r="A2987">
        <v>2986</v>
      </c>
      <c r="B2987">
        <v>70095575</v>
      </c>
      <c r="C2987" t="s">
        <v>51</v>
      </c>
      <c r="E2987" t="s">
        <v>51</v>
      </c>
      <c r="F2987">
        <v>0</v>
      </c>
      <c r="G2987" t="s">
        <v>15</v>
      </c>
      <c r="H2987" t="s">
        <v>10</v>
      </c>
      <c r="I2987" t="s">
        <v>4137</v>
      </c>
      <c r="J2987" t="s">
        <v>4156</v>
      </c>
      <c r="K2987" t="s">
        <v>4164</v>
      </c>
      <c r="L2987" t="s">
        <v>4164</v>
      </c>
    </row>
    <row r="2988" spans="1:12" x14ac:dyDescent="0.25">
      <c r="A2988">
        <v>2987</v>
      </c>
      <c r="B2988">
        <v>70097111</v>
      </c>
      <c r="C2988" t="s">
        <v>51</v>
      </c>
      <c r="E2988" t="s">
        <v>51</v>
      </c>
      <c r="F2988">
        <v>0</v>
      </c>
      <c r="G2988" t="s">
        <v>15</v>
      </c>
      <c r="H2988" t="s">
        <v>10</v>
      </c>
      <c r="I2988" t="s">
        <v>4138</v>
      </c>
      <c r="J2988" t="s">
        <v>4156</v>
      </c>
      <c r="K2988" t="s">
        <v>4164</v>
      </c>
      <c r="L2988" t="s">
        <v>4164</v>
      </c>
    </row>
    <row r="2989" spans="1:12" x14ac:dyDescent="0.25">
      <c r="A2989">
        <v>2988</v>
      </c>
      <c r="B2989">
        <v>70097367</v>
      </c>
      <c r="C2989" t="s">
        <v>51</v>
      </c>
      <c r="E2989" t="s">
        <v>51</v>
      </c>
      <c r="F2989">
        <v>0</v>
      </c>
      <c r="G2989" t="s">
        <v>15</v>
      </c>
      <c r="H2989" t="s">
        <v>10</v>
      </c>
      <c r="I2989" t="s">
        <v>4139</v>
      </c>
      <c r="J2989" t="s">
        <v>4156</v>
      </c>
      <c r="K2989" t="s">
        <v>4164</v>
      </c>
      <c r="L2989" t="s">
        <v>4164</v>
      </c>
    </row>
    <row r="2990" spans="1:12" x14ac:dyDescent="0.25">
      <c r="A2990">
        <v>2989</v>
      </c>
      <c r="B2990">
        <v>70095576</v>
      </c>
      <c r="C2990" t="s">
        <v>51</v>
      </c>
      <c r="E2990" t="s">
        <v>51</v>
      </c>
      <c r="F2990">
        <v>0</v>
      </c>
      <c r="G2990" t="s">
        <v>15</v>
      </c>
      <c r="H2990" t="s">
        <v>10</v>
      </c>
      <c r="I2990" t="s">
        <v>4140</v>
      </c>
      <c r="J2990" t="s">
        <v>4156</v>
      </c>
      <c r="K2990" t="s">
        <v>4164</v>
      </c>
      <c r="L2990" t="s">
        <v>4164</v>
      </c>
    </row>
    <row r="2991" spans="1:12" x14ac:dyDescent="0.25">
      <c r="A2991">
        <v>2990</v>
      </c>
      <c r="B2991">
        <v>70097368</v>
      </c>
      <c r="C2991" t="s">
        <v>51</v>
      </c>
      <c r="E2991" t="s">
        <v>51</v>
      </c>
      <c r="F2991">
        <v>0</v>
      </c>
      <c r="G2991" t="s">
        <v>15</v>
      </c>
      <c r="H2991" t="s">
        <v>10</v>
      </c>
      <c r="I2991" t="s">
        <v>4141</v>
      </c>
      <c r="J2991" t="s">
        <v>4156</v>
      </c>
      <c r="K2991" t="s">
        <v>4164</v>
      </c>
      <c r="L2991" t="s">
        <v>4164</v>
      </c>
    </row>
    <row r="2992" spans="1:12" x14ac:dyDescent="0.25">
      <c r="A2992">
        <v>2991</v>
      </c>
      <c r="B2992">
        <v>70095577</v>
      </c>
      <c r="C2992" t="s">
        <v>51</v>
      </c>
      <c r="E2992" t="s">
        <v>51</v>
      </c>
      <c r="F2992">
        <v>0</v>
      </c>
      <c r="G2992" t="s">
        <v>15</v>
      </c>
      <c r="H2992" t="s">
        <v>10</v>
      </c>
      <c r="I2992" t="s">
        <v>4142</v>
      </c>
      <c r="J2992" t="s">
        <v>4156</v>
      </c>
      <c r="K2992" t="s">
        <v>4164</v>
      </c>
      <c r="L2992" t="s">
        <v>4164</v>
      </c>
    </row>
    <row r="2993" spans="1:12" x14ac:dyDescent="0.25">
      <c r="A2993">
        <v>2992</v>
      </c>
      <c r="B2993">
        <v>70095578</v>
      </c>
      <c r="C2993" t="s">
        <v>51</v>
      </c>
      <c r="E2993" t="s">
        <v>51</v>
      </c>
      <c r="F2993">
        <v>0</v>
      </c>
      <c r="G2993" t="s">
        <v>15</v>
      </c>
      <c r="H2993" t="s">
        <v>10</v>
      </c>
      <c r="I2993" t="s">
        <v>4143</v>
      </c>
      <c r="J2993" t="s">
        <v>4156</v>
      </c>
      <c r="K2993" t="s">
        <v>4164</v>
      </c>
      <c r="L2993" t="s">
        <v>4164</v>
      </c>
    </row>
    <row r="2994" spans="1:12" x14ac:dyDescent="0.25">
      <c r="A2994">
        <v>2993</v>
      </c>
      <c r="B2994">
        <v>70095579</v>
      </c>
      <c r="C2994" t="s">
        <v>51</v>
      </c>
      <c r="E2994" t="s">
        <v>51</v>
      </c>
      <c r="F2994">
        <v>0</v>
      </c>
      <c r="G2994" t="s">
        <v>15</v>
      </c>
      <c r="H2994" t="s">
        <v>10</v>
      </c>
      <c r="I2994" t="s">
        <v>4144</v>
      </c>
      <c r="J2994" t="s">
        <v>4156</v>
      </c>
      <c r="K2994" t="s">
        <v>4164</v>
      </c>
      <c r="L2994" t="s">
        <v>4164</v>
      </c>
    </row>
    <row r="2995" spans="1:12" x14ac:dyDescent="0.25">
      <c r="A2995">
        <v>2994</v>
      </c>
      <c r="B2995">
        <v>70097115</v>
      </c>
      <c r="C2995" t="s">
        <v>51</v>
      </c>
      <c r="E2995" t="s">
        <v>51</v>
      </c>
      <c r="F2995">
        <v>0</v>
      </c>
      <c r="G2995" t="s">
        <v>15</v>
      </c>
      <c r="H2995" t="s">
        <v>10</v>
      </c>
      <c r="I2995" t="s">
        <v>4145</v>
      </c>
      <c r="J2995" t="s">
        <v>4156</v>
      </c>
      <c r="K2995" t="s">
        <v>4164</v>
      </c>
      <c r="L2995" t="s">
        <v>4164</v>
      </c>
    </row>
    <row r="2996" spans="1:12" x14ac:dyDescent="0.25">
      <c r="A2996">
        <v>2995</v>
      </c>
      <c r="B2996">
        <v>70097116</v>
      </c>
      <c r="C2996" t="s">
        <v>51</v>
      </c>
      <c r="E2996" t="s">
        <v>51</v>
      </c>
      <c r="F2996">
        <v>0</v>
      </c>
      <c r="G2996" t="s">
        <v>15</v>
      </c>
      <c r="H2996" t="s">
        <v>10</v>
      </c>
      <c r="I2996" t="s">
        <v>4146</v>
      </c>
      <c r="J2996" t="s">
        <v>4156</v>
      </c>
      <c r="K2996" t="s">
        <v>4164</v>
      </c>
      <c r="L2996" t="s">
        <v>4164</v>
      </c>
    </row>
    <row r="2997" spans="1:12" x14ac:dyDescent="0.25">
      <c r="A2997">
        <v>2996</v>
      </c>
      <c r="B2997">
        <v>70094560</v>
      </c>
      <c r="C2997" t="s">
        <v>51</v>
      </c>
      <c r="E2997" t="s">
        <v>51</v>
      </c>
      <c r="F2997">
        <v>0</v>
      </c>
      <c r="G2997" t="s">
        <v>15</v>
      </c>
      <c r="H2997" t="s">
        <v>10</v>
      </c>
      <c r="I2997" t="s">
        <v>4147</v>
      </c>
      <c r="J2997" t="s">
        <v>4156</v>
      </c>
      <c r="K2997" t="s">
        <v>4164</v>
      </c>
      <c r="L2997" t="s">
        <v>4164</v>
      </c>
    </row>
    <row r="2998" spans="1:12" x14ac:dyDescent="0.25">
      <c r="A2998">
        <v>2997</v>
      </c>
      <c r="B2998">
        <v>70095329</v>
      </c>
      <c r="C2998" t="s">
        <v>51</v>
      </c>
      <c r="E2998" t="s">
        <v>51</v>
      </c>
      <c r="F2998">
        <v>0</v>
      </c>
      <c r="G2998" t="s">
        <v>15</v>
      </c>
      <c r="H2998" t="s">
        <v>10</v>
      </c>
      <c r="I2998" t="s">
        <v>4148</v>
      </c>
      <c r="J2998" t="s">
        <v>4156</v>
      </c>
      <c r="K2998" t="s">
        <v>4164</v>
      </c>
      <c r="L2998" t="s">
        <v>4164</v>
      </c>
    </row>
    <row r="2999" spans="1:12" x14ac:dyDescent="0.25">
      <c r="A2999">
        <v>2998</v>
      </c>
      <c r="B2999">
        <v>70097121</v>
      </c>
      <c r="C2999" t="s">
        <v>51</v>
      </c>
      <c r="E2999" t="s">
        <v>51</v>
      </c>
      <c r="F2999">
        <v>0</v>
      </c>
      <c r="G2999" t="s">
        <v>15</v>
      </c>
      <c r="H2999" t="s">
        <v>10</v>
      </c>
      <c r="I2999" t="s">
        <v>4149</v>
      </c>
      <c r="J2999" t="s">
        <v>4156</v>
      </c>
      <c r="K2999" t="s">
        <v>4164</v>
      </c>
      <c r="L2999" t="s">
        <v>4164</v>
      </c>
    </row>
    <row r="3000" spans="1:12" x14ac:dyDescent="0.25">
      <c r="A3000">
        <v>2999</v>
      </c>
      <c r="B3000">
        <v>70094561</v>
      </c>
      <c r="C3000" t="s">
        <v>51</v>
      </c>
      <c r="E3000" t="s">
        <v>51</v>
      </c>
      <c r="F3000">
        <v>0</v>
      </c>
      <c r="G3000" t="s">
        <v>15</v>
      </c>
      <c r="H3000" t="s">
        <v>10</v>
      </c>
      <c r="I3000" t="s">
        <v>4150</v>
      </c>
      <c r="J3000" t="s">
        <v>4156</v>
      </c>
      <c r="K3000" t="s">
        <v>4164</v>
      </c>
      <c r="L3000" t="s">
        <v>4164</v>
      </c>
    </row>
    <row r="3001" spans="1:12" x14ac:dyDescent="0.25">
      <c r="A3001">
        <v>3000</v>
      </c>
      <c r="B3001">
        <v>70097380</v>
      </c>
      <c r="C3001" t="s">
        <v>51</v>
      </c>
      <c r="E3001" t="s">
        <v>51</v>
      </c>
      <c r="F3001">
        <v>0</v>
      </c>
      <c r="G3001" t="s">
        <v>15</v>
      </c>
      <c r="H3001" t="s">
        <v>10</v>
      </c>
      <c r="I3001" t="s">
        <v>4151</v>
      </c>
      <c r="J3001" t="s">
        <v>4156</v>
      </c>
      <c r="K3001" t="s">
        <v>4164</v>
      </c>
      <c r="L3001" t="s">
        <v>4164</v>
      </c>
    </row>
    <row r="3002" spans="1:12" x14ac:dyDescent="0.25">
      <c r="A3002">
        <v>3001</v>
      </c>
      <c r="B3002">
        <v>70096613</v>
      </c>
      <c r="C3002" t="s">
        <v>51</v>
      </c>
      <c r="E3002" t="s">
        <v>51</v>
      </c>
      <c r="F3002">
        <v>0</v>
      </c>
      <c r="G3002" t="s">
        <v>15</v>
      </c>
      <c r="H3002" t="s">
        <v>10</v>
      </c>
      <c r="I3002" t="s">
        <v>4152</v>
      </c>
      <c r="J3002" t="s">
        <v>4156</v>
      </c>
      <c r="K3002" t="s">
        <v>4164</v>
      </c>
      <c r="L3002" t="s">
        <v>4164</v>
      </c>
    </row>
    <row r="3003" spans="1:12" x14ac:dyDescent="0.25">
      <c r="A3003">
        <v>3002</v>
      </c>
      <c r="B3003">
        <v>70097126</v>
      </c>
      <c r="C3003" t="s">
        <v>51</v>
      </c>
      <c r="E3003" t="s">
        <v>51</v>
      </c>
      <c r="F3003">
        <v>0</v>
      </c>
      <c r="G3003" t="s">
        <v>15</v>
      </c>
      <c r="H3003" t="s">
        <v>10</v>
      </c>
      <c r="I3003" t="s">
        <v>4153</v>
      </c>
      <c r="J3003" t="s">
        <v>4156</v>
      </c>
      <c r="K3003" t="s">
        <v>4164</v>
      </c>
      <c r="L3003" t="s">
        <v>4164</v>
      </c>
    </row>
  </sheetData>
  <hyperlinks>
    <hyperlink ref="C2" r:id="rId2" display="../equipInstructionValue/receiveDetail.jhtml?treeValueId=4266477"/>
    <hyperlink ref="C3" r:id="rId3" display="../equipInstructionValue/receiveDetail.jhtml?treeValueId=4267615"/>
    <hyperlink ref="C4" r:id="rId4" display="../equipInstructionValue/receiveDetail.jhtml?treeValueId=4267679"/>
    <hyperlink ref="C5" r:id="rId5" display="../equipInstructionValue/receiveDetail.jhtml?treeValueId=4269004"/>
    <hyperlink ref="C6" r:id="rId6" display="../equipInstructionValue/receiveDetail.jhtml?treeValueId=4264789"/>
    <hyperlink ref="C7" r:id="rId7" display="../equipInstructionValue/receiveDetail.jhtml?treeValueId=4265378"/>
    <hyperlink ref="C8" r:id="rId8" display="../equipInstructionValue/receiveDetail.jhtml?treeValueId=4268679"/>
    <hyperlink ref="C9" r:id="rId9" display="../equipInstructionValue/receiveDetail.jhtml?treeValueId=4264930"/>
    <hyperlink ref="C10" r:id="rId10" display="../equipInstructionValue/receiveDetail.jhtml?treeValueId=4266793"/>
    <hyperlink ref="C11" r:id="rId11" display="../equipInstructionValue/receiveDetail.jhtml?treeValueId=4265959"/>
    <hyperlink ref="C12" r:id="rId12" display="../equipInstructionValue/receiveDetail.jhtml?treeValueId=4269002"/>
    <hyperlink ref="C13" r:id="rId13" display="../equipInstructionValue/receiveDetail.jhtml?treeValueId=4269003"/>
    <hyperlink ref="C14" r:id="rId14" display="../equipInstructionValue/receiveDetail.jhtml?treeValueId=4267680"/>
    <hyperlink ref="C15" r:id="rId15" display="../equipInstructionValue/receiveDetail.jhtml?treeValueId=4269000"/>
    <hyperlink ref="C16" r:id="rId16" display="../equipInstructionValue/receiveDetail.jhtml?treeValueId=4269001"/>
    <hyperlink ref="C17" r:id="rId17" display="../equipInstructionValue/receiveDetail.jhtml?treeValueId=4267611"/>
    <hyperlink ref="C18" r:id="rId18" display="../equipInstructionValue/receiveDetail.jhtml?treeValueId=4267751"/>
    <hyperlink ref="C19" r:id="rId19" display="../equipInstructionValue/receiveDetail.jhtml?treeValueId=4265716"/>
    <hyperlink ref="C20" r:id="rId20" display="../equipInstructionValue/receiveDetail.jhtml?treeValueId=4267846"/>
    <hyperlink ref="C21" r:id="rId21" display="../equipInstructionValue/receiveDetail.jhtml?treeValueId=4264951"/>
    <hyperlink ref="C22" r:id="rId22" display="../equipInstructionValue/receiveDetail.jhtml?treeValueId=4268999"/>
    <hyperlink ref="C23" r:id="rId23" display="../equipInstructionValue/receiveDetail.jhtml?treeValueId=4268997"/>
    <hyperlink ref="C24" r:id="rId24" display="../equipInstructionValue/receiveDetail.jhtml?treeValueId=4268996"/>
    <hyperlink ref="C25" r:id="rId25" display="../equipInstructionValue/receiveDetail.jhtml?treeValueId=4266143"/>
    <hyperlink ref="C26" r:id="rId26" display="../equipInstructionValue/receiveDetail.jhtml?treeValueId=4268995"/>
    <hyperlink ref="C27" r:id="rId27" display="../equipInstructionValue/receiveDetail.jhtml?treeValueId=4268905"/>
    <hyperlink ref="C28" r:id="rId28" display="../equipInstructionValue/receiveDetail.jhtml?treeValueId=4268994"/>
    <hyperlink ref="C29" r:id="rId29" display="../equipInstructionValue/receiveDetail.jhtml?treeValueId=4266413"/>
    <hyperlink ref="C30" r:id="rId30" display="../equipInstructionValue/receiveDetail.jhtml?treeValueId=4264870"/>
    <hyperlink ref="C31" r:id="rId31" display="../equipInstructionValue/receiveDetail.jhtml?treeValueId=4266454"/>
    <hyperlink ref="C32" r:id="rId32" display="../equipInstructionValue/receiveDetail.jhtml?treeValueId=4267008"/>
    <hyperlink ref="C33" r:id="rId33" display="../equipInstructionValue/receiveDetail.jhtml?treeValueId=4267184"/>
    <hyperlink ref="C34" r:id="rId34" display="../equipInstructionValue/receiveDetail.jhtml?treeValueId=4265110"/>
    <hyperlink ref="C35" r:id="rId35" display="../equipInstructionValue/receiveDetail.jhtml?treeValueId=4267236"/>
    <hyperlink ref="C36" r:id="rId36" display="../equipInstructionValue/receiveDetail.jhtml?treeValueId=4268621"/>
    <hyperlink ref="C37" r:id="rId37" display="../equipInstructionValue/receiveDetail.jhtml?treeValueId=4266407"/>
    <hyperlink ref="C38" r:id="rId38" display="../equipInstructionValue/receiveDetail.jhtml?treeValueId=4265122"/>
    <hyperlink ref="C39" r:id="rId39" display="../equipInstructionValue/receiveDetail.jhtml?treeValueId=4268904"/>
    <hyperlink ref="C40" r:id="rId40" display="../equipInstructionValue/receiveDetail.jhtml?treeValueId=4265292"/>
    <hyperlink ref="C41" r:id="rId41" display="../equipInstructionValue/receiveDetail.jhtml?treeValueId=4267756"/>
    <hyperlink ref="C42" r:id="rId42" display="../equipInstructionValue/receiveDetail.jhtml?treeValueId=4266565"/>
    <hyperlink ref="C43" r:id="rId43" display="../equipInstructionValue/receiveDetail.jhtml?treeValueId=4268991"/>
    <hyperlink ref="C44" r:id="rId44" display="../equipInstructionValue/receiveDetail.jhtml?treeValueId=4267856"/>
    <hyperlink ref="C45" r:id="rId45" display="../equipInstructionValue/receiveDetail.jhtml?treeValueId=4268868"/>
    <hyperlink ref="C46" r:id="rId46" display="../equipInstructionValue/receiveDetail.jhtml?treeValueId=4268990"/>
    <hyperlink ref="C47" r:id="rId47" display="../equipInstructionValue/receiveDetail.jhtml?treeValueId=4266574"/>
    <hyperlink ref="C48" r:id="rId48" display="../equipInstructionValue/receiveDetail.jhtml?treeValueId=4267130"/>
    <hyperlink ref="C49" r:id="rId49" display="../equipInstructionValue/receiveDetail.jhtml?treeValueId=4268986"/>
    <hyperlink ref="C50" r:id="rId50" display="../equipInstructionValue/receiveDetail.jhtml?treeValueId=4268862"/>
    <hyperlink ref="C51" r:id="rId51" display="../equipInstructionValue/receiveDetail.jhtml?treeValueId=4267255"/>
    <hyperlink ref="C52" r:id="rId52" display="../equipInstructionValue/receiveDetail.jhtml?treeValueId=4268499"/>
    <hyperlink ref="C53" r:id="rId53" display="../equipInstructionValue/receiveDetail.jhtml?treeValueId=4265976"/>
    <hyperlink ref="C54" r:id="rId54" display="../equipInstructionValue/receiveDetail.jhtml?treeValueId=4267626"/>
    <hyperlink ref="C55" r:id="rId55" display="../equipInstructionValue/receiveDetail.jhtml?treeValueId=4265837"/>
    <hyperlink ref="C56" r:id="rId56" display="../equipInstructionValue/receiveDetail.jhtml?treeValueId=4268983"/>
    <hyperlink ref="C57" r:id="rId57" display="../equipInstructionValue/receiveDetail.jhtml?treeValueId=4268981"/>
    <hyperlink ref="C58" r:id="rId58" display="../equipInstructionValue/receiveDetail.jhtml?treeValueId=4268979"/>
    <hyperlink ref="C59" r:id="rId59" display="../equipInstructionValue/receiveDetail.jhtml?treeValueId=4268980"/>
    <hyperlink ref="C60" r:id="rId60" display="../equipInstructionValue/receiveDetail.jhtml?treeValueId=4267140"/>
    <hyperlink ref="C61" r:id="rId61" display="../equipInstructionValue/receiveDetail.jhtml?treeValueId=4265538"/>
    <hyperlink ref="C62" r:id="rId62" display="../equipInstructionValue/receiveDetail.jhtml?treeValueId=4266063"/>
    <hyperlink ref="C63" r:id="rId63" display="../equipInstructionValue/receiveDetail.jhtml?treeValueId=4268977"/>
    <hyperlink ref="C64" r:id="rId64" display="../equipInstructionValue/receiveDetail.jhtml?treeValueId=4266647"/>
    <hyperlink ref="C65" r:id="rId65" display="../equipInstructionValue/receiveDetail.jhtml?treeValueId=4268836"/>
    <hyperlink ref="C66" r:id="rId66" display="../equipInstructionValue/receiveDetail.jhtml?treeValueId=4266513"/>
    <hyperlink ref="C67" r:id="rId67" display="../equipInstructionValue/receiveDetail.jhtml?treeValueId=4267975"/>
    <hyperlink ref="C68" r:id="rId68" display="../equipInstructionValue/receiveDetail.jhtml?treeValueId=4266405"/>
    <hyperlink ref="C69" r:id="rId69" display="../equipInstructionValue/receiveDetail.jhtml?treeValueId=4266968"/>
    <hyperlink ref="C70" r:id="rId70" display="../equipInstructionValue/receiveDetail.jhtml?treeValueId=4267864"/>
    <hyperlink ref="C71" r:id="rId71" display="../equipInstructionValue/receiveDetail.jhtml?treeValueId=4266414"/>
    <hyperlink ref="C72" r:id="rId72" display="../equipInstructionValue/receiveDetail.jhtml?treeValueId=4268972"/>
    <hyperlink ref="C73" r:id="rId73" display="../equipInstructionValue/receiveDetail.jhtml?treeValueId=4268202"/>
    <hyperlink ref="C74" r:id="rId74" display="../equipInstructionValue/receiveDetail.jhtml?treeValueId=4267754"/>
    <hyperlink ref="C75" r:id="rId75" display="../equipInstructionValue/receiveDetail.jhtml?treeValueId=4266485"/>
    <hyperlink ref="C76" r:id="rId76" display="../equipInstructionValue/receiveDetail.jhtml?treeValueId=4266479"/>
    <hyperlink ref="C77" r:id="rId77" display="../equipInstructionValue/receiveDetail.jhtml?treeValueId=4267792"/>
    <hyperlink ref="C78" r:id="rId78" display="../equipInstructionValue/receiveDetail.jhtml?treeValueId=4268970"/>
    <hyperlink ref="C79" r:id="rId79" display="../equipInstructionValue/receiveDetail.jhtml?treeValueId=4266119"/>
    <hyperlink ref="C80" r:id="rId80" display="../equipInstructionValue/receiveDetail.jhtml?treeValueId=4268652"/>
    <hyperlink ref="C81" r:id="rId81" display="../equipInstructionValue/receiveDetail.jhtml?treeValueId=4268696"/>
    <hyperlink ref="C82" r:id="rId82" display="../equipInstructionValue/receiveDetail.jhtml?treeValueId=4265943"/>
    <hyperlink ref="C83" r:id="rId83" display="../equipInstructionValue/receiveDetail.jhtml?treeValueId=4268966"/>
    <hyperlink ref="C84" r:id="rId84" display="../equipInstructionValue/receiveDetail.jhtml?treeValueId=4268965"/>
    <hyperlink ref="C85" r:id="rId85" display="../equipInstructionValue/receiveDetail.jhtml?treeValueId=4267422"/>
    <hyperlink ref="C86" r:id="rId86" display="../equipInstructionValue/receiveDetail.jhtml?treeValueId=4267440"/>
    <hyperlink ref="C87" r:id="rId87" display="../equipInstructionValue/receiveDetail.jhtml?treeValueId=4264853"/>
    <hyperlink ref="C88" r:id="rId88" display="../equipInstructionValue/receiveDetail.jhtml?treeValueId=4268959"/>
    <hyperlink ref="C89" r:id="rId89" display="../equipInstructionValue/receiveDetail.jhtml?treeValueId=4267498"/>
    <hyperlink ref="C90" r:id="rId90" display="../equipInstructionValue/receiveDetail.jhtml?treeValueId=4268958"/>
    <hyperlink ref="C91" r:id="rId91" display="../equipInstructionValue/receiveDetail.jhtml?treeValueId=4268956"/>
    <hyperlink ref="C92" r:id="rId92" display="../equipInstructionValue/receiveDetail.jhtml?treeValueId=4265514"/>
    <hyperlink ref="C93" r:id="rId93" display="../equipInstructionValue/receiveDetail.jhtml?treeValueId=4268955"/>
    <hyperlink ref="C94" r:id="rId94" display="../equipInstructionValue/receiveDetail.jhtml?treeValueId=4264753"/>
    <hyperlink ref="C95" r:id="rId95" display="../equipInstructionValue/receiveDetail.jhtml?treeValueId=4266271"/>
    <hyperlink ref="C96" r:id="rId96" display="../equipInstructionValue/receiveDetail.jhtml?treeValueId=4267618"/>
    <hyperlink ref="C97" r:id="rId97" display="../equipInstructionValue/receiveDetail.jhtml?treeValueId=4265882"/>
    <hyperlink ref="C98" r:id="rId98" display="../equipInstructionValue/receiveDetail.jhtml?treeValueId=4268682"/>
    <hyperlink ref="C99" r:id="rId99" display="../equipInstructionValue/receiveDetail.jhtml?treeValueId=4268372"/>
    <hyperlink ref="C100" r:id="rId100" display="../equipInstructionValue/receiveDetail.jhtml?treeValueId=4268954"/>
    <hyperlink ref="C101" r:id="rId101" display="../equipInstructionValue/receiveDetail.jhtml?treeValueId=4266558"/>
    <hyperlink ref="C102" r:id="rId102" display="../equipInstructionValue/receiveDetail.jhtml?treeValueId=4267618"/>
    <hyperlink ref="C103" r:id="rId103" display="../equipInstructionValue/receiveDetail.jhtml?treeValueId=4265882"/>
    <hyperlink ref="C104" r:id="rId104" display="../equipInstructionValue/receiveDetail.jhtml?treeValueId=4268682"/>
    <hyperlink ref="C105" r:id="rId105" display="../equipInstructionValue/receiveDetail.jhtml?treeValueId=4268372"/>
    <hyperlink ref="C106" r:id="rId106" display="../equipInstructionValue/receiveDetail.jhtml?treeValueId=4268954"/>
    <hyperlink ref="C107" r:id="rId107" display="../equipInstructionValue/receiveDetail.jhtml?treeValueId=4266558"/>
    <hyperlink ref="C108" r:id="rId108" display="../equipInstructionValue/receiveDetail.jhtml?treeValueId=4268953"/>
    <hyperlink ref="C109" r:id="rId109" display="../equipInstructionValue/receiveDetail.jhtml?treeValueId=4266230"/>
    <hyperlink ref="C110" r:id="rId110" display="../equipInstructionValue/receiveDetail.jhtml?treeValueId=4266997"/>
    <hyperlink ref="C111" r:id="rId111" display="../equipInstructionValue/receiveDetail.jhtml?treeValueId=4264882"/>
    <hyperlink ref="C112" r:id="rId112" display="../equipInstructionValue/receiveDetail.jhtml?treeValueId=4268945"/>
    <hyperlink ref="C113" r:id="rId113" display="../equipInstructionValue/receiveDetail.jhtml?treeValueId=4268942"/>
    <hyperlink ref="C114" r:id="rId114" display="../equipInstructionValue/receiveDetail.jhtml?treeValueId=4267757"/>
    <hyperlink ref="C115" r:id="rId115" display="../equipInstructionValue/receiveDetail.jhtml?treeValueId=4268705"/>
    <hyperlink ref="C116" r:id="rId116" display="../equipInstructionValue/receiveDetail.jhtml?treeValueId=4265412"/>
    <hyperlink ref="C117" r:id="rId117" display="../equipInstructionValue/receiveDetail.jhtml?treeValueId=4265917"/>
    <hyperlink ref="C118" r:id="rId118" display="../equipInstructionValue/receiveDetail.jhtml?treeValueId=4265016"/>
    <hyperlink ref="C119" r:id="rId119" display="../equipInstructionValue/receiveDetail.jhtml?treeValueId=4265051"/>
    <hyperlink ref="C120" r:id="rId120" display="../equipInstructionValue/receiveDetail.jhtml?treeValueId=4267060"/>
    <hyperlink ref="C121" r:id="rId121" display="../equipInstructionValue/receiveDetail.jhtml?treeValueId=4267995"/>
    <hyperlink ref="C122" r:id="rId122" display="../equipInstructionValue/receiveDetail.jhtml?treeValueId=4268505"/>
    <hyperlink ref="C123" r:id="rId123" display="../equipInstructionValue/receiveDetail.jhtml?treeValueId=4267640"/>
    <hyperlink ref="C124" r:id="rId124" display="../equipInstructionValue/receiveDetail.jhtml?treeValueId=4266027"/>
    <hyperlink ref="C125" r:id="rId125" display="../equipInstructionValue/receiveDetail.jhtml?treeValueId=4268939"/>
    <hyperlink ref="C126" r:id="rId126" display="../equipInstructionValue/receiveDetail.jhtml?treeValueId=4266184"/>
    <hyperlink ref="C127" r:id="rId127" display="../equipInstructionValue/receiveDetail.jhtml?treeValueId=4267914"/>
    <hyperlink ref="C128" r:id="rId128" display="../equipInstructionValue/receiveDetail.jhtml?treeValueId=4268938"/>
    <hyperlink ref="C129" r:id="rId129" display="../equipInstructionValue/receiveDetail.jhtml?treeValueId=4265376"/>
    <hyperlink ref="C130" r:id="rId130" display="../equipInstructionValue/receiveDetail.jhtml?treeValueId=4267266"/>
    <hyperlink ref="C131" r:id="rId131" display="../equipInstructionValue/receiveDetail.jhtml?treeValueId=4266983"/>
    <hyperlink ref="C132" r:id="rId132" display="../equipInstructionValue/receiveDetail.jhtml?treeValueId=4268936"/>
    <hyperlink ref="C133" r:id="rId133" display="../equipInstructionValue/receiveDetail.jhtml?treeValueId=4268935"/>
    <hyperlink ref="C134" r:id="rId134" display="../equipInstructionValue/receiveDetail.jhtml?treeValueId=4268934"/>
    <hyperlink ref="C135" r:id="rId135" display="../equipInstructionValue/receiveDetail.jhtml?treeValueId=4268933"/>
    <hyperlink ref="C136" r:id="rId136" display="../equipInstructionValue/receiveDetail.jhtml?treeValueId=4265450"/>
    <hyperlink ref="C137" r:id="rId137" display="../equipInstructionValue/receiveDetail.jhtml?treeValueId=4268632"/>
    <hyperlink ref="C138" r:id="rId138" display="../equipInstructionValue/receiveDetail.jhtml?treeValueId=4267824"/>
    <hyperlink ref="C139" r:id="rId139" display="../equipInstructionValue/receiveDetail.jhtml?treeValueId=4265962"/>
    <hyperlink ref="C140" r:id="rId140" display="../equipInstructionValue/receiveDetail.jhtml?treeValueId=4268932"/>
    <hyperlink ref="C141" r:id="rId141" display="../equipInstructionValue/receiveDetail.jhtml?treeValueId=4268931"/>
    <hyperlink ref="C142" r:id="rId142" display="../equipInstructionValue/receiveDetail.jhtml?treeValueId=4265065"/>
    <hyperlink ref="C143" r:id="rId143" display="../equipInstructionValue/receiveDetail.jhtml?treeValueId=4265712"/>
    <hyperlink ref="C144" r:id="rId144" display="../equipInstructionValue/receiveDetail.jhtml?treeValueId=4266529"/>
    <hyperlink ref="C145" r:id="rId145" display="../equipInstructionValue/receiveDetail.jhtml?treeValueId=4264888"/>
    <hyperlink ref="C146" r:id="rId146" display="../equipInstructionValue/receiveDetail.jhtml?treeValueId=4268929"/>
    <hyperlink ref="C147" r:id="rId147" display="../equipInstructionValue/receiveDetail.jhtml?treeValueId=4268928"/>
    <hyperlink ref="C148" r:id="rId148" display="../equipInstructionValue/receiveDetail.jhtml?treeValueId=4266697"/>
    <hyperlink ref="C149" r:id="rId149" display="../equipInstructionValue/receiveDetail.jhtml?treeValueId=4268927"/>
    <hyperlink ref="C150" r:id="rId150" display="../equipInstructionValue/receiveDetail.jhtml?treeValueId=4267000"/>
    <hyperlink ref="C151" r:id="rId151" display="../equipInstructionValue/receiveDetail.jhtml?treeValueId=4268598"/>
    <hyperlink ref="C152" r:id="rId152" display="../equipInstructionValue/receiveDetail.jhtml?treeValueId=4265974"/>
    <hyperlink ref="C153" r:id="rId153" display="../equipInstructionValue/receiveDetail.jhtml?treeValueId=4266048"/>
    <hyperlink ref="C154" r:id="rId154" display="../equipInstructionValue/receiveDetail.jhtml?treeValueId=4268923"/>
    <hyperlink ref="C155" r:id="rId155" display="../equipInstructionValue/receiveDetail.jhtml?treeValueId=4265434"/>
    <hyperlink ref="C156" r:id="rId156" display="../equipInstructionValue/receiveDetail.jhtml?treeValueId=4264758"/>
    <hyperlink ref="C157" r:id="rId157" display="../equipInstructionValue/receiveDetail.jhtml?treeValueId=4265375"/>
    <hyperlink ref="C158" r:id="rId158" display="../equipInstructionValue/receiveDetail.jhtml?treeValueId=4267408"/>
    <hyperlink ref="C159" r:id="rId159" display="../equipInstructionValue/receiveDetail.jhtml?treeValueId=4266322"/>
    <hyperlink ref="C160" r:id="rId160" display="../equipInstructionValue/receiveDetail.jhtml?treeValueId=4268325"/>
    <hyperlink ref="C161" r:id="rId161" display="../equipInstructionValue/receiveDetail.jhtml?treeValueId=4268542"/>
    <hyperlink ref="C162" r:id="rId162" display="../equipInstructionValue/receiveDetail.jhtml?treeValueId=4267525"/>
    <hyperlink ref="C163" r:id="rId163" display="../equipInstructionValue/receiveDetail.jhtml?treeValueId=4266980"/>
    <hyperlink ref="C164" r:id="rId164" display="../equipInstructionValue/receiveDetail.jhtml?treeValueId=4265965"/>
    <hyperlink ref="C165" r:id="rId165" display="../equipInstructionValue/receiveDetail.jhtml?treeValueId=4267415"/>
    <hyperlink ref="C166" r:id="rId166" display="../equipInstructionValue/receiveDetail.jhtml?treeValueId=4267690"/>
    <hyperlink ref="C167" r:id="rId167" display="../equipInstructionValue/receiveDetail.jhtml?treeValueId=4265656"/>
    <hyperlink ref="C168" r:id="rId168" display="../equipInstructionValue/receiveDetail.jhtml?treeValueId=4268791"/>
    <hyperlink ref="C169" r:id="rId169" display="../equipInstructionValue/receiveDetail.jhtml?treeValueId=4267054"/>
    <hyperlink ref="C170" r:id="rId170" display="../equipInstructionValue/receiveDetail.jhtml?treeValueId=4264923"/>
    <hyperlink ref="C171" r:id="rId171" display="../equipInstructionValue/receiveDetail.jhtml?treeValueId=4268921"/>
    <hyperlink ref="C172" r:id="rId172" display="../equipInstructionValue/receiveDetail.jhtml?treeValueId=4267324"/>
    <hyperlink ref="C173" r:id="rId173" display="../equipInstructionValue/receiveDetail.jhtml?treeValueId=4265859"/>
    <hyperlink ref="C174" r:id="rId174" display="../equipInstructionValue/receiveDetail.jhtml?treeValueId=4268920"/>
    <hyperlink ref="C175" r:id="rId175" display="../equipInstructionValue/receiveDetail.jhtml?treeValueId=4268919"/>
    <hyperlink ref="C176" r:id="rId176" display="../equipInstructionValue/receiveDetail.jhtml?treeValueId=4265062"/>
    <hyperlink ref="C177" r:id="rId177" display="../equipInstructionValue/receiveDetail.jhtml?treeValueId=4268918"/>
    <hyperlink ref="C178" r:id="rId178" display="../equipInstructionValue/receiveDetail.jhtml?treeValueId=4265793"/>
    <hyperlink ref="C179" r:id="rId179" display="../equipInstructionValue/receiveDetail.jhtml?treeValueId=4266316"/>
    <hyperlink ref="C180" r:id="rId180" display="../equipInstructionValue/receiveDetail.jhtml?treeValueId=4266758"/>
    <hyperlink ref="C181" r:id="rId181" display="../equipInstructionValue/receiveDetail.jhtml?treeValueId=4267851"/>
    <hyperlink ref="C182" r:id="rId182" display="../equipInstructionValue/receiveDetail.jhtml?treeValueId=4268687"/>
    <hyperlink ref="C183" r:id="rId183" display="../equipInstructionValue/receiveDetail.jhtml?treeValueId=4267961"/>
    <hyperlink ref="C184" r:id="rId184" display="../equipInstructionValue/receiveDetail.jhtml?treeValueId=4268914"/>
    <hyperlink ref="C185" r:id="rId185" display="../equipInstructionValue/receiveDetail.jhtml?treeValueId=4267079"/>
    <hyperlink ref="C186" r:id="rId186" display="../equipInstructionValue/receiveDetail.jhtml?treeValueId=4267562"/>
    <hyperlink ref="C187" r:id="rId187" display="../equipInstructionValue/receiveDetail.jhtml?treeValueId=4266274"/>
    <hyperlink ref="C188" r:id="rId188" display="../equipInstructionValue/receiveDetail.jhtml?treeValueId=4266371"/>
    <hyperlink ref="C189" r:id="rId189" display="../equipInstructionValue/receiveDetail.jhtml?treeValueId=4266222"/>
    <hyperlink ref="C190" r:id="rId190" display="../equipInstructionValue/receiveDetail.jhtml?treeValueId=4268284"/>
    <hyperlink ref="C191" r:id="rId191" display="../equipInstructionValue/receiveDetail.jhtml?treeValueId=4266526"/>
    <hyperlink ref="C192" r:id="rId192" display="../equipInstructionValue/receiveDetail.jhtml?treeValueId=4268911"/>
    <hyperlink ref="C193" r:id="rId193" display="../equipInstructionValue/receiveDetail.jhtml?treeValueId=4267861"/>
    <hyperlink ref="C194" r:id="rId194" display="../equipInstructionValue/receiveDetail.jhtml?treeValueId=4268910"/>
    <hyperlink ref="C195" r:id="rId195" display="../equipInstructionValue/receiveDetail.jhtml?treeValueId=4265870"/>
    <hyperlink ref="C196" r:id="rId196" display="../equipInstructionValue/receiveDetail.jhtml?treeValueId=4266605"/>
    <hyperlink ref="C197" r:id="rId197" display="../equipInstructionValue/receiveDetail.jhtml?treeValueId=4265485"/>
    <hyperlink ref="C198" r:id="rId198" display="../equipInstructionValue/receiveDetail.jhtml?treeValueId=4268521"/>
    <hyperlink ref="C199" r:id="rId199" display="../equipInstructionValue/receiveDetail.jhtml?treeValueId=4265956"/>
    <hyperlink ref="C200" r:id="rId200" display="../equipInstructionValue/receiveDetail.jhtml?treeValueId=4267661"/>
    <hyperlink ref="C201" r:id="rId201" display="../equipInstructionValue/receiveDetail.jhtml?treeValueId=4267735"/>
    <hyperlink ref="C202" r:id="rId202" display="../equipInstructionValue/receiveDetail.jhtml?treeValueId=4266605"/>
    <hyperlink ref="C203" r:id="rId203" display="../equipInstructionValue/receiveDetail.jhtml?treeValueId=4265485"/>
    <hyperlink ref="C204" r:id="rId204" display="../equipInstructionValue/receiveDetail.jhtml?treeValueId=4268521"/>
    <hyperlink ref="C205" r:id="rId205" display="../equipInstructionValue/receiveDetail.jhtml?treeValueId=4265956"/>
    <hyperlink ref="C206" r:id="rId206" display="../equipInstructionValue/receiveDetail.jhtml?treeValueId=4267661"/>
    <hyperlink ref="C207" r:id="rId207" display="../equipInstructionValue/receiveDetail.jhtml?treeValueId=4267735"/>
    <hyperlink ref="C208" r:id="rId208" display="../equipInstructionValue/receiveDetail.jhtml?treeValueId=4268369"/>
    <hyperlink ref="C209" r:id="rId209" display="../equipInstructionValue/receiveDetail.jhtml?treeValueId=4264766"/>
    <hyperlink ref="C210" r:id="rId210" display="../equipInstructionValue/receiveDetail.jhtml?treeValueId=4268907"/>
    <hyperlink ref="C211" r:id="rId211" display="../equipInstructionValue/receiveDetail.jhtml?treeValueId=4268221"/>
    <hyperlink ref="C212" r:id="rId212" display="../equipInstructionValue/receiveDetail.jhtml?treeValueId=4268104"/>
    <hyperlink ref="C213" r:id="rId213" display="../equipInstructionValue/receiveDetail.jhtml?treeValueId=4267025"/>
    <hyperlink ref="C214" r:id="rId214" display="../equipInstructionValue/receiveDetail.jhtml?treeValueId=4268767"/>
    <hyperlink ref="C215" r:id="rId215" display="../equipInstructionValue/receiveDetail.jhtml?treeValueId=4265941"/>
    <hyperlink ref="C216" r:id="rId216" display="../equipInstructionValue/receiveDetail.jhtml?treeValueId=4268348"/>
    <hyperlink ref="C217" r:id="rId217" display="../equipInstructionValue/receiveDetail.jhtml?treeValueId=4268903"/>
    <hyperlink ref="C218" r:id="rId218" display="../equipInstructionValue/receiveDetail.jhtml?treeValueId=4268902"/>
    <hyperlink ref="C219" r:id="rId219" display="../equipInstructionValue/receiveDetail.jhtml?treeValueId=4266156"/>
    <hyperlink ref="C220" r:id="rId220" display="../equipInstructionValue/receiveDetail.jhtml?treeValueId=4268899"/>
    <hyperlink ref="C221" r:id="rId221" display="../equipInstructionValue/receiveDetail.jhtml?treeValueId=4268711"/>
    <hyperlink ref="C222" r:id="rId222" display="../equipInstructionValue/receiveDetail.jhtml?treeValueId=4265299"/>
    <hyperlink ref="C223" r:id="rId223" display="../equipInstructionValue/receiveDetail.jhtml?treeValueId=4268040"/>
    <hyperlink ref="C224" r:id="rId224" display="../equipInstructionValue/receiveDetail.jhtml?treeValueId=4268198"/>
    <hyperlink ref="C225" r:id="rId225" display="../equipInstructionValue/receiveDetail.jhtml?treeValueId=4264786"/>
    <hyperlink ref="C226" r:id="rId226" display="../equipInstructionValue/receiveDetail.jhtml?treeValueId=4267669"/>
    <hyperlink ref="C227" r:id="rId227" display="../equipInstructionValue/receiveDetail.jhtml?treeValueId=4268898"/>
    <hyperlink ref="C228" r:id="rId228" display="../equipInstructionValue/receiveDetail.jhtml?treeValueId=4265025"/>
    <hyperlink ref="C229" r:id="rId229" display="../equipInstructionValue/receiveDetail.jhtml?treeValueId=4267228"/>
    <hyperlink ref="C230" r:id="rId230" display="../equipInstructionValue/receiveDetail.jhtml?treeValueId=4266378"/>
    <hyperlink ref="C231" r:id="rId231" display="../equipInstructionValue/receiveDetail.jhtml?treeValueId=4265914"/>
    <hyperlink ref="C232" r:id="rId232" display="../equipInstructionValue/receiveDetail.jhtml?treeValueId=4268896"/>
    <hyperlink ref="C233" r:id="rId233" display="../equipInstructionValue/receiveDetail.jhtml?treeValueId=4265476"/>
    <hyperlink ref="C234" r:id="rId234" display="../equipInstructionValue/receiveDetail.jhtml?treeValueId=4267621"/>
    <hyperlink ref="C235" r:id="rId235" display="../equipInstructionValue/receiveDetail.jhtml?treeValueId=4264934"/>
    <hyperlink ref="C236" r:id="rId236" display="../equipInstructionValue/receiveDetail.jhtml?treeValueId=4265350"/>
    <hyperlink ref="C237" r:id="rId237" display="../equipInstructionValue/receiveDetail.jhtml?treeValueId=4265195"/>
    <hyperlink ref="C238" r:id="rId238" display="../equipInstructionValue/receiveDetail.jhtml?treeValueId=4268680"/>
    <hyperlink ref="C239" r:id="rId239" display="../equipInstructionValue/receiveDetail.jhtml?treeValueId=4265477"/>
    <hyperlink ref="C240" r:id="rId240" display="../equipInstructionValue/receiveDetail.jhtml?treeValueId=4265920"/>
    <hyperlink ref="C241" r:id="rId241" display="../equipInstructionValue/receiveDetail.jhtml?treeValueId=4268894"/>
    <hyperlink ref="C242" r:id="rId242" display="../equipInstructionValue/receiveDetail.jhtml?treeValueId=4268895"/>
    <hyperlink ref="C243" r:id="rId243" display="../equipInstructionValue/receiveDetail.jhtml?treeValueId=4265077"/>
    <hyperlink ref="C244" r:id="rId244" display="../equipInstructionValue/receiveDetail.jhtml?treeValueId=4267845"/>
    <hyperlink ref="C245" r:id="rId245" display="../equipInstructionValue/receiveDetail.jhtml?treeValueId=4268684"/>
    <hyperlink ref="C246" r:id="rId246" display="../equipInstructionValue/receiveDetail.jhtml?treeValueId=4266666"/>
    <hyperlink ref="C247" r:id="rId247" display="../equipInstructionValue/receiveDetail.jhtml?treeValueId=4268893"/>
    <hyperlink ref="C248" r:id="rId248" display="../equipInstructionValue/receiveDetail.jhtml?treeValueId=4266264"/>
    <hyperlink ref="C249" r:id="rId249" display="../equipInstructionValue/receiveDetail.jhtml?treeValueId=4268892"/>
    <hyperlink ref="C250" r:id="rId250" display="../equipInstructionValue/receiveDetail.jhtml?treeValueId=4268596"/>
    <hyperlink ref="C251" r:id="rId251" display="../equipInstructionValue/receiveDetail.jhtml?treeValueId=4268891"/>
    <hyperlink ref="C252" r:id="rId252" display="../equipInstructionValue/receiveDetail.jhtml?treeValueId=4266759"/>
    <hyperlink ref="C253" r:id="rId253" display="../equipInstructionValue/receiveDetail.jhtml?treeValueId=4264976"/>
    <hyperlink ref="C254" r:id="rId254" display="../equipInstructionValue/receiveDetail.jhtml?treeValueId=4268889"/>
    <hyperlink ref="C255" r:id="rId255" display="../equipInstructionValue/receiveDetail.jhtml?treeValueId=4266116"/>
    <hyperlink ref="C256" r:id="rId256" display="../equipInstructionValue/receiveDetail.jhtml?treeValueId=4267844"/>
    <hyperlink ref="C257" r:id="rId257" display="../equipInstructionValue/receiveDetail.jhtml?treeValueId=4268886"/>
    <hyperlink ref="C258" r:id="rId258" display="../equipInstructionValue/receiveDetail.jhtml?treeValueId=4267132"/>
    <hyperlink ref="C259" r:id="rId259" display="../equipInstructionValue/receiveDetail.jhtml?treeValueId=4268025"/>
    <hyperlink ref="C260" r:id="rId260" display="../equipInstructionValue/receiveDetail.jhtml?treeValueId=4266037"/>
    <hyperlink ref="C261" r:id="rId261" display="../equipInstructionValue/receiveDetail.jhtml?treeValueId=4268023"/>
    <hyperlink ref="C262" r:id="rId262" display="../equipInstructionValue/receiveDetail.jhtml?treeValueId=4267128"/>
    <hyperlink ref="C263" r:id="rId263" display="../equipInstructionValue/receiveDetail.jhtml?treeValueId=4268083"/>
    <hyperlink ref="C264" r:id="rId264" display="../equipInstructionValue/receiveDetail.jhtml?treeValueId=4268882"/>
    <hyperlink ref="C265" r:id="rId265" display="../equipInstructionValue/receiveDetail.jhtml?treeValueId=4267658"/>
    <hyperlink ref="C266" r:id="rId266" display="../equipInstructionValue/receiveDetail.jhtml?treeValueId=4268174"/>
    <hyperlink ref="C267" r:id="rId267" display="../equipInstructionValue/receiveDetail.jhtml?treeValueId=4265655"/>
    <hyperlink ref="C268" r:id="rId268" display="../equipInstructionValue/receiveDetail.jhtml?treeValueId=4264752"/>
    <hyperlink ref="C269" r:id="rId269" display="../equipInstructionValue/receiveDetail.jhtml?treeValueId=4265605"/>
    <hyperlink ref="C270" r:id="rId270" display="../equipInstructionValue/receiveDetail.jhtml?treeValueId=4268879"/>
    <hyperlink ref="C271" r:id="rId271" display="../equipInstructionValue/receiveDetail.jhtml?treeValueId=4265326"/>
    <hyperlink ref="C272" r:id="rId272" display="../equipInstructionValue/receiveDetail.jhtml?treeValueId=4264737"/>
    <hyperlink ref="C273" r:id="rId273" display="../equipInstructionValue/receiveDetail.jhtml?treeValueId=4268878"/>
    <hyperlink ref="C274" r:id="rId274" display="../equipInstructionValue/receiveDetail.jhtml?treeValueId=4267392"/>
    <hyperlink ref="C275" r:id="rId275" display="../equipInstructionValue/receiveDetail.jhtml?treeValueId=4266966"/>
    <hyperlink ref="C276" r:id="rId276" display="../equipInstructionValue/receiveDetail.jhtml?treeValueId=4268082"/>
    <hyperlink ref="C277" r:id="rId277" display="../equipInstructionValue/receiveDetail.jhtml?treeValueId=4268511"/>
    <hyperlink ref="C278" r:id="rId278" display="../equipInstructionValue/receiveDetail.jhtml?treeValueId=4267979"/>
    <hyperlink ref="C279" r:id="rId279" display="../equipInstructionValue/receiveDetail.jhtml?treeValueId=4265471"/>
    <hyperlink ref="C280" r:id="rId280" display="../equipInstructionValue/receiveDetail.jhtml?treeValueId=4265011"/>
    <hyperlink ref="C281" r:id="rId281" display="../equipInstructionValue/receiveDetail.jhtml?treeValueId=4265765"/>
    <hyperlink ref="C282" r:id="rId282" display="../equipInstructionValue/receiveDetail.jhtml?treeValueId=4268877"/>
    <hyperlink ref="C283" r:id="rId283" display="../equipInstructionValue/receiveDetail.jhtml?treeValueId=4267929"/>
    <hyperlink ref="C284" r:id="rId284" display="../equipInstructionValue/receiveDetail.jhtml?treeValueId=4267462"/>
    <hyperlink ref="C285" r:id="rId285" display="../equipInstructionValue/receiveDetail.jhtml?treeValueId=4266810"/>
    <hyperlink ref="C286" r:id="rId286" display="../equipInstructionValue/receiveDetail.jhtml?treeValueId=4265758"/>
    <hyperlink ref="C287" r:id="rId287" display="../equipInstructionValue/receiveDetail.jhtml?treeValueId=4266754"/>
    <hyperlink ref="C288" r:id="rId288" display="../equipInstructionValue/receiveDetail.jhtml?treeValueId=4266540"/>
    <hyperlink ref="C289" r:id="rId289" display="../equipInstructionValue/receiveDetail.jhtml?treeValueId=4265769"/>
    <hyperlink ref="C290" r:id="rId290" display="../equipInstructionValue/receiveDetail.jhtml?treeValueId=4265457"/>
    <hyperlink ref="C291" r:id="rId291" display="../equipInstructionValue/receiveDetail.jhtml?treeValueId=4268875"/>
    <hyperlink ref="C292" r:id="rId292" display="../equipInstructionValue/receiveDetail.jhtml?treeValueId=4268873"/>
    <hyperlink ref="C293" r:id="rId293" display="../equipInstructionValue/receiveDetail.jhtml?treeValueId=4268872"/>
    <hyperlink ref="C294" r:id="rId294" display="../equipInstructionValue/receiveDetail.jhtml?treeValueId=4267811"/>
    <hyperlink ref="C295" r:id="rId295" display="../equipInstructionValue/receiveDetail.jhtml?treeValueId=4268736"/>
    <hyperlink ref="C296" r:id="rId296" display="../equipInstructionValue/receiveDetail.jhtml?treeValueId=4268871"/>
    <hyperlink ref="C297" r:id="rId297" display="../equipInstructionValue/receiveDetail.jhtml?treeValueId=4265161"/>
    <hyperlink ref="C298" r:id="rId298" display="../equipInstructionValue/receiveDetail.jhtml?treeValueId=4266158"/>
    <hyperlink ref="C299" r:id="rId299" display="../equipInstructionValue/receiveDetail.jhtml?treeValueId=4266049"/>
    <hyperlink ref="C300" r:id="rId300" display="../equipInstructionValue/receiveDetail.jhtml?treeValueId=4264741"/>
    <hyperlink ref="C301" r:id="rId301" display="../equipInstructionValue/receiveDetail.jhtml?treeValueId=4268866"/>
    <hyperlink ref="C302" r:id="rId302" display="../equipInstructionValue/receiveDetail.jhtml?treeValueId=4267811"/>
    <hyperlink ref="C303" r:id="rId303" display="../equipInstructionValue/receiveDetail.jhtml?treeValueId=4268736"/>
    <hyperlink ref="C304" r:id="rId304" display="../equipInstructionValue/receiveDetail.jhtml?treeValueId=4268871"/>
    <hyperlink ref="C305" r:id="rId305" display="../equipInstructionValue/receiveDetail.jhtml?treeValueId=4265161"/>
    <hyperlink ref="C306" r:id="rId306" display="../equipInstructionValue/receiveDetail.jhtml?treeValueId=4266158"/>
    <hyperlink ref="C307" r:id="rId307" display="../equipInstructionValue/receiveDetail.jhtml?treeValueId=4266049"/>
    <hyperlink ref="C308" r:id="rId308" display="../equipInstructionValue/receiveDetail.jhtml?treeValueId=4264741"/>
    <hyperlink ref="C309" r:id="rId309" display="../equipInstructionValue/receiveDetail.jhtml?treeValueId=4268866"/>
    <hyperlink ref="C310" r:id="rId310" display="../equipInstructionValue/receiveDetail.jhtml?treeValueId=4268865"/>
    <hyperlink ref="C311" r:id="rId311" display="../equipInstructionValue/receiveDetail.jhtml?treeValueId=4268867"/>
    <hyperlink ref="C312" r:id="rId312" display="../equipInstructionValue/receiveDetail.jhtml?treeValueId=4268795"/>
    <hyperlink ref="C313" r:id="rId313" display="../equipInstructionValue/receiveDetail.jhtml?treeValueId=4267399"/>
    <hyperlink ref="C314" r:id="rId314" display="../equipInstructionValue/receiveDetail.jhtml?treeValueId=4266744"/>
    <hyperlink ref="C315" r:id="rId315" display="../equipInstructionValue/receiveDetail.jhtml?treeValueId=4268864"/>
    <hyperlink ref="C316" r:id="rId316" display="../equipInstructionValue/receiveDetail.jhtml?treeValueId=4268086"/>
    <hyperlink ref="C317" r:id="rId317" display="../equipInstructionValue/receiveDetail.jhtml?treeValueId=4267261"/>
    <hyperlink ref="C318" r:id="rId318" display="../equipInstructionValue/receiveDetail.jhtml?treeValueId=4268863"/>
    <hyperlink ref="C319" r:id="rId319" display="../equipInstructionValue/receiveDetail.jhtml?treeValueId=4268184"/>
    <hyperlink ref="C320" r:id="rId320" display="../equipInstructionValue/receiveDetail.jhtml?treeValueId=4266981"/>
    <hyperlink ref="C321" r:id="rId321" display="../equipInstructionValue/receiveDetail.jhtml?treeValueId=4268860"/>
    <hyperlink ref="C322" r:id="rId322" display="../equipInstructionValue/receiveDetail.jhtml?treeValueId=4265680"/>
    <hyperlink ref="C323" r:id="rId323" display="../equipInstructionValue/receiveDetail.jhtml?treeValueId=4266281"/>
    <hyperlink ref="C324" r:id="rId324" display="../equipInstructionValue/receiveDetail.jhtml?treeValueId=4265841"/>
    <hyperlink ref="C325" r:id="rId325" display="../equipInstructionValue/receiveDetail.jhtml?treeValueId=4268220"/>
    <hyperlink ref="C326" r:id="rId326" display="../equipInstructionValue/receiveDetail.jhtml?treeValueId=4267964"/>
    <hyperlink ref="C327" r:id="rId327" display="../equipInstructionValue/receiveDetail.jhtml?treeValueId=4265937"/>
    <hyperlink ref="C328" r:id="rId328" display="../equipInstructionValue/receiveDetail.jhtml?treeValueId=4266302"/>
    <hyperlink ref="C329" r:id="rId329" display="../equipInstructionValue/receiveDetail.jhtml?treeValueId=4268858"/>
    <hyperlink ref="C330" r:id="rId330" display="../equipInstructionValue/receiveDetail.jhtml?treeValueId=4265422"/>
    <hyperlink ref="C331" r:id="rId331" display="../equipInstructionValue/receiveDetail.jhtml?treeValueId=4268857"/>
    <hyperlink ref="C332" r:id="rId332" display="../equipInstructionValue/receiveDetail.jhtml?treeValueId=4265945"/>
    <hyperlink ref="C333" r:id="rId333" display="../equipInstructionValue/receiveDetail.jhtml?treeValueId=4268693"/>
    <hyperlink ref="C334" r:id="rId334" display="../equipInstructionValue/receiveDetail.jhtml?treeValueId=4268856"/>
    <hyperlink ref="C335" r:id="rId335" display="../equipInstructionValue/receiveDetail.jhtml?treeValueId=4268824"/>
    <hyperlink ref="C336" r:id="rId336" display="../equipInstructionValue/receiveDetail.jhtml?treeValueId=4267183"/>
    <hyperlink ref="C337" r:id="rId337" display="../equipInstructionValue/receiveDetail.jhtml?treeValueId=4267086"/>
    <hyperlink ref="C338" r:id="rId338" display="../equipInstructionValue/receiveDetail.jhtml?treeValueId=4268854"/>
    <hyperlink ref="C339" r:id="rId339" display="../equipInstructionValue/receiveDetail.jhtml?treeValueId=4266632"/>
    <hyperlink ref="C340" r:id="rId340" display="../equipInstructionValue/receiveDetail.jhtml?treeValueId=4267692"/>
    <hyperlink ref="C341" r:id="rId341" display="../equipInstructionValue/receiveDetail.jhtml?treeValueId=4265160"/>
    <hyperlink ref="C342" r:id="rId342" display="../equipInstructionValue/receiveDetail.jhtml?treeValueId=4267224"/>
    <hyperlink ref="C343" r:id="rId343" display="../equipInstructionValue/receiveDetail.jhtml?treeValueId=4264905"/>
    <hyperlink ref="C344" r:id="rId344" display="../equipInstructionValue/receiveDetail.jhtml?treeValueId=4268356"/>
    <hyperlink ref="C345" r:id="rId345" display="../equipInstructionValue/receiveDetail.jhtml?treeValueId=4268756"/>
    <hyperlink ref="C346" r:id="rId346" display="../equipInstructionValue/receiveDetail.jhtml?treeValueId=4265661"/>
    <hyperlink ref="C347" r:id="rId347" display="../equipInstructionValue/receiveDetail.jhtml?treeValueId=4265918"/>
    <hyperlink ref="C348" r:id="rId348" display="../equipInstructionValue/receiveDetail.jhtml?treeValueId=4267346"/>
    <hyperlink ref="C349" r:id="rId349" display="../equipInstructionValue/receiveDetail.jhtml?treeValueId=4266034"/>
    <hyperlink ref="C350" r:id="rId350" display="../equipInstructionValue/receiveDetail.jhtml?treeValueId=4265966"/>
    <hyperlink ref="C351" r:id="rId351" display="../equipInstructionValue/receiveDetail.jhtml?treeValueId=4265631"/>
    <hyperlink ref="C352" r:id="rId352" display="../equipInstructionValue/receiveDetail.jhtml?treeValueId=4268848"/>
    <hyperlink ref="C353" r:id="rId353" display="../equipInstructionValue/receiveDetail.jhtml?treeValueId=4266059"/>
    <hyperlink ref="C354" r:id="rId354" display="../equipInstructionValue/receiveDetail.jhtml?treeValueId=4265825"/>
    <hyperlink ref="C355" r:id="rId355" display="../equipInstructionValue/receiveDetail.jhtml?treeValueId=4266340"/>
    <hyperlink ref="C356" r:id="rId356" display="../equipInstructionValue/receiveDetail.jhtml?treeValueId=4266603"/>
    <hyperlink ref="C357" r:id="rId357" display="../equipInstructionValue/receiveDetail.jhtml?treeValueId=4267645"/>
    <hyperlink ref="C358" r:id="rId358" display="../equipInstructionValue/receiveDetail.jhtml?treeValueId=4265756"/>
    <hyperlink ref="C359" r:id="rId359" display="../equipInstructionValue/receiveDetail.jhtml?treeValueId=4265650"/>
    <hyperlink ref="C360" r:id="rId360" display="../equipInstructionValue/receiveDetail.jhtml?treeValueId=4267962"/>
    <hyperlink ref="C361" r:id="rId361" display="../equipInstructionValue/receiveDetail.jhtml?treeValueId=4265571"/>
    <hyperlink ref="C362" r:id="rId362" display="../equipInstructionValue/receiveDetail.jhtml?treeValueId=4267292"/>
    <hyperlink ref="C363" r:id="rId363" display="../equipInstructionValue/receiveDetail.jhtml?treeValueId=4268844"/>
    <hyperlink ref="C364" r:id="rId364" display="../equipInstructionValue/receiveDetail.jhtml?treeValueId=4266588"/>
    <hyperlink ref="C365" r:id="rId365" display="../equipInstructionValue/receiveDetail.jhtml?treeValueId=4268661"/>
    <hyperlink ref="C366" r:id="rId366" display="../equipInstructionValue/receiveDetail.jhtml?treeValueId=4265397"/>
    <hyperlink ref="C367" r:id="rId367" display="../equipInstructionValue/receiveDetail.jhtml?treeValueId=4266724"/>
    <hyperlink ref="C368" r:id="rId368" display="../equipInstructionValue/receiveDetail.jhtml?treeValueId=4268840"/>
    <hyperlink ref="C369" r:id="rId369" display="../equipInstructionValue/receiveDetail.jhtml?treeValueId=4268841"/>
    <hyperlink ref="C370" r:id="rId370" display="../equipInstructionValue/receiveDetail.jhtml?treeValueId=4267879"/>
    <hyperlink ref="C371" r:id="rId371" display="../equipInstructionValue/receiveDetail.jhtml?treeValueId=4265552"/>
    <hyperlink ref="C372" r:id="rId372" display="../equipInstructionValue/receiveDetail.jhtml?treeValueId=4267398"/>
    <hyperlink ref="C373" r:id="rId373" display="../equipInstructionValue/receiveDetail.jhtml?treeValueId=4266851"/>
    <hyperlink ref="C374" r:id="rId374" display="../equipInstructionValue/receiveDetail.jhtml?treeValueId=4265893"/>
    <hyperlink ref="C375" r:id="rId375" display="../equipInstructionValue/receiveDetail.jhtml?treeValueId=4265568"/>
    <hyperlink ref="C376" r:id="rId376" display="../equipInstructionValue/receiveDetail.jhtml?treeValueId=4267391"/>
    <hyperlink ref="C377" r:id="rId377" display="../equipInstructionValue/receiveDetail.jhtml?treeValueId=4268838"/>
    <hyperlink ref="C378" r:id="rId378" display="../equipInstructionValue/receiveDetail.jhtml?treeValueId=4268837"/>
    <hyperlink ref="C379" r:id="rId379" display="../equipInstructionValue/receiveDetail.jhtml?treeValueId=4267252"/>
    <hyperlink ref="C380" r:id="rId380" display="../equipInstructionValue/receiveDetail.jhtml?treeValueId=4267616"/>
    <hyperlink ref="C381" r:id="rId381" display="../equipInstructionValue/receiveDetail.jhtml?treeValueId=4250194"/>
    <hyperlink ref="C382" r:id="rId382" display="../equipInstructionValue/receiveDetail.jhtml?treeValueId=4265102"/>
    <hyperlink ref="C383" r:id="rId383" display="../equipInstructionValue/receiveDetail.jhtml?treeValueId=4265374"/>
    <hyperlink ref="C384" r:id="rId384" display="../equipInstructionValue/receiveDetail.jhtml?treeValueId=4265682"/>
    <hyperlink ref="C385" r:id="rId385" display="../equipInstructionValue/receiveDetail.jhtml?treeValueId=4264778"/>
    <hyperlink ref="C386" r:id="rId386" display="../equipInstructionValue/receiveDetail.jhtml?treeValueId=4268676"/>
    <hyperlink ref="C387" r:id="rId387" display="../equipInstructionValue/receiveDetail.jhtml?treeValueId=4268833"/>
    <hyperlink ref="C388" r:id="rId388" display="../equipInstructionValue/receiveDetail.jhtml?treeValueId=4265221"/>
    <hyperlink ref="C389" r:id="rId389" display="../equipInstructionValue/receiveDetail.jhtml?treeValueId=4265555"/>
    <hyperlink ref="C390" r:id="rId390" display="../equipInstructionValue/receiveDetail.jhtml?treeValueId=4266969"/>
    <hyperlink ref="C391" r:id="rId391" display="../equipInstructionValue/receiveDetail.jhtml?treeValueId=4268832"/>
    <hyperlink ref="C392" r:id="rId392" display="../equipInstructionValue/receiveDetail.jhtml?treeValueId=4266749"/>
    <hyperlink ref="C393" r:id="rId393" display="../equipInstructionValue/receiveDetail.jhtml?treeValueId=4268831"/>
    <hyperlink ref="C394" r:id="rId394" display="../equipInstructionValue/receiveDetail.jhtml?treeValueId=4268830"/>
    <hyperlink ref="C395" r:id="rId395" display="../equipInstructionValue/receiveDetail.jhtml?treeValueId=4266621"/>
    <hyperlink ref="C396" r:id="rId396" display="../equipInstructionValue/receiveDetail.jhtml?treeValueId=4268349"/>
    <hyperlink ref="C397" r:id="rId397" display="../equipInstructionValue/receiveDetail.jhtml?treeValueId=4266685"/>
    <hyperlink ref="C398" r:id="rId398" display="../equipInstructionValue/receiveDetail.jhtml?treeValueId=4268318"/>
    <hyperlink ref="C399" r:id="rId399" display="../equipInstructionValue/receiveDetail.jhtml?treeValueId=4266778"/>
    <hyperlink ref="C400" r:id="rId400" display="../equipInstructionValue/receiveDetail.jhtml?treeValueId=4267676"/>
    <hyperlink ref="C401" r:id="rId401" display="../equipInstructionValue/receiveDetail.jhtml?treeValueId=4268826"/>
    <hyperlink ref="C402" r:id="rId402" display="../equipInstructionValue/receiveDetail.jhtml?treeValueId=4266621"/>
    <hyperlink ref="C403" r:id="rId403" display="../equipInstructionValue/receiveDetail.jhtml?treeValueId=4268349"/>
    <hyperlink ref="C404" r:id="rId404" display="../equipInstructionValue/receiveDetail.jhtml?treeValueId=4266685"/>
    <hyperlink ref="C405" r:id="rId405" display="../equipInstructionValue/receiveDetail.jhtml?treeValueId=4268318"/>
    <hyperlink ref="C406" r:id="rId406" display="../equipInstructionValue/receiveDetail.jhtml?treeValueId=4266778"/>
    <hyperlink ref="C407" r:id="rId407" display="../equipInstructionValue/receiveDetail.jhtml?treeValueId=4267676"/>
    <hyperlink ref="C408" r:id="rId408" display="../equipInstructionValue/receiveDetail.jhtml?treeValueId=4268826"/>
    <hyperlink ref="C409" r:id="rId409" display="../equipInstructionValue/receiveDetail.jhtml?treeValueId=4266104"/>
    <hyperlink ref="C410" r:id="rId410" display="../equipInstructionValue/receiveDetail.jhtml?treeValueId=4267338"/>
    <hyperlink ref="C411" r:id="rId411" display="../equipInstructionValue/receiveDetail.jhtml?treeValueId=4266585"/>
    <hyperlink ref="C412" r:id="rId412" display="../equipInstructionValue/receiveDetail.jhtml?treeValueId=4264764"/>
    <hyperlink ref="C413" r:id="rId413" display="../equipInstructionValue/receiveDetail.jhtml?treeValueId=4265934"/>
    <hyperlink ref="C414" r:id="rId414" display="../equipInstructionValue/receiveDetail.jhtml?treeValueId=4266955"/>
    <hyperlink ref="C415" r:id="rId415" display="../equipInstructionValue/receiveDetail.jhtml?treeValueId=4265583"/>
    <hyperlink ref="C416" r:id="rId416" display="../equipInstructionValue/receiveDetail.jhtml?treeValueId=4268666"/>
    <hyperlink ref="C417" r:id="rId417" display="../equipInstructionValue/receiveDetail.jhtml?treeValueId=4268821"/>
    <hyperlink ref="C418" r:id="rId418" display="../equipInstructionValue/receiveDetail.jhtml?treeValueId=4268819"/>
    <hyperlink ref="C419" r:id="rId419" display="../equipInstructionValue/receiveDetail.jhtml?treeValueId=4268316"/>
    <hyperlink ref="C420" r:id="rId420" display="../equipInstructionValue/receiveDetail.jhtml?treeValueId=4268818"/>
    <hyperlink ref="C421" r:id="rId421" display="../equipInstructionValue/receiveDetail.jhtml?treeValueId=4268817"/>
    <hyperlink ref="C422" r:id="rId422" display="../equipInstructionValue/receiveDetail.jhtml?treeValueId=4266743"/>
    <hyperlink ref="C423" r:id="rId423" display="../equipInstructionValue/receiveDetail.jhtml?treeValueId=4268816"/>
    <hyperlink ref="C424" r:id="rId424" display="../equipInstructionValue/receiveDetail.jhtml?treeValueId=4267352"/>
    <hyperlink ref="C425" r:id="rId425" display="../equipInstructionValue/receiveDetail.jhtml?treeValueId=4264907"/>
    <hyperlink ref="C426" r:id="rId426" display="../equipInstructionValue/receiveDetail.jhtml?treeValueId=4268813"/>
    <hyperlink ref="C427" r:id="rId427" display="../equipInstructionValue/receiveDetail.jhtml?treeValueId=4268533"/>
    <hyperlink ref="C428" r:id="rId428" display="../equipInstructionValue/receiveDetail.jhtml?treeValueId=4265960"/>
    <hyperlink ref="C429" r:id="rId429" display="../equipInstructionValue/receiveDetail.jhtml?treeValueId=4268812"/>
    <hyperlink ref="C430" r:id="rId430" display="../equipInstructionValue/receiveDetail.jhtml?treeValueId=4264835"/>
    <hyperlink ref="C431" r:id="rId431" display="../equipInstructionValue/receiveDetail.jhtml?treeValueId=4265842"/>
    <hyperlink ref="C432" r:id="rId432" display="../equipInstructionValue/receiveDetail.jhtml?treeValueId=4267354"/>
    <hyperlink ref="C433" r:id="rId433" display="../equipInstructionValue/receiveDetail.jhtml?treeValueId=4266103"/>
    <hyperlink ref="C434" r:id="rId434" display="../equipInstructionValue/receiveDetail.jhtml?treeValueId=4265497"/>
    <hyperlink ref="C435" r:id="rId435" display="../equipInstructionValue/receiveDetail.jhtml?treeValueId=4267683"/>
    <hyperlink ref="C436" r:id="rId436" display="../equipInstructionValue/receiveDetail.jhtml?treeValueId=4267843"/>
    <hyperlink ref="C437" r:id="rId437" display="../equipInstructionValue/receiveDetail.jhtml?treeValueId=4268808"/>
    <hyperlink ref="C438" r:id="rId438" display="../equipInstructionValue/receiveDetail.jhtml?treeValueId=4265105"/>
    <hyperlink ref="C439" r:id="rId439" display="../equipInstructionValue/receiveDetail.jhtml?treeValueId=4268269"/>
    <hyperlink ref="C440" r:id="rId440" display="../equipInstructionValue/receiveDetail.jhtml?treeValueId=4268807"/>
    <hyperlink ref="C441" r:id="rId441" display="../equipInstructionValue/receiveDetail.jhtml?treeValueId=4266709"/>
    <hyperlink ref="C442" r:id="rId442" display="../equipInstructionValue/receiveDetail.jhtml?treeValueId=4267622"/>
    <hyperlink ref="C443" r:id="rId443" display="../equipInstructionValue/receiveDetail.jhtml?treeValueId=4268051"/>
    <hyperlink ref="C444" r:id="rId444" display="../equipInstructionValue/receiveDetail.jhtml?treeValueId=4265928"/>
    <hyperlink ref="C445" r:id="rId445" display="../equipInstructionValue/receiveDetail.jhtml?treeValueId=4267363"/>
    <hyperlink ref="C446" r:id="rId446" display="../equipInstructionValue/receiveDetail.jhtml?treeValueId=4265951"/>
    <hyperlink ref="C447" r:id="rId447" display="../equipInstructionValue/receiveDetail.jhtml?treeValueId=4266075"/>
    <hyperlink ref="C448" r:id="rId448" display="../equipInstructionValue/receiveDetail.jhtml?treeValueId=4265779"/>
    <hyperlink ref="C449" r:id="rId449" display="../equipInstructionValue/receiveDetail.jhtml?treeValueId=4265696"/>
    <hyperlink ref="C450" r:id="rId450" display="../equipInstructionValue/receiveDetail.jhtml?treeValueId=4266718"/>
    <hyperlink ref="C451" r:id="rId451" display="../equipInstructionValue/receiveDetail.jhtml?treeValueId=4268627"/>
    <hyperlink ref="C452" r:id="rId452" display="../equipInstructionValue/receiveDetail.jhtml?treeValueId=4267727"/>
    <hyperlink ref="C453" r:id="rId453" display="../equipInstructionValue/receiveDetail.jhtml?treeValueId=4267467"/>
    <hyperlink ref="C454" r:id="rId454" display="../equipInstructionValue/receiveDetail.jhtml?treeValueId=4266700"/>
    <hyperlink ref="C455" r:id="rId455" display="../equipInstructionValue/receiveDetail.jhtml?treeValueId=4266273"/>
    <hyperlink ref="C456" r:id="rId456" display="../equipInstructionValue/receiveDetail.jhtml?treeValueId=4267535"/>
    <hyperlink ref="C457" r:id="rId457" display="../equipInstructionValue/receiveDetail.jhtml?treeValueId=4265072"/>
    <hyperlink ref="C458" r:id="rId458" display="../equipInstructionValue/receiveDetail.jhtml?treeValueId=4267938"/>
    <hyperlink ref="C459" r:id="rId459" display="../equipInstructionValue/receiveDetail.jhtml?treeValueId=4266151"/>
    <hyperlink ref="C460" r:id="rId460" display="../equipInstructionValue/receiveDetail.jhtml?treeValueId=4266396"/>
    <hyperlink ref="C461" r:id="rId461" display="../equipInstructionValue/receiveDetail.jhtml?treeValueId=4265418"/>
    <hyperlink ref="C462" r:id="rId462" display="../equipInstructionValue/receiveDetail.jhtml?treeValueId=4265278"/>
    <hyperlink ref="C463" r:id="rId463" display="../equipInstructionValue/receiveDetail.jhtml?treeValueId=4266561"/>
    <hyperlink ref="C464" r:id="rId464" display="../equipInstructionValue/receiveDetail.jhtml?treeValueId=4265123"/>
    <hyperlink ref="C465" r:id="rId465" display="../equipInstructionValue/receiveDetail.jhtml?treeValueId=4265379"/>
    <hyperlink ref="C466" r:id="rId466" display="../equipInstructionValue/receiveDetail.jhtml?treeValueId=4266683"/>
    <hyperlink ref="C467" r:id="rId467" display="../equipInstructionValue/receiveDetail.jhtml?treeValueId=4265714"/>
    <hyperlink ref="C468" r:id="rId468" display="../equipInstructionValue/receiveDetail.jhtml?treeValueId=4266550"/>
    <hyperlink ref="C469" r:id="rId469" display="../equipInstructionValue/receiveDetail.jhtml?treeValueId=4266125"/>
    <hyperlink ref="C470" r:id="rId470" display="../equipInstructionValue/receiveDetail.jhtml?treeValueId=4266141"/>
    <hyperlink ref="C471" r:id="rId471" display="../equipInstructionValue/receiveDetail.jhtml?treeValueId=4265869"/>
    <hyperlink ref="C472" r:id="rId472" display="../equipInstructionValue/receiveDetail.jhtml?treeValueId=4264749"/>
    <hyperlink ref="C473" r:id="rId473" display="../equipInstructionValue/receiveDetail.jhtml?treeValueId=4266035"/>
    <hyperlink ref="C474" r:id="rId474" display="../equipInstructionValue/receiveDetail.jhtml?treeValueId=4265176"/>
    <hyperlink ref="C475" r:id="rId475" display="../equipInstructionValue/receiveDetail.jhtml?treeValueId=4265351"/>
    <hyperlink ref="C476" r:id="rId476" display="../equipInstructionValue/receiveDetail.jhtml?treeValueId=4266297"/>
    <hyperlink ref="C477" r:id="rId477" display="../equipInstructionValue/receiveDetail.jhtml?treeValueId=4265935"/>
    <hyperlink ref="C478" r:id="rId478" display="../equipInstructionValue/receiveDetail.jhtml?treeValueId=4265188"/>
    <hyperlink ref="C479" r:id="rId479" display="../equipInstructionValue/receiveDetail.jhtml?treeValueId=4265818"/>
    <hyperlink ref="C480" r:id="rId480" display="../equipInstructionValue/receiveDetail.jhtml?treeValueId=4264788"/>
    <hyperlink ref="C481" r:id="rId481" display="../equipInstructionValue/receiveDetail.jhtml?treeValueId=4265290"/>
    <hyperlink ref="C482" r:id="rId482" display="../equipInstructionValue/receiveDetail.jhtml?treeValueId=4265239"/>
    <hyperlink ref="C483" r:id="rId483" display="../equipInstructionValue/receiveDetail.jhtml?treeValueId=4265124"/>
    <hyperlink ref="C484" r:id="rId484" display="../equipInstructionValue/receiveDetail.jhtml?treeValueId=4265135"/>
    <hyperlink ref="C485" r:id="rId485" display="../equipInstructionValue/receiveDetail.jhtml?treeValueId=4264943"/>
    <hyperlink ref="C486" r:id="rId486" display="../equipInstructionValue/receiveDetail.jhtml?treeValueId=4265757"/>
    <hyperlink ref="C487" r:id="rId487" display="../equipInstructionValue/receiveDetail.jhtml?treeValueId=4264777"/>
    <hyperlink ref="C488" r:id="rId488" display="../equipInstructionValue/receiveDetail.jhtml?treeValueId=4265783"/>
    <hyperlink ref="C489" r:id="rId489" display="../equipInstructionValue/receiveDetail.jhtml?treeValueId=4265155"/>
    <hyperlink ref="C490" r:id="rId490" display="../equipInstructionValue/receiveDetail.jhtml?treeValueId=4264879"/>
    <hyperlink ref="C491" r:id="rId491" display="../equipInstructionValue/receiveDetail.jhtml?treeValueId=4265319"/>
    <hyperlink ref="C492" r:id="rId492" display="../equipInstructionValue/receiveDetail.jhtml?treeValueId=4264794"/>
    <hyperlink ref="C493" r:id="rId493" display="../equipInstructionValue/receiveDetail.jhtml?treeValueId=4264831"/>
    <hyperlink ref="C494" r:id="rId494" display="../equipInstructionValue/receiveDetail.jhtml?treeValueId=4264939"/>
    <hyperlink ref="C495" r:id="rId495" display="../equipInstructionValue/receiveDetail.jhtml?treeValueId=4264771"/>
    <hyperlink ref="C496" r:id="rId496" display="../equipInstructionValue/receiveDetail.jhtml?treeValueId=4264871"/>
    <hyperlink ref="C497" r:id="rId497" display="../equipInstructionValue/receiveDetail.jhtml?treeValueId=4264938"/>
    <hyperlink ref="C498" r:id="rId498" display="../equipInstructionValue/receiveDetail.jhtml?treeValueId=4264745"/>
    <hyperlink ref="C499" r:id="rId499" display="../equipInstructionValue/receiveDetail.jhtml?treeValueId=4264735"/>
    <hyperlink ref="C500" r:id="rId500" display="../equipInstructionValue/receiveDetail.jhtml?treeValueId=4264732"/>
    <hyperlink ref="C501" r:id="rId501" display="../equipInstructionValue/receiveDetail.jhtml?treeValueId=4264731"/>
    <hyperlink ref="C502" r:id="rId502" display="../equipInstructionValue/receiveDetail.jhtml?treeValueId=4264871"/>
    <hyperlink ref="C503" r:id="rId503" display="../equipInstructionValue/receiveDetail.jhtml?treeValueId=4264938"/>
    <hyperlink ref="C504" r:id="rId504" display="../equipInstructionValue/receiveDetail.jhtml?treeValueId=4264745"/>
    <hyperlink ref="C505" r:id="rId505" display="../equipInstructionValue/receiveDetail.jhtml?treeValueId=4264735"/>
    <hyperlink ref="C506" r:id="rId506" display="../equipInstructionValue/receiveDetail.jhtml?treeValueId=4264732"/>
    <hyperlink ref="C507" r:id="rId507" display="../equipInstructionValue/receiveDetail.jhtml?treeValueId=4264731"/>
    <hyperlink ref="C508" r:id="rId508" display="../equipInstructionValue/receiveDetail.jhtml?treeValueId=4264729"/>
    <hyperlink ref="C509" r:id="rId509" display="../equipInstructionValue/receiveDetail.jhtml?treeValueId=4264727"/>
    <hyperlink ref="C510" r:id="rId510" display="../equipInstructionValue/receiveDetail.jhtml?treeValueId=4264725"/>
    <hyperlink ref="C511" r:id="rId511" display="../equipInstructionValue/receiveDetail.jhtml?treeValueId=4264724"/>
    <hyperlink ref="C512" r:id="rId512" display="../equipInstructionValue/receiveDetail.jhtml?treeValueId=4264715"/>
    <hyperlink ref="C513" r:id="rId513" display="../equipInstructionValue/receiveDetail.jhtml?treeValueId=4264714"/>
    <hyperlink ref="C514" r:id="rId514" display="../equipInstructionValue/receiveDetail.jhtml?treeValueId=4264713"/>
    <hyperlink ref="C515" r:id="rId515" display="../equipInstructionValue/receiveDetail.jhtml?treeValueId=4264710"/>
    <hyperlink ref="C516" r:id="rId516" display="../equipInstructionValue/receiveDetail.jhtml?treeValueId=4264708"/>
    <hyperlink ref="C517" r:id="rId517" display="../equipInstructionValue/receiveDetail.jhtml?treeValueId=4264705"/>
    <hyperlink ref="C518" r:id="rId518" display="../equipInstructionValue/receiveDetail.jhtml?treeValueId=4264701"/>
    <hyperlink ref="C519" r:id="rId519" display="../equipInstructionValue/receiveDetail.jhtml?treeValueId=4264700"/>
    <hyperlink ref="C520" r:id="rId520" display="../equipInstructionValue/receiveDetail.jhtml?treeValueId=4264699"/>
    <hyperlink ref="C521" r:id="rId521" display="../equipInstructionValue/receiveDetail.jhtml?treeValueId=4264698"/>
    <hyperlink ref="C522" r:id="rId522" display="../equipInstructionValue/receiveDetail.jhtml?treeValueId=4264696"/>
    <hyperlink ref="C523" r:id="rId523" display="../equipInstructionValue/receiveDetail.jhtml?treeValueId=4264695"/>
    <hyperlink ref="C524" r:id="rId524" display="../equipInstructionValue/receiveDetail.jhtml?treeValueId=4264694"/>
    <hyperlink ref="C525" r:id="rId525" display="../equipInstructionValue/receiveDetail.jhtml?treeValueId=4264690"/>
    <hyperlink ref="C526" r:id="rId526" display="../equipInstructionValue/receiveDetail.jhtml?treeValueId=4264687"/>
    <hyperlink ref="C527" r:id="rId527" display="../equipInstructionValue/receiveDetail.jhtml?treeValueId=4264685"/>
    <hyperlink ref="C528" r:id="rId528" display="../equipInstructionValue/receiveDetail.jhtml?treeValueId=4264676"/>
    <hyperlink ref="C529" r:id="rId529" display="../equipInstructionValue/receiveDetail.jhtml?treeValueId=4264640"/>
    <hyperlink ref="C530" r:id="rId530" display="../equipInstructionValue/receiveDetail.jhtml?treeValueId=4264620"/>
    <hyperlink ref="C531" r:id="rId531" display="../equipInstructionValue/receiveDetail.jhtml?treeValueId=4264455"/>
    <hyperlink ref="C532" r:id="rId532" display="../equipInstructionValue/receiveDetail.jhtml?treeValueId=4264276"/>
    <hyperlink ref="C533" r:id="rId533" display="../equipInstructionValue/receiveDetail.jhtml?treeValueId=4264273"/>
    <hyperlink ref="C534" r:id="rId534" display="../equipInstructionValue/receiveDetail.jhtml?treeValueId=4264272"/>
    <hyperlink ref="C535" r:id="rId535" display="../equipInstructionValue/receiveDetail.jhtml?treeValueId=4264271"/>
    <hyperlink ref="C536" r:id="rId536" display="../equipInstructionValue/receiveDetail.jhtml?treeValueId=4264270"/>
    <hyperlink ref="C537" r:id="rId537" display="../equipInstructionValue/receiveDetail.jhtml?treeValueId=4264267"/>
    <hyperlink ref="C538" r:id="rId538" display="../equipInstructionValue/receiveDetail.jhtml?treeValueId=4264266"/>
    <hyperlink ref="C539" r:id="rId539" display="../equipInstructionValue/receiveDetail.jhtml?treeValueId=4264265"/>
    <hyperlink ref="C540" r:id="rId540" display="../equipInstructionValue/receiveDetail.jhtml?treeValueId=4264263"/>
    <hyperlink ref="C541" r:id="rId541" display="../equipInstructionValue/receiveDetail.jhtml?treeValueId=4264262"/>
    <hyperlink ref="C542" r:id="rId542" display="../equipInstructionValue/receiveDetail.jhtml?treeValueId=4264257"/>
    <hyperlink ref="C543" r:id="rId543" display="../equipInstructionValue/receiveDetail.jhtml?treeValueId=4264256"/>
    <hyperlink ref="C544" r:id="rId544" display="../equipInstructionValue/receiveDetail.jhtml?treeValueId=4264252"/>
    <hyperlink ref="C545" r:id="rId545" display="../equipInstructionValue/receiveDetail.jhtml?treeValueId=4264251"/>
    <hyperlink ref="C546" r:id="rId546" display="../equipInstructionValue/receiveDetail.jhtml?treeValueId=4264245"/>
    <hyperlink ref="C547" r:id="rId547" display="../equipInstructionValue/receiveDetail.jhtml?treeValueId=4264244"/>
    <hyperlink ref="C548" r:id="rId548" display="../equipInstructionValue/receiveDetail.jhtml?treeValueId=4264238"/>
    <hyperlink ref="C549" r:id="rId549" display="../equipInstructionValue/receiveDetail.jhtml?treeValueId=4264234"/>
    <hyperlink ref="C550" r:id="rId550" display="../equipInstructionValue/receiveDetail.jhtml?treeValueId=4264233"/>
    <hyperlink ref="C551" r:id="rId551" display="../equipInstructionValue/receiveDetail.jhtml?treeValueId=4264230"/>
    <hyperlink ref="C552" r:id="rId552" display="../equipInstructionValue/receiveDetail.jhtml?treeValueId=4264223"/>
    <hyperlink ref="C553" r:id="rId553" display="../equipInstructionValue/receiveDetail.jhtml?treeValueId=4264220"/>
    <hyperlink ref="C554" r:id="rId554" display="../equipInstructionValue/receiveDetail.jhtml?treeValueId=4264216"/>
    <hyperlink ref="C555" r:id="rId555" display="../equipInstructionValue/receiveDetail.jhtml?treeValueId=4264205"/>
    <hyperlink ref="C556" r:id="rId556" display="../equipInstructionValue/receiveDetail.jhtml?treeValueId=4264197"/>
    <hyperlink ref="C557" r:id="rId557" display="../equipInstructionValue/receiveDetail.jhtml?treeValueId=4264187"/>
    <hyperlink ref="C558" r:id="rId558" display="../equipInstructionValue/receiveDetail.jhtml?treeValueId=4264016"/>
    <hyperlink ref="C559" r:id="rId559" display="../equipInstructionValue/receiveDetail.jhtml?treeValueId=4264012"/>
    <hyperlink ref="C560" r:id="rId560" display="../equipInstructionValue/receiveDetail.jhtml?treeValueId=4264013"/>
    <hyperlink ref="C561" r:id="rId561" display="../equipInstructionValue/receiveDetail.jhtml?treeValueId=4264010"/>
    <hyperlink ref="C562" r:id="rId562" display="../equipInstructionValue/receiveDetail.jhtml?treeValueId=4263990"/>
    <hyperlink ref="C563" r:id="rId563" display="../equipInstructionValue/receiveDetail.jhtml?treeValueId=4264005"/>
    <hyperlink ref="C564" r:id="rId564" display="../equipInstructionValue/receiveDetail.jhtml?treeValueId=4264008"/>
    <hyperlink ref="C565" r:id="rId565" display="../equipInstructionValue/receiveDetail.jhtml?treeValueId=4264007"/>
    <hyperlink ref="C566" r:id="rId566" display="../equipInstructionValue/receiveDetail.jhtml?treeValueId=4264001"/>
    <hyperlink ref="C567" r:id="rId567" display="../equipInstructionValue/receiveDetail.jhtml?treeValueId=4264000"/>
    <hyperlink ref="C568" r:id="rId568" display="../equipInstructionValue/receiveDetail.jhtml?treeValueId=4263983"/>
    <hyperlink ref="C569" r:id="rId569" display="../equipInstructionValue/receiveDetail.jhtml?treeValueId=4263996"/>
    <hyperlink ref="C570" r:id="rId570" display="../equipInstructionValue/receiveDetail.jhtml?treeValueId=4263985"/>
    <hyperlink ref="C571" r:id="rId571" display="../equipInstructionValue/receiveDetail.jhtml?treeValueId=4263993"/>
    <hyperlink ref="C572" r:id="rId572" display="../equipInstructionValue/receiveDetail.jhtml?treeValueId=4263995"/>
    <hyperlink ref="C573" r:id="rId573" display="../equipInstructionValue/receiveDetail.jhtml?treeValueId=4263980"/>
    <hyperlink ref="C574" r:id="rId574" display="../equipInstructionValue/receiveDetail.jhtml?treeValueId=4263987"/>
    <hyperlink ref="C575" r:id="rId575" display="../equipInstructionValue/receiveDetail.jhtml?treeValueId=4263988"/>
    <hyperlink ref="C576" r:id="rId576" display="../equipInstructionValue/receiveDetail.jhtml?treeValueId=4263986"/>
    <hyperlink ref="C577" r:id="rId577" display="../equipInstructionValue/receiveDetail.jhtml?treeValueId=4263982"/>
    <hyperlink ref="C578" r:id="rId578" display="../equipInstructionValue/receiveDetail.jhtml?treeValueId=4263966"/>
    <hyperlink ref="C579" r:id="rId579" display="../equipInstructionValue/receiveDetail.jhtml?treeValueId=4263976"/>
    <hyperlink ref="C580" r:id="rId580" display="../equipInstructionValue/receiveDetail.jhtml?treeValueId=4263973"/>
    <hyperlink ref="C581" r:id="rId581" display="../equipInstructionValue/receiveDetail.jhtml?treeValueId=4263970"/>
    <hyperlink ref="C582" r:id="rId582" display="../equipInstructionValue/receiveDetail.jhtml?treeValueId=4263964"/>
    <hyperlink ref="C583" r:id="rId583" display="../equipInstructionValue/receiveDetail.jhtml?treeValueId=4263971"/>
    <hyperlink ref="C584" r:id="rId584" display="../equipInstructionValue/receiveDetail.jhtml?treeValueId=4263968"/>
    <hyperlink ref="C585" r:id="rId585" display="../equipInstructionValue/receiveDetail.jhtml?treeValueId=4263965"/>
    <hyperlink ref="C586" r:id="rId586" display="../equipInstructionValue/receiveDetail.jhtml?treeValueId=4263954"/>
    <hyperlink ref="C587" r:id="rId587" display="../equipInstructionValue/receiveDetail.jhtml?treeValueId=4263944"/>
    <hyperlink ref="C588" r:id="rId588" display="../equipInstructionValue/receiveDetail.jhtml?treeValueId=4263942"/>
    <hyperlink ref="C589" r:id="rId589" display="../equipInstructionValue/receiveDetail.jhtml?treeValueId=4263945"/>
    <hyperlink ref="C590" r:id="rId590" display="../equipInstructionValue/receiveDetail.jhtml?treeValueId=4263938"/>
    <hyperlink ref="C591" r:id="rId591" display="../equipInstructionValue/receiveDetail.jhtml?treeValueId=4263930"/>
    <hyperlink ref="C592" r:id="rId592" display="../equipInstructionValue/receiveDetail.jhtml?treeValueId=4263933"/>
    <hyperlink ref="C593" r:id="rId593" display="../equipInstructionValue/receiveDetail.jhtml?treeValueId=4263931"/>
    <hyperlink ref="C594" r:id="rId594" display="../equipInstructionValue/receiveDetail.jhtml?treeValueId=4263936"/>
    <hyperlink ref="C595" r:id="rId595" display="../equipInstructionValue/receiveDetail.jhtml?treeValueId=4263925"/>
    <hyperlink ref="C596" r:id="rId596" display="../equipInstructionValue/receiveDetail.jhtml?treeValueId=4263926"/>
    <hyperlink ref="C597" r:id="rId597" display="../equipInstructionValue/receiveDetail.jhtml?treeValueId=4263920"/>
    <hyperlink ref="C598" r:id="rId598" display="../equipInstructionValue/receiveDetail.jhtml?treeValueId=4263919"/>
    <hyperlink ref="C599" r:id="rId599" display="../equipInstructionValue/receiveDetail.jhtml?treeValueId=4263917"/>
    <hyperlink ref="C600" r:id="rId600" display="../equipInstructionValue/receiveDetail.jhtml?treeValueId=4263913"/>
    <hyperlink ref="C601" r:id="rId601" display="../equipInstructionValue/receiveDetail.jhtml?treeValueId=4263910"/>
    <hyperlink ref="C602" r:id="rId602" display="../equipInstructionValue/receiveDetail.jhtml?treeValueId=4263925"/>
    <hyperlink ref="C603" r:id="rId603" display="../equipInstructionValue/receiveDetail.jhtml?treeValueId=4263926"/>
    <hyperlink ref="C604" r:id="rId604" display="../equipInstructionValue/receiveDetail.jhtml?treeValueId=4263920"/>
    <hyperlink ref="C605" r:id="rId605" display="../equipInstructionValue/receiveDetail.jhtml?treeValueId=4263919"/>
    <hyperlink ref="C606" r:id="rId606" display="../equipInstructionValue/receiveDetail.jhtml?treeValueId=4263917"/>
    <hyperlink ref="C607" r:id="rId607" display="../equipInstructionValue/receiveDetail.jhtml?treeValueId=4263913"/>
    <hyperlink ref="C608" r:id="rId608" display="../equipInstructionValue/receiveDetail.jhtml?treeValueId=4263910"/>
    <hyperlink ref="C609" r:id="rId609" display="../equipInstructionValue/receiveDetail.jhtml?treeValueId=4263912"/>
    <hyperlink ref="C610" r:id="rId610" display="../equipInstructionValue/receiveDetail.jhtml?treeValueId=4263908"/>
    <hyperlink ref="C611" r:id="rId611" display="../equipInstructionValue/receiveDetail.jhtml?treeValueId=4263905"/>
    <hyperlink ref="C612" r:id="rId612" display="../equipInstructionValue/receiveDetail.jhtml?treeValueId=4263907"/>
    <hyperlink ref="C613" r:id="rId613" display="../equipInstructionValue/receiveDetail.jhtml?treeValueId=4263900"/>
    <hyperlink ref="C614" r:id="rId614" display="../equipInstructionValue/receiveDetail.jhtml?treeValueId=4263880"/>
    <hyperlink ref="C615" r:id="rId615" display="../equipInstructionValue/receiveDetail.jhtml?treeValueId=4263889"/>
    <hyperlink ref="C616" r:id="rId616" display="../equipInstructionValue/receiveDetail.jhtml?treeValueId=4263896"/>
    <hyperlink ref="C617" r:id="rId617" display="../equipInstructionValue/receiveDetail.jhtml?treeValueId=4263885"/>
    <hyperlink ref="C618" r:id="rId618" display="../equipInstructionValue/receiveDetail.jhtml?treeValueId=4263894"/>
    <hyperlink ref="C619" r:id="rId619" display="../equipInstructionValue/receiveDetail.jhtml?treeValueId=4263887"/>
    <hyperlink ref="C620" r:id="rId620" display="../equipInstructionValue/receiveDetail.jhtml?treeValueId=4263884"/>
    <hyperlink ref="C621" r:id="rId621" display="../equipInstructionValue/receiveDetail.jhtml?treeValueId=4263891"/>
    <hyperlink ref="C622" r:id="rId622" display="../equipInstructionValue/receiveDetail.jhtml?treeValueId=4263882"/>
    <hyperlink ref="C623" r:id="rId623" display="../equipInstructionValue/receiveDetail.jhtml?treeValueId=4263879"/>
    <hyperlink ref="C624" r:id="rId624" display="../equipInstructionValue/receiveDetail.jhtml?treeValueId=4263877"/>
    <hyperlink ref="C625" r:id="rId625" display="../equipInstructionValue/receiveDetail.jhtml?treeValueId=4263874"/>
    <hyperlink ref="C626" r:id="rId626" display="../equipInstructionValue/receiveDetail.jhtml?treeValueId=4263870"/>
    <hyperlink ref="C627" r:id="rId627" display="../equipInstructionValue/receiveDetail.jhtml?treeValueId=4263869"/>
    <hyperlink ref="C628" r:id="rId628" display="../equipInstructionValue/receiveDetail.jhtml?treeValueId=4263864"/>
    <hyperlink ref="C629" r:id="rId629" display="../equipInstructionValue/receiveDetail.jhtml?treeValueId=4263866"/>
    <hyperlink ref="C630" r:id="rId630" display="../equipInstructionValue/receiveDetail.jhtml?treeValueId=4263857"/>
    <hyperlink ref="C631" r:id="rId631" display="../equipInstructionValue/receiveDetail.jhtml?treeValueId=4263859"/>
    <hyperlink ref="C632" r:id="rId632" display="../equipInstructionValue/receiveDetail.jhtml?treeValueId=4263856"/>
    <hyperlink ref="C633" r:id="rId633" display="../equipInstructionValue/receiveDetail.jhtml?treeValueId=4263854"/>
    <hyperlink ref="C634" r:id="rId634" display="../equipInstructionValue/receiveDetail.jhtml?treeValueId=4263852"/>
    <hyperlink ref="C635" r:id="rId635" display="../equipInstructionValue/receiveDetail.jhtml?treeValueId=4263850"/>
    <hyperlink ref="C636" r:id="rId636" display="../equipInstructionValue/receiveDetail.jhtml?treeValueId=4263842"/>
    <hyperlink ref="C637" r:id="rId637" display="../equipInstructionValue/receiveDetail.jhtml?treeValueId=4263844"/>
    <hyperlink ref="C638" r:id="rId638" display="../equipInstructionValue/receiveDetail.jhtml?treeValueId=4263849"/>
    <hyperlink ref="C639" r:id="rId639" display="../equipInstructionValue/receiveDetail.jhtml?treeValueId=4263840"/>
    <hyperlink ref="C640" r:id="rId640" display="../equipInstructionValue/receiveDetail.jhtml?treeValueId=4263845"/>
    <hyperlink ref="C641" r:id="rId641" display="../equipInstructionValue/receiveDetail.jhtml?treeValueId=4263835"/>
    <hyperlink ref="C642" r:id="rId642" display="../equipInstructionValue/receiveDetail.jhtml?treeValueId=4263830"/>
    <hyperlink ref="C643" r:id="rId643" display="../equipInstructionValue/receiveDetail.jhtml?treeValueId=4263837"/>
    <hyperlink ref="C644" r:id="rId644" display="../equipInstructionValue/receiveDetail.jhtml?treeValueId=4263832"/>
    <hyperlink ref="C645" r:id="rId645" display="../equipInstructionValue/receiveDetail.jhtml?treeValueId=4263827"/>
    <hyperlink ref="C646" r:id="rId646" display="../equipInstructionValue/receiveDetail.jhtml?treeValueId=4263825"/>
    <hyperlink ref="C647" r:id="rId647" display="../equipInstructionValue/receiveDetail.jhtml?treeValueId=4263820"/>
    <hyperlink ref="C648" r:id="rId648" display="../equipInstructionValue/receiveDetail.jhtml?treeValueId=4263822"/>
    <hyperlink ref="C649" r:id="rId649" display="../equipInstructionValue/receiveDetail.jhtml?treeValueId=4263818"/>
    <hyperlink ref="C650" r:id="rId650" display="../equipInstructionValue/receiveDetail.jhtml?treeValueId=4263815"/>
    <hyperlink ref="C651" r:id="rId651" display="../equipInstructionValue/receiveDetail.jhtml?treeValueId=4263817"/>
    <hyperlink ref="C652" r:id="rId652" display="../equipInstructionValue/receiveDetail.jhtml?treeValueId=4263812"/>
    <hyperlink ref="C653" r:id="rId653" display="../equipInstructionValue/receiveDetail.jhtml?treeValueId=4263805"/>
    <hyperlink ref="C654" r:id="rId654" display="../equipInstructionValue/receiveDetail.jhtml?treeValueId=4263810"/>
    <hyperlink ref="C655" r:id="rId655" display="../equipInstructionValue/receiveDetail.jhtml?treeValueId=4263807"/>
    <hyperlink ref="C656" r:id="rId656" display="../equipInstructionValue/receiveDetail.jhtml?treeValueId=4263803"/>
    <hyperlink ref="C657" r:id="rId657" display="../equipInstructionValue/receiveDetail.jhtml?treeValueId=4263802"/>
    <hyperlink ref="C658" r:id="rId658" display="../equipInstructionValue/receiveDetail.jhtml?treeValueId=4263798"/>
    <hyperlink ref="C659" r:id="rId659" display="../equipInstructionValue/receiveDetail.jhtml?treeValueId=4263797"/>
    <hyperlink ref="C660" r:id="rId660" display="../equipInstructionValue/receiveDetail.jhtml?treeValueId=4263793"/>
    <hyperlink ref="C661" r:id="rId661" display="../equipInstructionValue/receiveDetail.jhtml?treeValueId=4263790"/>
    <hyperlink ref="C662" r:id="rId662" display="../equipInstructionValue/receiveDetail.jhtml?treeValueId=4263788"/>
    <hyperlink ref="C663" r:id="rId663" display="../equipInstructionValue/receiveDetail.jhtml?treeValueId=4263787"/>
    <hyperlink ref="C664" r:id="rId664" display="../equipInstructionValue/receiveDetail.jhtml?treeValueId=4263785"/>
    <hyperlink ref="C665" r:id="rId665" display="../equipInstructionValue/receiveDetail.jhtml?treeValueId=4263782"/>
    <hyperlink ref="C666" r:id="rId666" display="../equipInstructionValue/receiveDetail.jhtml?treeValueId=4263783"/>
    <hyperlink ref="C667" r:id="rId667" display="../equipInstructionValue/receiveDetail.jhtml?treeValueId=4263780"/>
    <hyperlink ref="C668" r:id="rId668" display="../equipInstructionValue/receiveDetail.jhtml?treeValueId=4263778"/>
    <hyperlink ref="C669" r:id="rId669" display="../equipInstructionValue/receiveDetail.jhtml?treeValueId=4263773"/>
    <hyperlink ref="C670" r:id="rId670" display="../equipInstructionValue/receiveDetail.jhtml?treeValueId=4263777"/>
    <hyperlink ref="C671" r:id="rId671" display="../equipInstructionValue/receiveDetail.jhtml?treeValueId=4263770"/>
    <hyperlink ref="C672" r:id="rId672" display="../equipInstructionValue/receiveDetail.jhtml?treeValueId=4263755"/>
    <hyperlink ref="C673" r:id="rId673" display="../equipInstructionValue/receiveDetail.jhtml?treeValueId=4263760"/>
    <hyperlink ref="C674" r:id="rId674" display="../equipInstructionValue/receiveDetail.jhtml?treeValueId=4263766"/>
    <hyperlink ref="C675" r:id="rId675" display="../equipInstructionValue/receiveDetail.jhtml?treeValueId=4263761"/>
    <hyperlink ref="C676" r:id="rId676" display="../equipInstructionValue/receiveDetail.jhtml?treeValueId=4263758"/>
    <hyperlink ref="C677" r:id="rId677" display="../equipInstructionValue/receiveDetail.jhtml?treeValueId=4263753"/>
    <hyperlink ref="C678" r:id="rId678" display="../equipInstructionValue/receiveDetail.jhtml?treeValueId=4263751"/>
    <hyperlink ref="C679" r:id="rId679" display="../equipInstructionValue/receiveDetail.jhtml?treeValueId=4263747"/>
    <hyperlink ref="C680" r:id="rId680" display="../equipInstructionValue/receiveDetail.jhtml?treeValueId=4263746"/>
    <hyperlink ref="C681" r:id="rId681" display="../equipInstructionValue/receiveDetail.jhtml?treeValueId=4263731"/>
    <hyperlink ref="C682" r:id="rId682" display="../equipInstructionValue/receiveDetail.jhtml?treeValueId=4263716"/>
    <hyperlink ref="C683" r:id="rId683" display="../equipInstructionValue/receiveDetail.jhtml?treeValueId=4263706"/>
    <hyperlink ref="C684" r:id="rId684" display="../equipInstructionValue/receiveDetail.jhtml?treeValueId=4263703"/>
    <hyperlink ref="C685" r:id="rId685" display="../equipInstructionValue/receiveDetail.jhtml?treeValueId=4263697"/>
    <hyperlink ref="C686" r:id="rId686" display="../equipInstructionValue/receiveDetail.jhtml?treeValueId=4263701"/>
    <hyperlink ref="C687" r:id="rId687" display="../equipInstructionValue/receiveDetail.jhtml?treeValueId=4263698"/>
    <hyperlink ref="C688" r:id="rId688" display="../equipInstructionValue/receiveDetail.jhtml?treeValueId=4263699"/>
    <hyperlink ref="C689" r:id="rId689" display="../equipInstructionValue/receiveDetail.jhtml?treeValueId=4263692"/>
    <hyperlink ref="C690" r:id="rId690" display="../equipInstructionValue/receiveDetail.jhtml?treeValueId=4263690"/>
    <hyperlink ref="C691" r:id="rId691" display="../equipInstructionValue/receiveDetail.jhtml?treeValueId=4263691"/>
    <hyperlink ref="C692" r:id="rId692" display="../equipInstructionValue/receiveDetail.jhtml?treeValueId=4263688"/>
    <hyperlink ref="C693" r:id="rId693" display="../equipInstructionValue/receiveDetail.jhtml?treeValueId=4263689"/>
    <hyperlink ref="C694" r:id="rId694" display="../equipInstructionValue/receiveDetail.jhtml?treeValueId=4263686"/>
    <hyperlink ref="C695" r:id="rId695" display="../equipInstructionValue/receiveDetail.jhtml?treeValueId=4263683"/>
    <hyperlink ref="C696" r:id="rId696" display="../equipInstructionValue/receiveDetail.jhtml?treeValueId=4263684"/>
    <hyperlink ref="C697" r:id="rId697" display="../equipInstructionValue/receiveDetail.jhtml?treeValueId=4263682"/>
    <hyperlink ref="C698" r:id="rId698" display="../equipInstructionValue/receiveDetail.jhtml?treeValueId=4263671"/>
    <hyperlink ref="C699" r:id="rId699" display="../equipInstructionValue/receiveDetail.jhtml?treeValueId=4263666"/>
    <hyperlink ref="C700" r:id="rId700" display="../equipInstructionValue/receiveDetail.jhtml?treeValueId=4263662"/>
    <hyperlink ref="C701" r:id="rId701" display="../equipInstructionValue/receiveDetail.jhtml?treeValueId=4263664"/>
    <hyperlink ref="C702" r:id="rId702" display="../equipInstructionValue/receiveDetail.jhtml?treeValueId=4263683"/>
    <hyperlink ref="C703" r:id="rId703" display="../equipInstructionValue/receiveDetail.jhtml?treeValueId=4263684"/>
    <hyperlink ref="C704" r:id="rId704" display="../equipInstructionValue/receiveDetail.jhtml?treeValueId=4263682"/>
    <hyperlink ref="C705" r:id="rId705" display="../equipInstructionValue/receiveDetail.jhtml?treeValueId=4263671"/>
    <hyperlink ref="C706" r:id="rId706" display="../equipInstructionValue/receiveDetail.jhtml?treeValueId=4263666"/>
    <hyperlink ref="C707" r:id="rId707" display="../equipInstructionValue/receiveDetail.jhtml?treeValueId=4263662"/>
    <hyperlink ref="C708" r:id="rId708" display="../equipInstructionValue/receiveDetail.jhtml?treeValueId=4263664"/>
    <hyperlink ref="C709" r:id="rId709" display="../equipInstructionValue/receiveDetail.jhtml?treeValueId=4263663"/>
    <hyperlink ref="C710" r:id="rId710" display="../equipInstructionValue/receiveDetail.jhtml?treeValueId=4263665"/>
    <hyperlink ref="C711" r:id="rId711" display="../equipInstructionValue/receiveDetail.jhtml?treeValueId=4263661"/>
    <hyperlink ref="C712" r:id="rId712" display="../equipInstructionValue/receiveDetail.jhtml?treeValueId=4263660"/>
    <hyperlink ref="C713" r:id="rId713" display="../equipInstructionValue/receiveDetail.jhtml?treeValueId=4263659"/>
    <hyperlink ref="C714" r:id="rId714" display="../equipInstructionValue/receiveDetail.jhtml?treeValueId=4263658"/>
    <hyperlink ref="C715" r:id="rId715" display="../equipInstructionValue/receiveDetail.jhtml?treeValueId=4263656"/>
    <hyperlink ref="C716" r:id="rId716" display="../equipInstructionValue/receiveDetail.jhtml?treeValueId=4263655"/>
    <hyperlink ref="C717" r:id="rId717" display="../equipInstructionValue/receiveDetail.jhtml?treeValueId=4263657"/>
    <hyperlink ref="C718" r:id="rId718" display="../equipInstructionValue/receiveDetail.jhtml?treeValueId=4263650"/>
    <hyperlink ref="C719" r:id="rId719" display="../equipInstructionValue/receiveDetail.jhtml?treeValueId=4263651"/>
    <hyperlink ref="C720" r:id="rId720" display="../equipInstructionValue/receiveDetail.jhtml?treeValueId=4263653"/>
    <hyperlink ref="C721" r:id="rId721" display="../equipInstructionValue/receiveDetail.jhtml?treeValueId=4263652"/>
    <hyperlink ref="C722" r:id="rId722" display="../equipInstructionValue/receiveDetail.jhtml?treeValueId=4263654"/>
    <hyperlink ref="C723" r:id="rId723" display="../equipInstructionValue/receiveDetail.jhtml?treeValueId=4263646"/>
    <hyperlink ref="C724" r:id="rId724" display="../equipInstructionValue/receiveDetail.jhtml?treeValueId=4263649"/>
    <hyperlink ref="C725" r:id="rId725" display="../equipInstructionValue/receiveDetail.jhtml?treeValueId=4263648"/>
    <hyperlink ref="C726" r:id="rId726" display="../equipInstructionValue/receiveDetail.jhtml?treeValueId=4263647"/>
    <hyperlink ref="C727" r:id="rId727" display="../equipInstructionValue/receiveDetail.jhtml?treeValueId=4263644"/>
    <hyperlink ref="C728" r:id="rId728" display="../equipInstructionValue/receiveDetail.jhtml?treeValueId=4263645"/>
    <hyperlink ref="C729" r:id="rId729" display="../equipInstructionValue/receiveDetail.jhtml?treeValueId=4263643"/>
    <hyperlink ref="C730" r:id="rId730" display="../equipInstructionValue/receiveDetail.jhtml?treeValueId=4263621"/>
    <hyperlink ref="C731" r:id="rId731" display="../equipInstructionValue/receiveDetail.jhtml?treeValueId=4263622"/>
    <hyperlink ref="C732" r:id="rId732" display="../equipInstructionValue/receiveDetail.jhtml?treeValueId=4263618"/>
    <hyperlink ref="C733" r:id="rId733" display="../equipInstructionValue/receiveDetail.jhtml?treeValueId=4263617"/>
    <hyperlink ref="C734" r:id="rId734" display="../equipInstructionValue/receiveDetail.jhtml?treeValueId=4263620"/>
    <hyperlink ref="C735" r:id="rId735" display="../equipInstructionValue/receiveDetail.jhtml?treeValueId=4263616"/>
    <hyperlink ref="C736" r:id="rId736" display="../equipInstructionValue/receiveDetail.jhtml?treeValueId=4263619"/>
    <hyperlink ref="C737" r:id="rId737" display="../equipInstructionValue/receiveDetail.jhtml?treeValueId=4263612"/>
    <hyperlink ref="C738" r:id="rId738" display="../equipInstructionValue/receiveDetail.jhtml?treeValueId=4263615"/>
    <hyperlink ref="C739" r:id="rId739" display="../equipInstructionValue/receiveDetail.jhtml?treeValueId=4263614"/>
    <hyperlink ref="C740" r:id="rId740" display="../equipInstructionValue/receiveDetail.jhtml?treeValueId=4263610"/>
    <hyperlink ref="C741" r:id="rId741" display="../equipInstructionValue/receiveDetail.jhtml?treeValueId=4263607"/>
    <hyperlink ref="C742" r:id="rId742" display="../equipInstructionValue/receiveDetail.jhtml?treeValueId=4263609"/>
    <hyperlink ref="C743" r:id="rId743" display="../equipInstructionValue/receiveDetail.jhtml?treeValueId=4263606"/>
    <hyperlink ref="C744" r:id="rId744" display="../equipInstructionValue/receiveDetail.jhtml?treeValueId=4263603"/>
    <hyperlink ref="C745" r:id="rId745" display="../equipInstructionValue/receiveDetail.jhtml?treeValueId=4263605"/>
    <hyperlink ref="C746" r:id="rId746" display="../equipInstructionValue/receiveDetail.jhtml?treeValueId=4263602"/>
    <hyperlink ref="C747" r:id="rId747" display="../equipInstructionValue/receiveDetail.jhtml?treeValueId=4263600"/>
    <hyperlink ref="C748" r:id="rId748" display="../equipInstructionValue/receiveDetail.jhtml?treeValueId=4263601"/>
    <hyperlink ref="C749" r:id="rId749" display="../equipInstructionValue/receiveDetail.jhtml?treeValueId=4263597"/>
    <hyperlink ref="C750" r:id="rId750" display="../equipInstructionValue/receiveDetail.jhtml?treeValueId=4263577"/>
    <hyperlink ref="C751" r:id="rId751" display="../equipInstructionValue/receiveDetail.jhtml?treeValueId=4263575"/>
    <hyperlink ref="C752" r:id="rId752" display="../equipInstructionValue/receiveDetail.jhtml?treeValueId=4263576"/>
    <hyperlink ref="C753" r:id="rId753" display="../equipInstructionValue/receiveDetail.jhtml?treeValueId=4263572"/>
    <hyperlink ref="C754" r:id="rId754" display="../equipInstructionValue/receiveDetail.jhtml?treeValueId=4263574"/>
    <hyperlink ref="C755" r:id="rId755" display="../equipInstructionValue/receiveDetail.jhtml?treeValueId=4263573"/>
    <hyperlink ref="C756" r:id="rId756" display="../equipInstructionValue/receiveDetail.jhtml?treeValueId=4263569"/>
    <hyperlink ref="C757" r:id="rId757" display="../equipInstructionValue/receiveDetail.jhtml?treeValueId=4263570"/>
    <hyperlink ref="C758" r:id="rId758" display="../equipInstructionValue/receiveDetail.jhtml?treeValueId=4263571"/>
    <hyperlink ref="C759" r:id="rId759" display="../equipInstructionValue/receiveDetail.jhtml?treeValueId=4263568"/>
    <hyperlink ref="C760" r:id="rId760" display="../equipInstructionValue/receiveDetail.jhtml?treeValueId=4263567"/>
    <hyperlink ref="C761" r:id="rId761" display="../equipInstructionValue/receiveDetail.jhtml?treeValueId=4263566"/>
    <hyperlink ref="C762" r:id="rId762" display="../equipInstructionValue/receiveDetail.jhtml?treeValueId=4263563"/>
    <hyperlink ref="C763" r:id="rId763" display="../equipInstructionValue/receiveDetail.jhtml?treeValueId=4263560"/>
    <hyperlink ref="C764" r:id="rId764" display="../equipInstructionValue/receiveDetail.jhtml?treeValueId=4263558"/>
    <hyperlink ref="C765" r:id="rId765" display="../equipInstructionValue/receiveDetail.jhtml?treeValueId=4263562"/>
    <hyperlink ref="C766" r:id="rId766" display="../equipInstructionValue/receiveDetail.jhtml?treeValueId=4263556"/>
    <hyperlink ref="C767" r:id="rId767" display="../equipInstructionValue/receiveDetail.jhtml?treeValueId=4263557"/>
    <hyperlink ref="C768" r:id="rId768" display="../equipInstructionValue/receiveDetail.jhtml?treeValueId=4263551"/>
    <hyperlink ref="C769" r:id="rId769" display="../equipInstructionValue/receiveDetail.jhtml?treeValueId=4263553"/>
    <hyperlink ref="C770" r:id="rId770" display="../equipInstructionValue/receiveDetail.jhtml?treeValueId=4263537"/>
    <hyperlink ref="C771" r:id="rId771" display="../equipInstructionValue/receiveDetail.jhtml?treeValueId=4263535"/>
    <hyperlink ref="C772" r:id="rId772" display="../equipInstructionValue/receiveDetail.jhtml?treeValueId=4263536"/>
    <hyperlink ref="C773" r:id="rId773" display="../equipInstructionValue/receiveDetail.jhtml?treeValueId=4263534"/>
    <hyperlink ref="C774" r:id="rId774" display="../equipInstructionValue/receiveDetail.jhtml?treeValueId=4263532"/>
    <hyperlink ref="C775" r:id="rId775" display="../equipInstructionValue/receiveDetail.jhtml?treeValueId=4263530"/>
    <hyperlink ref="C776" r:id="rId776" display="../equipInstructionValue/receiveDetail.jhtml?treeValueId=4263531"/>
    <hyperlink ref="C777" r:id="rId777" display="../equipInstructionValue/receiveDetail.jhtml?treeValueId=4263528"/>
    <hyperlink ref="C778" r:id="rId778" display="../equipInstructionValue/receiveDetail.jhtml?treeValueId=4263526"/>
    <hyperlink ref="C779" r:id="rId779" display="../equipInstructionValue/receiveDetail.jhtml?treeValueId=4263523"/>
    <hyperlink ref="C780" r:id="rId780" display="../equipInstructionValue/receiveDetail.jhtml?treeValueId=4263525"/>
    <hyperlink ref="C781" r:id="rId781" display="../equipInstructionValue/receiveDetail.jhtml?treeValueId=4263527"/>
    <hyperlink ref="C782" r:id="rId782" display="../equipInstructionValue/receiveDetail.jhtml?treeValueId=4263517"/>
    <hyperlink ref="C783" r:id="rId783" display="../equipInstructionValue/receiveDetail.jhtml?treeValueId=4263518"/>
    <hyperlink ref="C784" r:id="rId784" display="../equipInstructionValue/receiveDetail.jhtml?treeValueId=4263519"/>
    <hyperlink ref="C785" r:id="rId785" display="../equipInstructionValue/receiveDetail.jhtml?treeValueId=4263520"/>
    <hyperlink ref="C786" r:id="rId786" display="../equipInstructionValue/receiveDetail.jhtml?treeValueId=4263522"/>
    <hyperlink ref="C787" r:id="rId787" display="../equipInstructionValue/receiveDetail.jhtml?treeValueId=4263513"/>
    <hyperlink ref="C788" r:id="rId788" display="../equipInstructionValue/receiveDetail.jhtml?treeValueId=4263515"/>
    <hyperlink ref="C789" r:id="rId789" display="../equipInstructionValue/receiveDetail.jhtml?treeValueId=4263516"/>
    <hyperlink ref="C790" r:id="rId790" display="../equipInstructionValue/receiveDetail.jhtml?treeValueId=4263512"/>
    <hyperlink ref="C791" r:id="rId791" display="../equipInstructionValue/receiveDetail.jhtml?treeValueId=4263507"/>
    <hyperlink ref="C792" r:id="rId792" display="../equipInstructionValue/receiveDetail.jhtml?treeValueId=4263499"/>
    <hyperlink ref="C793" r:id="rId793" display="../equipInstructionValue/receiveDetail.jhtml?treeValueId=4263487"/>
    <hyperlink ref="C794" r:id="rId794" display="../equipInstructionValue/receiveDetail.jhtml?treeValueId=4263482"/>
    <hyperlink ref="C795" r:id="rId795" display="../equipInstructionValue/receiveDetail.jhtml?treeValueId=4263483"/>
    <hyperlink ref="C796" r:id="rId796" display="../equipInstructionValue/receiveDetail.jhtml?treeValueId=4263480"/>
    <hyperlink ref="C797" r:id="rId797" display="../equipInstructionValue/receiveDetail.jhtml?treeValueId=4263478"/>
    <hyperlink ref="C798" r:id="rId798" display="../equipInstructionValue/receiveDetail.jhtml?treeValueId=4263477"/>
    <hyperlink ref="C799" r:id="rId799" display="../equipInstructionValue/receiveDetail.jhtml?treeValueId=4263479"/>
    <hyperlink ref="C800" r:id="rId800" display="../equipInstructionValue/receiveDetail.jhtml?treeValueId=4263473"/>
    <hyperlink ref="C801" r:id="rId801" display="../equipInstructionValue/receiveDetail.jhtml?treeValueId=4263474"/>
    <hyperlink ref="C802" r:id="rId802" display="../equipInstructionValue/receiveDetail.jhtml?treeValueId=4263478"/>
    <hyperlink ref="C803" r:id="rId803" display="../equipInstructionValue/receiveDetail.jhtml?treeValueId=4263477"/>
    <hyperlink ref="C804" r:id="rId804" display="../equipInstructionValue/receiveDetail.jhtml?treeValueId=4263479"/>
    <hyperlink ref="C805" r:id="rId805" display="../equipInstructionValue/receiveDetail.jhtml?treeValueId=4263473"/>
    <hyperlink ref="C806" r:id="rId806" display="../equipInstructionValue/receiveDetail.jhtml?treeValueId=4263474"/>
    <hyperlink ref="C807" r:id="rId807" display="../equipInstructionValue/receiveDetail.jhtml?treeValueId=4263471"/>
    <hyperlink ref="C808" r:id="rId808" display="../equipInstructionValue/receiveDetail.jhtml?treeValueId=4263467"/>
    <hyperlink ref="C809" r:id="rId809" display="../equipInstructionValue/receiveDetail.jhtml?treeValueId=4263463"/>
    <hyperlink ref="C810" r:id="rId810" display="../equipInstructionValue/receiveDetail.jhtml?treeValueId=4263460"/>
    <hyperlink ref="C811" r:id="rId811" display="../equipInstructionValue/receiveDetail.jhtml?treeValueId=4263461"/>
    <hyperlink ref="C812" r:id="rId812" display="../equipInstructionValue/receiveDetail.jhtml?treeValueId=4263462"/>
    <hyperlink ref="C813" r:id="rId813" display="../equipInstructionValue/receiveDetail.jhtml?treeValueId=4263458"/>
    <hyperlink ref="C814" r:id="rId814" display="../equipInstructionValue/receiveDetail.jhtml?treeValueId=4263453"/>
    <hyperlink ref="C815" r:id="rId815" display="../equipInstructionValue/receiveDetail.jhtml?treeValueId=4263448"/>
    <hyperlink ref="C816" r:id="rId816" display="../equipInstructionValue/receiveDetail.jhtml?treeValueId=4263432"/>
    <hyperlink ref="C817" r:id="rId817" display="../equipInstructionValue/receiveDetail.jhtml?treeValueId=4263433"/>
    <hyperlink ref="C818" r:id="rId818" display="../equipInstructionValue/receiveDetail.jhtml?treeValueId=4263434"/>
    <hyperlink ref="C819" r:id="rId819" display="../equipInstructionValue/receiveDetail.jhtml?treeValueId=4263428"/>
    <hyperlink ref="C820" r:id="rId820" display="../equipInstructionValue/receiveDetail.jhtml?treeValueId=4263430"/>
    <hyperlink ref="C821" r:id="rId821" display="../equipInstructionValue/receiveDetail.jhtml?treeValueId=4263427"/>
    <hyperlink ref="C822" r:id="rId822" display="../equipInstructionValue/receiveDetail.jhtml?treeValueId=4263424"/>
    <hyperlink ref="C823" r:id="rId823" display="../equipInstructionValue/receiveDetail.jhtml?treeValueId=4263423"/>
    <hyperlink ref="C824" r:id="rId824" display="../equipInstructionValue/receiveDetail.jhtml?treeValueId=4263422"/>
    <hyperlink ref="C825" r:id="rId825" display="../equipInstructionValue/receiveDetail.jhtml?treeValueId=4263419"/>
    <hyperlink ref="C826" r:id="rId826" display="../equipInstructionValue/receiveDetail.jhtml?treeValueId=4263416"/>
    <hyperlink ref="C827" r:id="rId827" display="../equipInstructionValue/receiveDetail.jhtml?treeValueId=4263417"/>
    <hyperlink ref="C828" r:id="rId828" display="../equipInstructionValue/receiveDetail.jhtml?treeValueId=4263412"/>
    <hyperlink ref="C829" r:id="rId829" display="../equipInstructionValue/receiveDetail.jhtml?treeValueId=4263411"/>
    <hyperlink ref="C830" r:id="rId830" display="../equipInstructionValue/receiveDetail.jhtml?treeValueId=4263409"/>
    <hyperlink ref="C831" r:id="rId831" display="../equipInstructionValue/receiveDetail.jhtml?treeValueId=4263406"/>
    <hyperlink ref="C832" r:id="rId832" display="../equipInstructionValue/receiveDetail.jhtml?treeValueId=4263408"/>
    <hyperlink ref="C833" r:id="rId833" display="../equipInstructionValue/receiveDetail.jhtml?treeValueId=4263404"/>
    <hyperlink ref="C834" r:id="rId834" display="../equipInstructionValue/receiveDetail.jhtml?treeValueId=4263401"/>
    <hyperlink ref="C835" r:id="rId835" display="../equipInstructionValue/receiveDetail.jhtml?treeValueId=4263399"/>
    <hyperlink ref="C836" r:id="rId836" display="../equipInstructionValue/receiveDetail.jhtml?treeValueId=4263390"/>
    <hyperlink ref="C837" r:id="rId837" display="../equipInstructionValue/receiveDetail.jhtml?treeValueId=4263387"/>
    <hyperlink ref="C838" r:id="rId838" display="../equipInstructionValue/receiveDetail.jhtml?treeValueId=4263376"/>
    <hyperlink ref="C839" r:id="rId839" display="../equipInstructionValue/receiveDetail.jhtml?treeValueId=4263371"/>
    <hyperlink ref="C840" r:id="rId840" display="../equipInstructionValue/receiveDetail.jhtml?treeValueId=4263369"/>
    <hyperlink ref="C841" r:id="rId841" display="../equipInstructionValue/receiveDetail.jhtml?treeValueId=4263370"/>
    <hyperlink ref="C842" r:id="rId842" display="../equipInstructionValue/receiveDetail.jhtml?treeValueId=4263367"/>
    <hyperlink ref="C843" r:id="rId843" display="../equipInstructionValue/receiveDetail.jhtml?treeValueId=4263365"/>
    <hyperlink ref="C844" r:id="rId844" display="../equipInstructionValue/receiveDetail.jhtml?treeValueId=4263366"/>
    <hyperlink ref="C845" r:id="rId845" display="../equipInstructionValue/receiveDetail.jhtml?treeValueId=4263360"/>
    <hyperlink ref="C846" r:id="rId846" display="../equipInstructionValue/receiveDetail.jhtml?treeValueId=4263357"/>
    <hyperlink ref="C847" r:id="rId847" display="../equipInstructionValue/receiveDetail.jhtml?treeValueId=4263355"/>
    <hyperlink ref="C848" r:id="rId848" display="../equipInstructionValue/receiveDetail.jhtml?treeValueId=4263356"/>
    <hyperlink ref="C849" r:id="rId849" display="../equipInstructionValue/receiveDetail.jhtml?treeValueId=4263351"/>
    <hyperlink ref="C850" r:id="rId850" display="../equipInstructionValue/receiveDetail.jhtml?treeValueId=4263333"/>
    <hyperlink ref="C851" r:id="rId851" display="../equipInstructionValue/receiveDetail.jhtml?treeValueId=4263332"/>
    <hyperlink ref="C852" r:id="rId852" display="../equipInstructionValue/receiveDetail.jhtml?treeValueId=4263326"/>
    <hyperlink ref="C853" r:id="rId853" display="../equipInstructionValue/receiveDetail.jhtml?treeValueId=4263327"/>
    <hyperlink ref="C854" r:id="rId854" display="../equipInstructionValue/receiveDetail.jhtml?treeValueId=4263329"/>
    <hyperlink ref="C855" r:id="rId855" display="../equipInstructionValue/receiveDetail.jhtml?treeValueId=4263325"/>
    <hyperlink ref="C856" r:id="rId856" display="../equipInstructionValue/receiveDetail.jhtml?treeValueId=4263328"/>
    <hyperlink ref="C857" r:id="rId857" display="../equipInstructionValue/receiveDetail.jhtml?treeValueId=4263319"/>
    <hyperlink ref="C858" r:id="rId858" display="../equipInstructionValue/receiveDetail.jhtml?treeValueId=4263318"/>
    <hyperlink ref="C859" r:id="rId859" display="../equipInstructionValue/receiveDetail.jhtml?treeValueId=4263313"/>
    <hyperlink ref="C860" r:id="rId860" display="../equipInstructionValue/receiveDetail.jhtml?treeValueId=4263312"/>
    <hyperlink ref="C861" r:id="rId861" display="../equipInstructionValue/receiveDetail.jhtml?treeValueId=4263315"/>
    <hyperlink ref="C862" r:id="rId862" display="../equipInstructionValue/receiveDetail.jhtml?treeValueId=4263314"/>
    <hyperlink ref="C863" r:id="rId863" display="../equipInstructionValue/receiveDetail.jhtml?treeValueId=4263316"/>
    <hyperlink ref="C864" r:id="rId864" display="../equipInstructionValue/receiveDetail.jhtml?treeValueId=4263308"/>
    <hyperlink ref="C865" r:id="rId865" display="../equipInstructionValue/receiveDetail.jhtml?treeValueId=4263310"/>
    <hyperlink ref="C866" r:id="rId866" display="../equipInstructionValue/receiveDetail.jhtml?treeValueId=4263311"/>
    <hyperlink ref="C867" r:id="rId867" display="../equipInstructionValue/receiveDetail.jhtml?treeValueId=4263307"/>
    <hyperlink ref="C868" r:id="rId868" display="../equipInstructionValue/receiveDetail.jhtml?treeValueId=4263300"/>
    <hyperlink ref="C869" r:id="rId869" display="../equipInstructionValue/receiveDetail.jhtml?treeValueId=4263301"/>
    <hyperlink ref="C870" r:id="rId870" display="../equipInstructionValue/receiveDetail.jhtml?treeValueId=4263302"/>
    <hyperlink ref="C871" r:id="rId871" display="../equipInstructionValue/receiveDetail.jhtml?treeValueId=4263295"/>
    <hyperlink ref="C872" r:id="rId872" display="../equipInstructionValue/receiveDetail.jhtml?treeValueId=4263294"/>
    <hyperlink ref="C873" r:id="rId873" display="../equipInstructionValue/receiveDetail.jhtml?treeValueId=4263293"/>
    <hyperlink ref="C874" r:id="rId874" display="../equipInstructionValue/receiveDetail.jhtml?treeValueId=4263285"/>
    <hyperlink ref="C875" r:id="rId875" display="../equipInstructionValue/receiveDetail.jhtml?treeValueId=4263284"/>
    <hyperlink ref="C876" r:id="rId876" display="../equipInstructionValue/receiveDetail.jhtml?treeValueId=4263282"/>
    <hyperlink ref="C877" r:id="rId877" display="../equipInstructionValue/receiveDetail.jhtml?treeValueId=4263280"/>
    <hyperlink ref="C878" r:id="rId878" display="../equipInstructionValue/receiveDetail.jhtml?treeValueId=4263266"/>
    <hyperlink ref="C879" r:id="rId879" display="../equipInstructionValue/receiveDetail.jhtml?treeValueId=4263262"/>
    <hyperlink ref="C880" r:id="rId880" display="../equipInstructionValue/receiveDetail.jhtml?treeValueId=4263263"/>
    <hyperlink ref="C881" r:id="rId881" display="../equipInstructionValue/receiveDetail.jhtml?treeValueId=4263261"/>
    <hyperlink ref="C882" r:id="rId882" display="../equipInstructionValue/receiveDetail.jhtml?treeValueId=4263259"/>
    <hyperlink ref="C883" r:id="rId883" display="../equipInstructionValue/receiveDetail.jhtml?treeValueId=4263260"/>
    <hyperlink ref="C884" r:id="rId884" display="../equipInstructionValue/receiveDetail.jhtml?treeValueId=4263256"/>
    <hyperlink ref="C885" r:id="rId885" display="../equipInstructionValue/receiveDetail.jhtml?treeValueId=4263255"/>
    <hyperlink ref="C886" r:id="rId886" display="../equipInstructionValue/receiveDetail.jhtml?treeValueId=4263257"/>
    <hyperlink ref="C887" r:id="rId887" display="../equipInstructionValue/receiveDetail.jhtml?treeValueId=4263250"/>
    <hyperlink ref="C888" r:id="rId888" display="../equipInstructionValue/receiveDetail.jhtml?treeValueId=4263251"/>
    <hyperlink ref="C889" r:id="rId889" display="../equipInstructionValue/receiveDetail.jhtml?treeValueId=4263249"/>
    <hyperlink ref="C890" r:id="rId890" display="../equipInstructionValue/receiveDetail.jhtml?treeValueId=4263246"/>
    <hyperlink ref="C891" r:id="rId891" display="../equipInstructionValue/receiveDetail.jhtml?treeValueId=4263245"/>
    <hyperlink ref="C892" r:id="rId892" display="../equipInstructionValue/receiveDetail.jhtml?treeValueId=4263248"/>
    <hyperlink ref="C893" r:id="rId893" display="../equipInstructionValue/receiveDetail.jhtml?treeValueId=4263244"/>
    <hyperlink ref="C894" r:id="rId894" display="../equipInstructionValue/receiveDetail.jhtml?treeValueId=4263247"/>
    <hyperlink ref="C895" r:id="rId895" display="../equipInstructionValue/receiveDetail.jhtml?treeValueId=4263243"/>
    <hyperlink ref="C896" r:id="rId896" display="../equipInstructionValue/receiveDetail.jhtml?treeValueId=4263240"/>
    <hyperlink ref="C897" r:id="rId897" display="../equipInstructionValue/receiveDetail.jhtml?treeValueId=4263238"/>
    <hyperlink ref="C898" r:id="rId898" display="../equipInstructionValue/receiveDetail.jhtml?treeValueId=4263234"/>
    <hyperlink ref="C899" r:id="rId899" display="../equipInstructionValue/receiveDetail.jhtml?treeValueId=4263235"/>
    <hyperlink ref="C900" r:id="rId900" display="../equipInstructionValue/receiveDetail.jhtml?treeValueId=4263231"/>
    <hyperlink ref="C901" r:id="rId901" display="../equipInstructionValue/receiveDetail.jhtml?treeValueId=4263225"/>
    <hyperlink ref="C902" r:id="rId902" display="../equipInstructionValue/receiveDetail.jhtml?treeValueId=4263247"/>
    <hyperlink ref="C903" r:id="rId903" display="../equipInstructionValue/receiveDetail.jhtml?treeValueId=4263243"/>
    <hyperlink ref="C904" r:id="rId904" display="../equipInstructionValue/receiveDetail.jhtml?treeValueId=4263240"/>
    <hyperlink ref="C905" r:id="rId905" display="../equipInstructionValue/receiveDetail.jhtml?treeValueId=4263238"/>
    <hyperlink ref="C906" r:id="rId906" display="../equipInstructionValue/receiveDetail.jhtml?treeValueId=4263234"/>
    <hyperlink ref="C907" r:id="rId907" display="../equipInstructionValue/receiveDetail.jhtml?treeValueId=4263235"/>
    <hyperlink ref="C908" r:id="rId908" display="../equipInstructionValue/receiveDetail.jhtml?treeValueId=4263231"/>
    <hyperlink ref="C909" r:id="rId909" display="../equipInstructionValue/receiveDetail.jhtml?treeValueId=4263225"/>
    <hyperlink ref="C910" r:id="rId910" display="../equipInstructionValue/receiveDetail.jhtml?treeValueId=4263227"/>
    <hyperlink ref="C911" r:id="rId911" display="../equipInstructionValue/receiveDetail.jhtml?treeValueId=4263215"/>
    <hyperlink ref="C912" r:id="rId912" display="../equipInstructionValue/receiveDetail.jhtml?treeValueId=4263202"/>
    <hyperlink ref="C913" r:id="rId913" display="../equipInstructionValue/receiveDetail.jhtml?treeValueId=4263200"/>
    <hyperlink ref="C914" r:id="rId914" display="../equipInstructionValue/receiveDetail.jhtml?treeValueId=4263201"/>
    <hyperlink ref="C915" r:id="rId915" display="../equipInstructionValue/receiveDetail.jhtml?treeValueId=4263199"/>
    <hyperlink ref="C916" r:id="rId916" display="../equipInstructionValue/receiveDetail.jhtml?treeValueId=4263196"/>
    <hyperlink ref="C917" r:id="rId917" display="../equipInstructionValue/receiveDetail.jhtml?treeValueId=4263197"/>
    <hyperlink ref="C918" r:id="rId918" display="../equipInstructionValue/receiveDetail.jhtml?treeValueId=4263194"/>
    <hyperlink ref="C919" r:id="rId919" display="../equipInstructionValue/receiveDetail.jhtml?treeValueId=4263195"/>
    <hyperlink ref="C920" r:id="rId920" display="../equipInstructionValue/receiveDetail.jhtml?treeValueId=4263189"/>
    <hyperlink ref="C921" r:id="rId921" display="../equipInstructionValue/receiveDetail.jhtml?treeValueId=4263192"/>
    <hyperlink ref="C922" r:id="rId922" display="../equipInstructionValue/receiveDetail.jhtml?treeValueId=4263191"/>
    <hyperlink ref="C923" r:id="rId923" display="../equipInstructionValue/receiveDetail.jhtml?treeValueId=4263190"/>
    <hyperlink ref="C924" r:id="rId924" display="../equipInstructionValue/receiveDetail.jhtml?treeValueId=4263188"/>
    <hyperlink ref="C925" r:id="rId925" display="../equipInstructionValue/receiveDetail.jhtml?treeValueId=4263187"/>
    <hyperlink ref="C926" r:id="rId926" display="../equipInstructionValue/receiveDetail.jhtml?treeValueId=4263184"/>
    <hyperlink ref="C927" r:id="rId927" display="../equipInstructionValue/receiveDetail.jhtml?treeValueId=4263185"/>
    <hyperlink ref="C928" r:id="rId928" display="../equipInstructionValue/receiveDetail.jhtml?treeValueId=4263181"/>
    <hyperlink ref="C929" r:id="rId929" display="../equipInstructionValue/receiveDetail.jhtml?treeValueId=4263180"/>
    <hyperlink ref="C930" r:id="rId930" display="../equipInstructionValue/receiveDetail.jhtml?treeValueId=4263178"/>
    <hyperlink ref="C931" r:id="rId931" display="../equipInstructionValue/receiveDetail.jhtml?treeValueId=4263176"/>
    <hyperlink ref="C932" r:id="rId932" display="../equipInstructionValue/receiveDetail.jhtml?treeValueId=4263175"/>
    <hyperlink ref="C933" r:id="rId933" display="../equipInstructionValue/receiveDetail.jhtml?treeValueId=4263174"/>
    <hyperlink ref="C934" r:id="rId934" display="../equipInstructionValue/receiveDetail.jhtml?treeValueId=4263152"/>
    <hyperlink ref="C935" r:id="rId935" display="../equipInstructionValue/receiveDetail.jhtml?treeValueId=4263153"/>
    <hyperlink ref="C936" r:id="rId936" display="../equipInstructionValue/receiveDetail.jhtml?treeValueId=4263150"/>
    <hyperlink ref="C937" r:id="rId937" display="../equipInstructionValue/receiveDetail.jhtml?treeValueId=4263151"/>
    <hyperlink ref="C938" r:id="rId938" display="../equipInstructionValue/receiveDetail.jhtml?treeValueId=4263149"/>
    <hyperlink ref="C939" r:id="rId939" display="../equipInstructionValue/receiveDetail.jhtml?treeValueId=4263148"/>
    <hyperlink ref="C940" r:id="rId940" display="../equipInstructionValue/receiveDetail.jhtml?treeValueId=4263147"/>
    <hyperlink ref="C941" r:id="rId941" display="../equipInstructionValue/receiveDetail.jhtml?treeValueId=4263146"/>
    <hyperlink ref="C942" r:id="rId942" display="../equipInstructionValue/receiveDetail.jhtml?treeValueId=4263145"/>
    <hyperlink ref="C943" r:id="rId943" display="../equipInstructionValue/receiveDetail.jhtml?treeValueId=4263142"/>
    <hyperlink ref="C944" r:id="rId944" display="../equipInstructionValue/receiveDetail.jhtml?treeValueId=4263141"/>
    <hyperlink ref="C945" r:id="rId945" display="../equipInstructionValue/receiveDetail.jhtml?treeValueId=4263144"/>
    <hyperlink ref="C946" r:id="rId946" display="../equipInstructionValue/receiveDetail.jhtml?treeValueId=4263140"/>
    <hyperlink ref="C947" r:id="rId947" display="../equipInstructionValue/receiveDetail.jhtml?treeValueId=4263138"/>
    <hyperlink ref="C948" r:id="rId948" display="../equipInstructionValue/receiveDetail.jhtml?treeValueId=4263139"/>
    <hyperlink ref="C949" r:id="rId949" display="../equipInstructionValue/receiveDetail.jhtml?treeValueId=4263137"/>
    <hyperlink ref="C950" r:id="rId950" display="../equipInstructionValue/receiveDetail.jhtml?treeValueId=4263132"/>
    <hyperlink ref="C951" r:id="rId951" display="../equipInstructionValue/receiveDetail.jhtml?treeValueId=4263133"/>
    <hyperlink ref="C952" r:id="rId952" display="../equipInstructionValue/receiveDetail.jhtml?treeValueId=4263134"/>
    <hyperlink ref="C953" r:id="rId953" display="../equipInstructionValue/receiveDetail.jhtml?treeValueId=4263129"/>
    <hyperlink ref="C954" r:id="rId954" display="../equipInstructionValue/receiveDetail.jhtml?treeValueId=4263130"/>
    <hyperlink ref="C955" r:id="rId955" display="../equipInstructionValue/receiveDetail.jhtml?treeValueId=4263126"/>
    <hyperlink ref="C956" r:id="rId956" display="../equipInstructionValue/receiveDetail.jhtml?treeValueId=4263006"/>
    <hyperlink ref="C957" r:id="rId957" display="../equipInstructionValue/receiveDetail.jhtml?treeValueId=4263101"/>
    <hyperlink ref="C958" r:id="rId958" display="../equipInstructionValue/receiveDetail.jhtml?treeValueId=4263103"/>
    <hyperlink ref="C959" r:id="rId959" display="../equipInstructionValue/receiveDetail.jhtml?treeValueId=4263102"/>
    <hyperlink ref="C960" r:id="rId960" display="../equipInstructionValue/receiveDetail.jhtml?treeValueId=4263104"/>
    <hyperlink ref="C961" r:id="rId961" display="../equipInstructionValue/receiveDetail.jhtml?treeValueId=4263097"/>
    <hyperlink ref="C962" r:id="rId962" display="../equipInstructionValue/receiveDetail.jhtml?treeValueId=4263098"/>
    <hyperlink ref="C963" r:id="rId963" display="../equipInstructionValue/receiveDetail.jhtml?treeValueId=4263100"/>
    <hyperlink ref="C964" r:id="rId964" display="../equipInstructionValue/receiveDetail.jhtml?treeValueId=4263096"/>
    <hyperlink ref="C965" r:id="rId965" display="../equipInstructionValue/receiveDetail.jhtml?treeValueId=4263094"/>
    <hyperlink ref="C966" r:id="rId966" display="../equipInstructionValue/receiveDetail.jhtml?treeValueId=4263093"/>
    <hyperlink ref="C967" r:id="rId967" display="../equipInstructionValue/receiveDetail.jhtml?treeValueId=4263090"/>
    <hyperlink ref="C968" r:id="rId968" display="../equipInstructionValue/receiveDetail.jhtml?treeValueId=4263091"/>
    <hyperlink ref="C969" r:id="rId969" display="../equipInstructionValue/receiveDetail.jhtml?treeValueId=4263087"/>
    <hyperlink ref="C970" r:id="rId970" display="../equipInstructionValue/receiveDetail.jhtml?treeValueId=4263086"/>
    <hyperlink ref="C971" r:id="rId971" display="../equipInstructionValue/receiveDetail.jhtml?treeValueId=4263088"/>
    <hyperlink ref="C972" r:id="rId972" display="../equipInstructionValue/receiveDetail.jhtml?treeValueId=4263084"/>
    <hyperlink ref="C973" r:id="rId973" display="../equipInstructionValue/receiveDetail.jhtml?treeValueId=4263083"/>
    <hyperlink ref="C974" r:id="rId974" display="../equipInstructionValue/receiveDetail.jhtml?treeValueId=4263081"/>
    <hyperlink ref="C975" r:id="rId975" display="../equipInstructionValue/receiveDetail.jhtml?treeValueId=4263079"/>
    <hyperlink ref="C976" r:id="rId976" display="../equipInstructionValue/receiveDetail.jhtml?treeValueId=4263078"/>
    <hyperlink ref="C977" r:id="rId977" display="../equipInstructionValue/receiveDetail.jhtml?treeValueId=4263077"/>
    <hyperlink ref="C978" r:id="rId978" display="../equipInstructionValue/receiveDetail.jhtml?treeValueId=4263065"/>
    <hyperlink ref="C979" r:id="rId979" display="../equipInstructionValue/receiveDetail.jhtml?treeValueId=4263056"/>
    <hyperlink ref="C980" r:id="rId980" display="../equipInstructionValue/receiveDetail.jhtml?treeValueId=4263053"/>
    <hyperlink ref="C981" r:id="rId981" display="../equipInstructionValue/receiveDetail.jhtml?treeValueId=4263050"/>
    <hyperlink ref="C982" r:id="rId982" display="../equipInstructionValue/receiveDetail.jhtml?treeValueId=4263051"/>
    <hyperlink ref="C983" r:id="rId983" display="../equipInstructionValue/receiveDetail.jhtml?treeValueId=4263045"/>
    <hyperlink ref="C984" r:id="rId984" display="../equipInstructionValue/receiveDetail.jhtml?treeValueId=4263048"/>
    <hyperlink ref="C985" r:id="rId985" display="../equipInstructionValue/receiveDetail.jhtml?treeValueId=4263043"/>
    <hyperlink ref="C986" r:id="rId986" display="../equipInstructionValue/receiveDetail.jhtml?treeValueId=4263042"/>
    <hyperlink ref="C987" r:id="rId987" display="../equipInstructionValue/receiveDetail.jhtml?treeValueId=4263038"/>
    <hyperlink ref="C988" r:id="rId988" display="../equipInstructionValue/receiveDetail.jhtml?treeValueId=4263037"/>
    <hyperlink ref="C989" r:id="rId989" display="../equipInstructionValue/receiveDetail.jhtml?treeValueId=4263040"/>
    <hyperlink ref="C990" r:id="rId990" display="../equipInstructionValue/receiveDetail.jhtml?treeValueId=4263032"/>
    <hyperlink ref="C991" r:id="rId991" display="../equipInstructionValue/receiveDetail.jhtml?treeValueId=4263034"/>
    <hyperlink ref="C992" r:id="rId992" display="../equipInstructionValue/receiveDetail.jhtml?treeValueId=4263031"/>
    <hyperlink ref="C993" r:id="rId993" display="../equipInstructionValue/receiveDetail.jhtml?treeValueId=4263035"/>
    <hyperlink ref="C994" r:id="rId994" display="../equipInstructionValue/receiveDetail.jhtml?treeValueId=4263030"/>
    <hyperlink ref="C995" r:id="rId995" display="../equipInstructionValue/receiveDetail.jhtml?treeValueId=4263027"/>
    <hyperlink ref="C996" r:id="rId996" display="../equipInstructionValue/receiveDetail.jhtml?treeValueId=4263026"/>
    <hyperlink ref="C997" r:id="rId997" display="../equipInstructionValue/receiveDetail.jhtml?treeValueId=4263022"/>
    <hyperlink ref="C998" r:id="rId998" display="../equipInstructionValue/receiveDetail.jhtml?treeValueId=4263005"/>
    <hyperlink ref="C999" r:id="rId999" display="../equipInstructionValue/receiveDetail.jhtml?treeValueId=4263002"/>
    <hyperlink ref="C1000" r:id="rId1000" display="../equipInstructionValue/receiveDetail.jhtml?treeValueId=4262994"/>
    <hyperlink ref="C1001" r:id="rId1001" display="../equipInstructionValue/receiveDetail.jhtml?treeValueId=4262991"/>
    <hyperlink ref="C1002" r:id="rId1002" display="../equipInstructionValue/receiveDetail.jhtml?treeValueId=4263026"/>
    <hyperlink ref="C1003" r:id="rId1003" display="../equipInstructionValue/receiveDetail.jhtml?treeValueId=4263022"/>
    <hyperlink ref="C1004" r:id="rId1004" display="../equipInstructionValue/receiveDetail.jhtml?treeValueId=4263005"/>
    <hyperlink ref="C1005" r:id="rId1005" display="../equipInstructionValue/receiveDetail.jhtml?treeValueId=4263002"/>
    <hyperlink ref="C1006" r:id="rId1006" display="../equipInstructionValue/receiveDetail.jhtml?treeValueId=4262994"/>
    <hyperlink ref="C1007" r:id="rId1007" display="../equipInstructionValue/receiveDetail.jhtml?treeValueId=4262991"/>
    <hyperlink ref="C1008" r:id="rId1008" display="../equipInstructionValue/receiveDetail.jhtml?treeValueId=4262992"/>
    <hyperlink ref="C1009" r:id="rId1009" display="../equipInstructionValue/receiveDetail.jhtml?treeValueId=4262988"/>
    <hyperlink ref="C1010" r:id="rId1010" display="../equipInstructionValue/receiveDetail.jhtml?treeValueId=4262984"/>
    <hyperlink ref="C1011" r:id="rId1011" display="../equipInstructionValue/receiveDetail.jhtml?treeValueId=4262986"/>
    <hyperlink ref="C1012" r:id="rId1012" display="../equipInstructionValue/receiveDetail.jhtml?treeValueId=4262987"/>
    <hyperlink ref="C1013" r:id="rId1013" display="../equipInstructionValue/receiveDetail.jhtml?treeValueId=4262979"/>
    <hyperlink ref="C1014" r:id="rId1014" display="../equipInstructionValue/receiveDetail.jhtml?treeValueId=4262981"/>
    <hyperlink ref="C1015" r:id="rId1015" display="../equipInstructionValue/receiveDetail.jhtml?treeValueId=4262983"/>
    <hyperlink ref="C1016" r:id="rId1016" display="../equipInstructionValue/receiveDetail.jhtml?treeValueId=4262980"/>
    <hyperlink ref="C1017" r:id="rId1017" display="../equipInstructionValue/receiveDetail.jhtml?treeValueId=4262976"/>
    <hyperlink ref="C1018" r:id="rId1018" display="../equipInstructionValue/receiveDetail.jhtml?treeValueId=4262975"/>
    <hyperlink ref="C1019" r:id="rId1019" display="../equipInstructionValue/receiveDetail.jhtml?treeValueId=4262973"/>
    <hyperlink ref="C1020" r:id="rId1020" display="../equipInstructionValue/receiveDetail.jhtml?treeValueId=4262970"/>
    <hyperlink ref="C1021" r:id="rId1021" display="../equipInstructionValue/receiveDetail.jhtml?treeValueId=4262966"/>
    <hyperlink ref="C1022" r:id="rId1022" display="../equipInstructionValue/receiveDetail.jhtml?treeValueId=4262962"/>
    <hyperlink ref="C1023" r:id="rId1023" display="../equipInstructionValue/receiveDetail.jhtml?treeValueId=4262964"/>
    <hyperlink ref="C1024" r:id="rId1024" display="../equipInstructionValue/receiveDetail.jhtml?treeValueId=4262965"/>
    <hyperlink ref="C1025" r:id="rId1025" display="../equipInstructionValue/receiveDetail.jhtml?treeValueId=4262960"/>
    <hyperlink ref="C1026" r:id="rId1026" display="../equipInstructionValue/receiveDetail.jhtml?treeValueId=4262961"/>
    <hyperlink ref="C1027" r:id="rId1027" display="../equipInstructionValue/receiveDetail.jhtml?treeValueId=4262959"/>
    <hyperlink ref="C1028" r:id="rId1028" display="../equipInstructionValue/receiveDetail.jhtml?treeValueId=4262957"/>
    <hyperlink ref="C1029" r:id="rId1029" display="../equipInstructionValue/receiveDetail.jhtml?treeValueId=4262944"/>
    <hyperlink ref="C1030" r:id="rId1030" display="../equipInstructionValue/receiveDetail.jhtml?treeValueId=4262940"/>
    <hyperlink ref="C1031" r:id="rId1031" display="../equipInstructionValue/receiveDetail.jhtml?treeValueId=4262928"/>
    <hyperlink ref="C1032" r:id="rId1032" display="../equipInstructionValue/receiveDetail.jhtml?treeValueId=4262922"/>
    <hyperlink ref="C1033" r:id="rId1033" display="../equipInstructionValue/receiveDetail.jhtml?treeValueId=4262920"/>
    <hyperlink ref="C1034" r:id="rId1034" display="../equipInstructionValue/receiveDetail.jhtml?treeValueId=4262921"/>
    <hyperlink ref="C1035" r:id="rId1035" display="../equipInstructionValue/receiveDetail.jhtml?treeValueId=4262918"/>
    <hyperlink ref="C1036" r:id="rId1036" display="../equipInstructionValue/receiveDetail.jhtml?treeValueId=4262916"/>
    <hyperlink ref="C1037" r:id="rId1037" display="../equipInstructionValue/receiveDetail.jhtml?treeValueId=4262915"/>
    <hyperlink ref="C1038" r:id="rId1038" display="../equipInstructionValue/receiveDetail.jhtml?treeValueId=4262913"/>
    <hyperlink ref="C1039" r:id="rId1039" display="../equipInstructionValue/receiveDetail.jhtml?treeValueId=4262911"/>
    <hyperlink ref="C1040" r:id="rId1040" display="../equipInstructionValue/receiveDetail.jhtml?treeValueId=4262910"/>
    <hyperlink ref="C1041" r:id="rId1041" display="../equipInstructionValue/receiveDetail.jhtml?treeValueId=4262909"/>
    <hyperlink ref="C1042" r:id="rId1042" display="../equipInstructionValue/receiveDetail.jhtml?treeValueId=4262906"/>
    <hyperlink ref="C1043" r:id="rId1043" display="../equipInstructionValue/receiveDetail.jhtml?treeValueId=4262902"/>
    <hyperlink ref="C1044" r:id="rId1044" display="../equipInstructionValue/receiveDetail.jhtml?treeValueId=4262905"/>
    <hyperlink ref="C1045" r:id="rId1045" display="../equipInstructionValue/receiveDetail.jhtml?treeValueId=4262903"/>
    <hyperlink ref="C1046" r:id="rId1046" display="../equipInstructionValue/receiveDetail.jhtml?treeValueId=4262900"/>
    <hyperlink ref="C1047" r:id="rId1047" display="../equipInstructionValue/receiveDetail.jhtml?treeValueId=4262896"/>
    <hyperlink ref="C1048" r:id="rId1048" display="../equipInstructionValue/receiveDetail.jhtml?treeValueId=4262895"/>
    <hyperlink ref="C1049" r:id="rId1049" display="../equipInstructionValue/receiveDetail.jhtml?treeValueId=4262891"/>
    <hyperlink ref="C1050" r:id="rId1050" display="../equipInstructionValue/receiveDetail.jhtml?treeValueId=4262890"/>
    <hyperlink ref="C1051" r:id="rId1051" display="../equipInstructionValue/receiveDetail.jhtml?treeValueId=4262888"/>
    <hyperlink ref="C1052" r:id="rId1052" display="../equipInstructionValue/receiveDetail.jhtml?treeValueId=4262881"/>
    <hyperlink ref="C1053" r:id="rId1053" display="../equipInstructionValue/receiveDetail.jhtml?treeValueId=4262868"/>
    <hyperlink ref="C1054" r:id="rId1054" display="../equipInstructionValue/receiveDetail.jhtml?treeValueId=4262864"/>
    <hyperlink ref="C1055" r:id="rId1055" display="../equipInstructionValue/receiveDetail.jhtml?treeValueId=4262863"/>
    <hyperlink ref="C1056" r:id="rId1056" display="../equipInstructionValue/receiveDetail.jhtml?treeValueId=4262862"/>
    <hyperlink ref="C1057" r:id="rId1057" display="../equipInstructionValue/receiveDetail.jhtml?treeValueId=4262856"/>
    <hyperlink ref="C1058" r:id="rId1058" display="../equipInstructionValue/receiveDetail.jhtml?treeValueId=4262855"/>
    <hyperlink ref="C1059" r:id="rId1059" display="../equipInstructionValue/receiveDetail.jhtml?treeValueId=4262853"/>
    <hyperlink ref="C1060" r:id="rId1060" display="../equipInstructionValue/receiveDetail.jhtml?treeValueId=4262854"/>
    <hyperlink ref="C1061" r:id="rId1061" display="../equipInstructionValue/receiveDetail.jhtml?treeValueId=4262847"/>
    <hyperlink ref="C1062" r:id="rId1062" display="../equipInstructionValue/receiveDetail.jhtml?treeValueId=4262848"/>
    <hyperlink ref="C1063" r:id="rId1063" display="../equipInstructionValue/receiveDetail.jhtml?treeValueId=4262849"/>
    <hyperlink ref="C1064" r:id="rId1064" display="../equipInstructionValue/receiveDetail.jhtml?treeValueId=4262850"/>
    <hyperlink ref="C1065" r:id="rId1065" display="../equipInstructionValue/receiveDetail.jhtml?treeValueId=4262843"/>
    <hyperlink ref="C1066" r:id="rId1066" display="../equipInstructionValue/receiveDetail.jhtml?treeValueId=4262840"/>
    <hyperlink ref="C1067" r:id="rId1067" display="../equipInstructionValue/receiveDetail.jhtml?treeValueId=4262828"/>
    <hyperlink ref="C1068" r:id="rId1068" display="../equipInstructionValue/receiveDetail.jhtml?treeValueId=4262826"/>
    <hyperlink ref="C1069" r:id="rId1069" display="../equipInstructionValue/receiveDetail.jhtml?treeValueId=4262822"/>
    <hyperlink ref="C1070" r:id="rId1070" display="../equipInstructionValue/receiveDetail.jhtml?treeValueId=4262824"/>
    <hyperlink ref="C1071" r:id="rId1071" display="../equipInstructionValue/receiveDetail.jhtml?treeValueId=4262821"/>
    <hyperlink ref="C1072" r:id="rId1072" display="../equipInstructionValue/receiveDetail.jhtml?treeValueId=4262817"/>
    <hyperlink ref="C1073" r:id="rId1073" display="../equipInstructionValue/receiveDetail.jhtml?treeValueId=4262818"/>
    <hyperlink ref="C1074" r:id="rId1074" display="../equipInstructionValue/receiveDetail.jhtml?treeValueId=4262811"/>
    <hyperlink ref="C1075" r:id="rId1075" display="../equipInstructionValue/receiveDetail.jhtml?treeValueId=4262815"/>
    <hyperlink ref="C1076" r:id="rId1076" display="../equipInstructionValue/receiveDetail.jhtml?treeValueId=4262814"/>
    <hyperlink ref="C1077" r:id="rId1077" display="../equipInstructionValue/receiveDetail.jhtml?treeValueId=4262807"/>
    <hyperlink ref="C1078" r:id="rId1078" display="../equipInstructionValue/receiveDetail.jhtml?treeValueId=4262810"/>
    <hyperlink ref="C1079" r:id="rId1079" display="../equipInstructionValue/receiveDetail.jhtml?treeValueId=4262809"/>
    <hyperlink ref="C1080" r:id="rId1080" display="../equipInstructionValue/receiveDetail.jhtml?treeValueId=4262808"/>
    <hyperlink ref="C1081" r:id="rId1081" display="../equipInstructionValue/receiveDetail.jhtml?treeValueId=4262804"/>
    <hyperlink ref="C1082" r:id="rId1082" display="../equipInstructionValue/receiveDetail.jhtml?treeValueId=4262805"/>
    <hyperlink ref="C1083" r:id="rId1083" display="../equipInstructionValue/receiveDetail.jhtml?treeValueId=4262806"/>
    <hyperlink ref="C1084" r:id="rId1084" display="../equipInstructionValue/receiveDetail.jhtml?treeValueId=4262777"/>
    <hyperlink ref="C1085" r:id="rId1085" display="../equipInstructionValue/receiveDetail.jhtml?treeValueId=4262773"/>
    <hyperlink ref="C1086" r:id="rId1086" display="../equipInstructionValue/receiveDetail.jhtml?treeValueId=4262774"/>
    <hyperlink ref="C1087" r:id="rId1087" display="../equipInstructionValue/receiveDetail.jhtml?treeValueId=4262771"/>
    <hyperlink ref="C1088" r:id="rId1088" display="../equipInstructionValue/receiveDetail.jhtml?treeValueId=4262770"/>
    <hyperlink ref="C1089" r:id="rId1089" display="../equipInstructionValue/receiveDetail.jhtml?treeValueId=4262765"/>
    <hyperlink ref="C1090" r:id="rId1090" display="../equipInstructionValue/receiveDetail.jhtml?treeValueId=4262766"/>
    <hyperlink ref="C1091" r:id="rId1091" display="../equipInstructionValue/receiveDetail.jhtml?treeValueId=4262767"/>
    <hyperlink ref="C1092" r:id="rId1092" display="../equipInstructionValue/receiveDetail.jhtml?treeValueId=4262764"/>
    <hyperlink ref="C1093" r:id="rId1093" display="../equipInstructionValue/receiveDetail.jhtml?treeValueId=4262762"/>
    <hyperlink ref="C1094" r:id="rId1094" display="../equipInstructionValue/receiveDetail.jhtml?treeValueId=4262761"/>
    <hyperlink ref="C1095" r:id="rId1095" display="../equipInstructionValue/receiveDetail.jhtml?treeValueId=4262758"/>
    <hyperlink ref="C1096" r:id="rId1096" display="../equipInstructionValue/receiveDetail.jhtml?treeValueId=4262759"/>
    <hyperlink ref="C1097" r:id="rId1097" display="../equipInstructionValue/receiveDetail.jhtml?treeValueId=4262754"/>
    <hyperlink ref="C1098" r:id="rId1098" display="../equipInstructionValue/receiveDetail.jhtml?treeValueId=4262752"/>
    <hyperlink ref="C1099" r:id="rId1099" display="../equipInstructionValue/receiveDetail.jhtml?treeValueId=4262750"/>
    <hyperlink ref="C1100" r:id="rId1100" display="../equipInstructionValue/receiveDetail.jhtml?treeValueId=4262749"/>
    <hyperlink ref="C1101" r:id="rId1101" display="../equipInstructionValue/receiveDetail.jhtml?treeValueId=4262743"/>
    <hyperlink ref="C1102" r:id="rId1102" display="../equipInstructionValue/receiveDetail.jhtml?treeValueId=4262749"/>
    <hyperlink ref="C1103" r:id="rId1103" display="../equipInstructionValue/receiveDetail.jhtml?treeValueId=4262743"/>
    <hyperlink ref="C1104" r:id="rId1104" display="../equipInstructionValue/receiveDetail.jhtml?treeValueId=4262747"/>
    <hyperlink ref="C1105" r:id="rId1105" display="../equipInstructionValue/receiveDetail.jhtml?treeValueId=4262746"/>
    <hyperlink ref="C1106" r:id="rId1106" display="../equipInstructionValue/receiveDetail.jhtml?treeValueId=4262744"/>
    <hyperlink ref="C1107" r:id="rId1107" display="../equipInstructionValue/receiveDetail.jhtml?treeValueId=4262741"/>
    <hyperlink ref="C1108" r:id="rId1108" display="../equipInstructionValue/receiveDetail.jhtml?treeValueId=4262742"/>
    <hyperlink ref="C1109" r:id="rId1109" display="../equipInstructionValue/receiveDetail.jhtml?treeValueId=4262738"/>
    <hyperlink ref="C1110" r:id="rId1110" display="../equipInstructionValue/receiveDetail.jhtml?treeValueId=4262737"/>
    <hyperlink ref="C1111" r:id="rId1111" display="../equipInstructionValue/receiveDetail.jhtml?treeValueId=4262731"/>
    <hyperlink ref="C1112" r:id="rId1112" display="../equipInstructionValue/receiveDetail.jhtml?treeValueId=4262732"/>
    <hyperlink ref="C1113" r:id="rId1113" display="../equipInstructionValue/receiveDetail.jhtml?treeValueId=4262727"/>
    <hyperlink ref="C1114" r:id="rId1114" display="../equipInstructionValue/receiveDetail.jhtml?treeValueId=4262725"/>
    <hyperlink ref="C1115" r:id="rId1115" display="../equipInstructionValue/receiveDetail.jhtml?treeValueId=4262720"/>
    <hyperlink ref="C1116" r:id="rId1116" display="../equipInstructionValue/receiveDetail.jhtml?treeValueId=4262715"/>
    <hyperlink ref="C1117" r:id="rId1117" display="../equipInstructionValue/receiveDetail.jhtml?treeValueId=4262693"/>
    <hyperlink ref="C1118" r:id="rId1118" display="../equipInstructionValue/receiveDetail.jhtml?treeValueId=4262692"/>
    <hyperlink ref="C1119" r:id="rId1119" display="../equipInstructionValue/receiveDetail.jhtml?treeValueId=4262691"/>
    <hyperlink ref="C1120" r:id="rId1120" display="../equipInstructionValue/receiveDetail.jhtml?treeValueId=4262688"/>
    <hyperlink ref="C1121" r:id="rId1121" display="../equipInstructionValue/receiveDetail.jhtml?treeValueId=4262686"/>
    <hyperlink ref="C1122" r:id="rId1122" display="../equipInstructionValue/receiveDetail.jhtml?treeValueId=4262687"/>
    <hyperlink ref="C1123" r:id="rId1123" display="../equipInstructionValue/receiveDetail.jhtml?treeValueId=4262682"/>
    <hyperlink ref="C1124" r:id="rId1124" display="../equipInstructionValue/receiveDetail.jhtml?treeValueId=4262681"/>
    <hyperlink ref="C1125" r:id="rId1125" display="../equipInstructionValue/receiveDetail.jhtml?treeValueId=4262679"/>
    <hyperlink ref="C1126" r:id="rId1126" display="../equipInstructionValue/receiveDetail.jhtml?treeValueId=4262680"/>
    <hyperlink ref="C1127" r:id="rId1127" display="../equipInstructionValue/receiveDetail.jhtml?treeValueId=4262678"/>
    <hyperlink ref="C1128" r:id="rId1128" display="../equipInstructionValue/receiveDetail.jhtml?treeValueId=4262674"/>
    <hyperlink ref="C1129" r:id="rId1129" display="../equipInstructionValue/receiveDetail.jhtml?treeValueId=4262677"/>
    <hyperlink ref="C1130" r:id="rId1130" display="../equipInstructionValue/receiveDetail.jhtml?treeValueId=4262675"/>
    <hyperlink ref="C1131" r:id="rId1131" display="../equipInstructionValue/receiveDetail.jhtml?treeValueId=4262669"/>
    <hyperlink ref="C1132" r:id="rId1132" display="../equipInstructionValue/receiveDetail.jhtml?treeValueId=4262670"/>
    <hyperlink ref="C1133" r:id="rId1133" display="../equipInstructionValue/receiveDetail.jhtml?treeValueId=4262671"/>
    <hyperlink ref="C1134" r:id="rId1134" display="../equipInstructionValue/receiveDetail.jhtml?treeValueId=4262672"/>
    <hyperlink ref="C1135" r:id="rId1135" display="../equipInstructionValue/receiveDetail.jhtml?treeValueId=4262664"/>
    <hyperlink ref="C1136" r:id="rId1136" display="../equipInstructionValue/receiveDetail.jhtml?treeValueId=4262665"/>
    <hyperlink ref="C1137" r:id="rId1137" display="../equipInstructionValue/receiveDetail.jhtml?treeValueId=4262667"/>
    <hyperlink ref="C1138" r:id="rId1138" display="../equipInstructionValue/receiveDetail.jhtml?treeValueId=4262663"/>
    <hyperlink ref="C1139" r:id="rId1139" display="../equipInstructionValue/receiveDetail.jhtml?treeValueId=4262661"/>
    <hyperlink ref="C1140" r:id="rId1140" display="../equipInstructionValue/receiveDetail.jhtml?treeValueId=4262654"/>
    <hyperlink ref="C1141" r:id="rId1141" display="../equipInstructionValue/receiveDetail.jhtml?treeValueId=4262649"/>
    <hyperlink ref="C1142" r:id="rId1142" display="../equipInstructionValue/receiveDetail.jhtml?treeValueId=4262651"/>
    <hyperlink ref="C1143" r:id="rId1143" display="../equipInstructionValue/receiveDetail.jhtml?treeValueId=4262645"/>
    <hyperlink ref="C1144" r:id="rId1144" display="../equipInstructionValue/receiveDetail.jhtml?treeValueId=4262648"/>
    <hyperlink ref="C1145" r:id="rId1145" display="../equipInstructionValue/receiveDetail.jhtml?treeValueId=4262640"/>
    <hyperlink ref="C1146" r:id="rId1146" display="../equipInstructionValue/receiveDetail.jhtml?treeValueId=4262638"/>
    <hyperlink ref="C1147" r:id="rId1147" display="../equipInstructionValue/receiveDetail.jhtml?treeValueId=4262634"/>
    <hyperlink ref="C1148" r:id="rId1148" display="../equipInstructionValue/receiveDetail.jhtml?treeValueId=4262630"/>
    <hyperlink ref="C1149" r:id="rId1149" display="../equipInstructionValue/receiveDetail.jhtml?treeValueId=4262626"/>
    <hyperlink ref="C1150" r:id="rId1150" display="../equipInstructionValue/receiveDetail.jhtml?treeValueId=4262628"/>
    <hyperlink ref="C1151" r:id="rId1151" display="../equipInstructionValue/receiveDetail.jhtml?treeValueId=4262620"/>
    <hyperlink ref="C1152" r:id="rId1152" display="../equipInstructionValue/receiveDetail.jhtml?treeValueId=4262615"/>
    <hyperlink ref="C1153" r:id="rId1153" display="../equipInstructionValue/receiveDetail.jhtml?treeValueId=4262618"/>
    <hyperlink ref="C1154" r:id="rId1154" display="../equipInstructionValue/receiveDetail.jhtml?treeValueId=4262617"/>
    <hyperlink ref="C1155" r:id="rId1155" display="../equipInstructionValue/receiveDetail.jhtml?treeValueId=4262608"/>
    <hyperlink ref="C1156" r:id="rId1156" display="../equipInstructionValue/receiveDetail.jhtml?treeValueId=4262605"/>
    <hyperlink ref="C1157" r:id="rId1157" display="../equipInstructionValue/receiveDetail.jhtml?treeValueId=4262602"/>
    <hyperlink ref="C1158" r:id="rId1158" display="../equipInstructionValue/receiveDetail.jhtml?treeValueId=4262580"/>
    <hyperlink ref="C1159" r:id="rId1159" display="../equipInstructionValue/receiveDetail.jhtml?treeValueId=4262579"/>
    <hyperlink ref="C1160" r:id="rId1160" display="../equipInstructionValue/receiveDetail.jhtml?treeValueId=4262581"/>
    <hyperlink ref="C1161" r:id="rId1161" display="../equipInstructionValue/receiveDetail.jhtml?treeValueId=4262582"/>
    <hyperlink ref="C1162" r:id="rId1162" display="../equipInstructionValue/receiveDetail.jhtml?treeValueId=4262576"/>
    <hyperlink ref="C1163" r:id="rId1163" display="../equipInstructionValue/receiveDetail.jhtml?treeValueId=4262577"/>
    <hyperlink ref="C1164" r:id="rId1164" display="../equipInstructionValue/receiveDetail.jhtml?treeValueId=4262575"/>
    <hyperlink ref="C1165" r:id="rId1165" display="../equipInstructionValue/receiveDetail.jhtml?treeValueId=4262573"/>
    <hyperlink ref="C1166" r:id="rId1166" display="../equipInstructionValue/receiveDetail.jhtml?treeValueId=4262571"/>
    <hyperlink ref="C1167" r:id="rId1167" display="../equipInstructionValue/receiveDetail.jhtml?treeValueId=4262570"/>
    <hyperlink ref="C1168" r:id="rId1168" display="../equipInstructionValue/receiveDetail.jhtml?treeValueId=4262572"/>
    <hyperlink ref="C1169" r:id="rId1169" display="../equipInstructionValue/receiveDetail.jhtml?treeValueId=4262565"/>
    <hyperlink ref="C1170" r:id="rId1170" display="../equipInstructionValue/receiveDetail.jhtml?treeValueId=4262569"/>
    <hyperlink ref="C1171" r:id="rId1171" display="../equipInstructionValue/receiveDetail.jhtml?treeValueId=4262566"/>
    <hyperlink ref="C1172" r:id="rId1172" display="../equipInstructionValue/receiveDetail.jhtml?treeValueId=4262568"/>
    <hyperlink ref="C1173" r:id="rId1173" display="../equipInstructionValue/receiveDetail.jhtml?treeValueId=4262563"/>
    <hyperlink ref="C1174" r:id="rId1174" display="../equipInstructionValue/receiveDetail.jhtml?treeValueId=4262561"/>
    <hyperlink ref="C1175" r:id="rId1175" display="../equipInstructionValue/receiveDetail.jhtml?treeValueId=4262564"/>
    <hyperlink ref="C1176" r:id="rId1176" display="../equipInstructionValue/receiveDetail.jhtml?treeValueId=4262560"/>
    <hyperlink ref="C1177" r:id="rId1177" display="../equipInstructionValue/receiveDetail.jhtml?treeValueId=4262557"/>
    <hyperlink ref="C1178" r:id="rId1178" display="../equipInstructionValue/receiveDetail.jhtml?treeValueId=4262553"/>
    <hyperlink ref="C1179" r:id="rId1179" display="../equipInstructionValue/receiveDetail.jhtml?treeValueId=4262554"/>
    <hyperlink ref="C1180" r:id="rId1180" display="../equipInstructionValue/receiveDetail.jhtml?treeValueId=4262551"/>
    <hyperlink ref="C1181" r:id="rId1181" display="../equipInstructionValue/receiveDetail.jhtml?treeValueId=4262549"/>
    <hyperlink ref="C1182" r:id="rId1182" display="../equipInstructionValue/receiveDetail.jhtml?treeValueId=4262547"/>
    <hyperlink ref="C1183" r:id="rId1183" display="../equipInstructionValue/receiveDetail.jhtml?treeValueId=4262552"/>
    <hyperlink ref="C1184" r:id="rId1184" display="../equipInstructionValue/receiveDetail.jhtml?treeValueId=4262546"/>
    <hyperlink ref="C1185" r:id="rId1185" display="../equipInstructionValue/receiveDetail.jhtml?treeValueId=4262543"/>
    <hyperlink ref="C1186" r:id="rId1186" display="../equipInstructionValue/receiveDetail.jhtml?treeValueId=4262540"/>
    <hyperlink ref="C1187" r:id="rId1187" display="../equipInstructionValue/receiveDetail.jhtml?treeValueId=4262542"/>
    <hyperlink ref="C1188" r:id="rId1188" display="../equipInstructionValue/receiveDetail.jhtml?treeValueId=4262535"/>
    <hyperlink ref="C1189" r:id="rId1189" display="../equipInstructionValue/receiveDetail.jhtml?treeValueId=4262530"/>
    <hyperlink ref="C1190" r:id="rId1190" display="../equipInstructionValue/receiveDetail.jhtml?treeValueId=4262531"/>
    <hyperlink ref="C1191" r:id="rId1191" display="../equipInstructionValue/receiveDetail.jhtml?treeValueId=4262526"/>
    <hyperlink ref="C1192" r:id="rId1192" display="../equipInstructionValue/receiveDetail.jhtml?treeValueId=4262524"/>
    <hyperlink ref="C1193" r:id="rId1193" display="../equipInstructionValue/receiveDetail.jhtml?treeValueId=4262528"/>
    <hyperlink ref="C1194" r:id="rId1194" display="../equipInstructionValue/receiveDetail.jhtml?treeValueId=4262523"/>
    <hyperlink ref="C1195" r:id="rId1195" display="../equipInstructionValue/receiveDetail.jhtml?treeValueId=4262520"/>
    <hyperlink ref="C1196" r:id="rId1196" display="../equipInstructionValue/receiveDetail.jhtml?treeValueId=4262519"/>
    <hyperlink ref="C1197" r:id="rId1197" display="../equipInstructionValue/receiveDetail.jhtml?treeValueId=4262521"/>
    <hyperlink ref="C1198" r:id="rId1198" display="../equipInstructionValue/receiveDetail.jhtml?treeValueId=4262516"/>
    <hyperlink ref="C1199" r:id="rId1199" display="../equipInstructionValue/receiveDetail.jhtml?treeValueId=4262515"/>
    <hyperlink ref="C1200" r:id="rId1200" display="../equipInstructionValue/receiveDetail.jhtml?treeValueId=4262513"/>
    <hyperlink ref="C1201" r:id="rId1201" display="../equipInstructionValue/receiveDetail.jhtml?treeValueId=4262514"/>
    <hyperlink ref="C1202" r:id="rId1202" display="../equipInstructionValue/receiveDetail.jhtml?treeValueId=4262514"/>
    <hyperlink ref="C1203" r:id="rId1203" display="../equipInstructionValue/receiveDetail.jhtml?treeValueId=4262508"/>
    <hyperlink ref="C1204" r:id="rId1204" display="../equipInstructionValue/receiveDetail.jhtml?treeValueId=4262507"/>
    <hyperlink ref="C1205" r:id="rId1205" display="../equipInstructionValue/receiveDetail.jhtml?treeValueId=4262505"/>
    <hyperlink ref="C1206" r:id="rId1206" display="../equipInstructionValue/receiveDetail.jhtml?treeValueId=4262503"/>
    <hyperlink ref="C1207" r:id="rId1207" display="../equipInstructionValue/receiveDetail.jhtml?treeValueId=4262501"/>
    <hyperlink ref="C1208" r:id="rId1208" display="../equipInstructionValue/receiveDetail.jhtml?treeValueId=4262504"/>
    <hyperlink ref="C1209" r:id="rId1209" display="../equipInstructionValue/receiveDetail.jhtml?treeValueId=4262502"/>
    <hyperlink ref="C1210" r:id="rId1210" display="../equipInstructionValue/receiveDetail.jhtml?treeValueId=4262496"/>
    <hyperlink ref="C1211" r:id="rId1211" display="../equipInstructionValue/receiveDetail.jhtml?treeValueId=4262499"/>
    <hyperlink ref="C1212" r:id="rId1212" display="../equipInstructionValue/receiveDetail.jhtml?treeValueId=4262500"/>
    <hyperlink ref="C1213" r:id="rId1213" display="../equipInstructionValue/receiveDetail.jhtml?treeValueId=4262495"/>
    <hyperlink ref="C1214" r:id="rId1214" display="../equipInstructionValue/receiveDetail.jhtml?treeValueId=4262493"/>
    <hyperlink ref="C1215" r:id="rId1215" display="../equipInstructionValue/receiveDetail.jhtml?treeValueId=4262494"/>
    <hyperlink ref="C1216" r:id="rId1216" display="../equipInstructionValue/receiveDetail.jhtml?treeValueId=4262489"/>
    <hyperlink ref="C1217" r:id="rId1217" display="../equipInstructionValue/receiveDetail.jhtml?treeValueId=4262491"/>
    <hyperlink ref="C1218" r:id="rId1218" display="../equipInstructionValue/receiveDetail.jhtml?treeValueId=4262488"/>
    <hyperlink ref="C1219" r:id="rId1219" display="../equipInstructionValue/receiveDetail.jhtml?treeValueId=4262486"/>
    <hyperlink ref="C1220" r:id="rId1220" display="../equipInstructionValue/receiveDetail.jhtml?treeValueId=4262483"/>
    <hyperlink ref="C1221" r:id="rId1221" display="../equipInstructionValue/receiveDetail.jhtml?treeValueId=4262485"/>
    <hyperlink ref="C1222" r:id="rId1222" display="../equipInstructionValue/receiveDetail.jhtml?treeValueId=4262481"/>
    <hyperlink ref="C1223" r:id="rId1223" display="../equipInstructionValue/receiveDetail.jhtml?treeValueId=4262482"/>
    <hyperlink ref="C1224" r:id="rId1224" display="../equipInstructionValue/receiveDetail.jhtml?treeValueId=4262447"/>
    <hyperlink ref="C1225" r:id="rId1225" display="../equipInstructionValue/receiveDetail.jhtml?treeValueId=4262443"/>
    <hyperlink ref="C1226" r:id="rId1226" display="../equipInstructionValue/receiveDetail.jhtml?treeValueId=4262430"/>
    <hyperlink ref="C1227" r:id="rId1227" display="../equipInstructionValue/receiveDetail.jhtml?treeValueId=4262416"/>
    <hyperlink ref="C1228" r:id="rId1228" display="../equipInstructionValue/receiveDetail.jhtml?treeValueId=4262417"/>
    <hyperlink ref="C1229" r:id="rId1229" display="../equipInstructionValue/receiveDetail.jhtml?treeValueId=4262406"/>
    <hyperlink ref="C1230" r:id="rId1230" display="../equipInstructionValue/receiveDetail.jhtml?treeValueId=4262405"/>
    <hyperlink ref="C1231" r:id="rId1231" display="../equipInstructionValue/receiveDetail.jhtml?treeValueId=4262404"/>
    <hyperlink ref="C1232" r:id="rId1232" display="../equipInstructionValue/receiveDetail.jhtml?treeValueId=4262402"/>
    <hyperlink ref="C1233" r:id="rId1233" display="../equipInstructionValue/receiveDetail.jhtml?treeValueId=4262399"/>
    <hyperlink ref="C1234" r:id="rId1234" display="../equipInstructionValue/receiveDetail.jhtml?treeValueId=4262393"/>
    <hyperlink ref="C1235" r:id="rId1235" display="../equipInstructionValue/receiveDetail.jhtml?treeValueId=4262389"/>
    <hyperlink ref="C1236" r:id="rId1236" display="../equipInstructionValue/receiveDetail.jhtml?treeValueId=4262387"/>
    <hyperlink ref="C1237" r:id="rId1237" display="../equipInstructionValue/receiveDetail.jhtml?treeValueId=4262388"/>
    <hyperlink ref="C1238" r:id="rId1238" display="../equipInstructionValue/receiveDetail.jhtml?treeValueId=4262383"/>
    <hyperlink ref="C1239" r:id="rId1239" display="../equipInstructionValue/receiveDetail.jhtml?treeValueId=4262382"/>
    <hyperlink ref="C1240" r:id="rId1240" display="../equipInstructionValue/receiveDetail.jhtml?treeValueId=4262381"/>
    <hyperlink ref="C1241" r:id="rId1241" display="../equipInstructionValue/receiveDetail.jhtml?treeValueId=4262376"/>
    <hyperlink ref="C1242" r:id="rId1242" display="../equipInstructionValue/receiveDetail.jhtml?treeValueId=4262377"/>
    <hyperlink ref="C1243" r:id="rId1243" display="../equipInstructionValue/receiveDetail.jhtml?treeValueId=4262372"/>
    <hyperlink ref="C1244" r:id="rId1244" display="../equipInstructionValue/receiveDetail.jhtml?treeValueId=4262370"/>
    <hyperlink ref="C1245" r:id="rId1245" display="../equipInstructionValue/receiveDetail.jhtml?treeValueId=4262368"/>
    <hyperlink ref="C1246" r:id="rId1246" display="../equipInstructionValue/receiveDetail.jhtml?treeValueId=4262366"/>
    <hyperlink ref="C1247" r:id="rId1247" display="../equipInstructionValue/receiveDetail.jhtml?treeValueId=4262362"/>
    <hyperlink ref="C1248" r:id="rId1248" display="../equipInstructionValue/receiveDetail.jhtml?treeValueId=4262361"/>
    <hyperlink ref="C1249" r:id="rId1249" display="../equipInstructionValue/receiveDetail.jhtml?treeValueId=4262357"/>
    <hyperlink ref="C1250" r:id="rId1250" display="../equipInstructionValue/receiveDetail.jhtml?treeValueId=4262358"/>
    <hyperlink ref="C1251" r:id="rId1251" display="../equipInstructionValue/receiveDetail.jhtml?treeValueId=4262354"/>
    <hyperlink ref="C1252" r:id="rId1252" display="../equipInstructionValue/receiveDetail.jhtml?treeValueId=4262355"/>
    <hyperlink ref="C1253" r:id="rId1253" display="../equipInstructionValue/receiveDetail.jhtml?treeValueId=4262353"/>
    <hyperlink ref="C1254" r:id="rId1254" display="../equipInstructionValue/receiveDetail.jhtml?treeValueId=4262345"/>
    <hyperlink ref="C1255" r:id="rId1255" display="../equipInstructionValue/receiveDetail.jhtml?treeValueId=4262346"/>
    <hyperlink ref="C1256" r:id="rId1256" display="../equipInstructionValue/receiveDetail.jhtml?treeValueId=4262339"/>
    <hyperlink ref="C1257" r:id="rId1257" display="../equipInstructionValue/receiveDetail.jhtml?treeValueId=4262335"/>
    <hyperlink ref="C1258" r:id="rId1258" display="../equipInstructionValue/receiveDetail.jhtml?treeValueId=4262331"/>
    <hyperlink ref="C1259" r:id="rId1259" display="../equipInstructionValue/receiveDetail.jhtml?treeValueId=4262330"/>
    <hyperlink ref="C1260" r:id="rId1260" display="../equipInstructionValue/receiveDetail.jhtml?treeValueId=4262329"/>
    <hyperlink ref="C1261" r:id="rId1261" display="../equipInstructionValue/receiveDetail.jhtml?treeValueId=4262326"/>
    <hyperlink ref="C1262" r:id="rId1262" display="../equipInstructionValue/receiveDetail.jhtml?treeValueId=4262323"/>
    <hyperlink ref="C1263" r:id="rId1263" display="../equipInstructionValue/receiveDetail.jhtml?treeValueId=4262317"/>
    <hyperlink ref="C1264" r:id="rId1264" display="../equipInstructionValue/receiveDetail.jhtml?treeValueId=4262321"/>
    <hyperlink ref="C1265" r:id="rId1265" display="../equipInstructionValue/receiveDetail.jhtml?treeValueId=4262308"/>
    <hyperlink ref="C1266" r:id="rId1266" display="../equipInstructionValue/receiveDetail.jhtml?treeValueId=4262309"/>
    <hyperlink ref="C1267" r:id="rId1267" display="../equipInstructionValue/receiveDetail.jhtml?treeValueId=4262300"/>
    <hyperlink ref="C1268" r:id="rId1268" display="../equipInstructionValue/receiveDetail.jhtml?treeValueId=4262299"/>
    <hyperlink ref="C1269" r:id="rId1269" display="../equipInstructionValue/receiveDetail.jhtml?treeValueId=4262295"/>
    <hyperlink ref="C1270" r:id="rId1270" display="../equipInstructionValue/receiveDetail.jhtml?treeValueId=4262298"/>
    <hyperlink ref="C1271" r:id="rId1271" display="../equipInstructionValue/receiveDetail.jhtml?treeValueId=4262290"/>
    <hyperlink ref="C1272" r:id="rId1272" display="../equipInstructionValue/receiveDetail.jhtml?treeValueId=4262294"/>
    <hyperlink ref="C1273" r:id="rId1273" display="../equipInstructionValue/receiveDetail.jhtml?treeValueId=4262291"/>
    <hyperlink ref="C1274" r:id="rId1274" display="../equipInstructionValue/receiveDetail.jhtml?treeValueId=4262287"/>
    <hyperlink ref="C1275" r:id="rId1275" display="../equipInstructionValue/receiveDetail.jhtml?treeValueId=4262284"/>
    <hyperlink ref="C1276" r:id="rId1276" display="../equipInstructionValue/receiveDetail.jhtml?treeValueId=4262279"/>
    <hyperlink ref="C1277" r:id="rId1277" display="../equipInstructionValue/receiveDetail.jhtml?treeValueId=4262271"/>
    <hyperlink ref="C1278" r:id="rId1278" display="../equipInstructionValue/receiveDetail.jhtml?treeValueId=4262262"/>
    <hyperlink ref="C1279" r:id="rId1279" display="../equipInstructionValue/receiveDetail.jhtml?treeValueId=4262260"/>
    <hyperlink ref="C1280" r:id="rId1280" display="../equipInstructionValue/receiveDetail.jhtml?treeValueId=4262261"/>
    <hyperlink ref="C1281" r:id="rId1281" display="../equipInstructionValue/receiveDetail.jhtml?treeValueId=4262256"/>
    <hyperlink ref="C1282" r:id="rId1282" display="../equipInstructionValue/receiveDetail.jhtml?treeValueId=4262251"/>
    <hyperlink ref="C1283" r:id="rId1283" display="../equipInstructionValue/receiveDetail.jhtml?treeValueId=4262254"/>
    <hyperlink ref="C1284" r:id="rId1284" display="../equipInstructionValue/receiveDetail.jhtml?treeValueId=4262252"/>
    <hyperlink ref="C1285" r:id="rId1285" display="../equipInstructionValue/receiveDetail.jhtml?treeValueId=4262247"/>
    <hyperlink ref="C1286" r:id="rId1286" display="../equipInstructionValue/receiveDetail.jhtml?treeValueId=4262246"/>
    <hyperlink ref="C1287" r:id="rId1287" display="../equipInstructionValue/receiveDetail.jhtml?treeValueId=4262242"/>
    <hyperlink ref="C1288" r:id="rId1288" display="../equipInstructionValue/receiveDetail.jhtml?treeValueId=4262238"/>
    <hyperlink ref="C1289" r:id="rId1289" display="../equipInstructionValue/receiveDetail.jhtml?treeValueId=4262221"/>
    <hyperlink ref="C1290" r:id="rId1290" display="../equipInstructionValue/receiveDetail.jhtml?treeValueId=4262220"/>
    <hyperlink ref="C1291" r:id="rId1291" display="../equipInstructionValue/receiveDetail.jhtml?treeValueId=4262224"/>
    <hyperlink ref="C1292" r:id="rId1292" display="../equipInstructionValue/receiveDetail.jhtml?treeValueId=4262222"/>
    <hyperlink ref="C1293" r:id="rId1293" display="../equipInstructionValue/receiveDetail.jhtml?treeValueId=4262218"/>
    <hyperlink ref="C1294" r:id="rId1294" display="../equipInstructionValue/receiveDetail.jhtml?treeValueId=4262217"/>
    <hyperlink ref="C1295" r:id="rId1295" display="../equipInstructionValue/receiveDetail.jhtml?treeValueId=4262216"/>
    <hyperlink ref="C1296" r:id="rId1296" display="../equipInstructionValue/receiveDetail.jhtml?treeValueId=4262213"/>
    <hyperlink ref="C1297" r:id="rId1297" display="../equipInstructionValue/receiveDetail.jhtml?treeValueId=4262214"/>
    <hyperlink ref="C1298" r:id="rId1298" display="../equipInstructionValue/receiveDetail.jhtml?treeValueId=4262211"/>
    <hyperlink ref="C1299" r:id="rId1299" display="../equipInstructionValue/receiveDetail.jhtml?treeValueId=4262209"/>
    <hyperlink ref="C1300" r:id="rId1300" display="../equipInstructionValue/receiveDetail.jhtml?treeValueId=4262210"/>
    <hyperlink ref="C1301" r:id="rId1301" display="../equipInstructionValue/receiveDetail.jhtml?treeValueId=4262212"/>
    <hyperlink ref="C1302" r:id="rId1302" display="../equipInstructionValue/receiveDetail.jhtml?treeValueId=4262210"/>
    <hyperlink ref="C1303" r:id="rId1303" display="../equipInstructionValue/receiveDetail.jhtml?treeValueId=4262212"/>
    <hyperlink ref="C1304" r:id="rId1304" display="../equipInstructionValue/receiveDetail.jhtml?treeValueId=4262203"/>
    <hyperlink ref="C1305" r:id="rId1305" display="../equipInstructionValue/receiveDetail.jhtml?treeValueId=4262208"/>
    <hyperlink ref="C1306" r:id="rId1306" display="../equipInstructionValue/receiveDetail.jhtml?treeValueId=4262204"/>
    <hyperlink ref="C1307" r:id="rId1307" display="../equipInstructionValue/receiveDetail.jhtml?treeValueId=4262206"/>
    <hyperlink ref="C1308" r:id="rId1308" display="../equipInstructionValue/receiveDetail.jhtml?treeValueId=4262207"/>
    <hyperlink ref="C1309" r:id="rId1309" display="../equipInstructionValue/receiveDetail.jhtml?treeValueId=4262205"/>
    <hyperlink ref="C1310" r:id="rId1310" display="../equipInstructionValue/receiveDetail.jhtml?treeValueId=4262201"/>
    <hyperlink ref="C1311" r:id="rId1311" display="../equipInstructionValue/receiveDetail.jhtml?treeValueId=4262200"/>
    <hyperlink ref="C1312" r:id="rId1312" display="../equipInstructionValue/receiveDetail.jhtml?treeValueId=4262196"/>
    <hyperlink ref="C1313" r:id="rId1313" display="../equipInstructionValue/receiveDetail.jhtml?treeValueId=4262195"/>
    <hyperlink ref="C1314" r:id="rId1314" display="../equipInstructionValue/receiveDetail.jhtml?treeValueId=4262197"/>
    <hyperlink ref="C1315" r:id="rId1315" display="../equipInstructionValue/receiveDetail.jhtml?treeValueId=4262192"/>
    <hyperlink ref="C1316" r:id="rId1316" display="../equipInstructionValue/receiveDetail.jhtml?treeValueId=4262190"/>
    <hyperlink ref="C1317" r:id="rId1317" display="../equipInstructionValue/receiveDetail.jhtml?treeValueId=4262194"/>
    <hyperlink ref="C1318" r:id="rId1318" display="../equipInstructionValue/receiveDetail.jhtml?treeValueId=4262187"/>
    <hyperlink ref="C1319" r:id="rId1319" display="../equipInstructionValue/receiveDetail.jhtml?treeValueId=4262188"/>
    <hyperlink ref="C1320" r:id="rId1320" display="../equipInstructionValue/receiveDetail.jhtml?treeValueId=4262189"/>
    <hyperlink ref="C1321" r:id="rId1321" display="../equipInstructionValue/receiveDetail.jhtml?treeValueId=4262181"/>
    <hyperlink ref="C1322" r:id="rId1322" display="../equipInstructionValue/receiveDetail.jhtml?treeValueId=4262179"/>
    <hyperlink ref="C1323" r:id="rId1323" display="../equipInstructionValue/receiveDetail.jhtml?treeValueId=4262175"/>
    <hyperlink ref="C1324" r:id="rId1324" display="../equipInstructionValue/receiveDetail.jhtml?treeValueId=4262172"/>
    <hyperlink ref="C1325" r:id="rId1325" display="../equipInstructionValue/receiveDetail.jhtml?treeValueId=4262167"/>
    <hyperlink ref="C1326" r:id="rId1326" display="../equipInstructionValue/receiveDetail.jhtml?treeValueId=4262164"/>
    <hyperlink ref="C1327" r:id="rId1327" display="../equipInstructionValue/receiveDetail.jhtml?treeValueId=4262162"/>
    <hyperlink ref="C1328" r:id="rId1328" display="../equipInstructionValue/receiveDetail.jhtml?treeValueId=4262160"/>
    <hyperlink ref="C1329" r:id="rId1329" display="../equipInstructionValue/receiveDetail.jhtml?treeValueId=4262158"/>
    <hyperlink ref="C1330" r:id="rId1330" display="../equipInstructionValue/receiveDetail.jhtml?treeValueId=4262134"/>
    <hyperlink ref="C1331" r:id="rId1331" display="../equipInstructionValue/receiveDetail.jhtml?treeValueId=4262132"/>
    <hyperlink ref="C1332" r:id="rId1332" display="../equipInstructionValue/receiveDetail.jhtml?treeValueId=4262133"/>
    <hyperlink ref="C1333" r:id="rId1333" display="../equipInstructionValue/receiveDetail.jhtml?treeValueId=4262130"/>
    <hyperlink ref="C1334" r:id="rId1334" display="../equipInstructionValue/receiveDetail.jhtml?treeValueId=4262125"/>
    <hyperlink ref="C1335" r:id="rId1335" display="../equipInstructionValue/receiveDetail.jhtml?treeValueId=4262127"/>
    <hyperlink ref="C1336" r:id="rId1336" display="../equipInstructionValue/receiveDetail.jhtml?treeValueId=4262128"/>
    <hyperlink ref="C1337" r:id="rId1337" display="../equipInstructionValue/receiveDetail.jhtml?treeValueId=4262122"/>
    <hyperlink ref="C1338" r:id="rId1338" display="../equipInstructionValue/receiveDetail.jhtml?treeValueId=4262124"/>
    <hyperlink ref="C1339" r:id="rId1339" display="../equipInstructionValue/receiveDetail.jhtml?treeValueId=4262123"/>
    <hyperlink ref="C1340" r:id="rId1340" display="../equipInstructionValue/receiveDetail.jhtml?treeValueId=4262116"/>
    <hyperlink ref="C1341" r:id="rId1341" display="../equipInstructionValue/receiveDetail.jhtml?treeValueId=4262117"/>
    <hyperlink ref="C1342" r:id="rId1342" display="../equipInstructionValue/receiveDetail.jhtml?treeValueId=4262115"/>
    <hyperlink ref="C1343" r:id="rId1343" display="../equipInstructionValue/receiveDetail.jhtml?treeValueId=4262111"/>
    <hyperlink ref="C1344" r:id="rId1344" display="../equipInstructionValue/receiveDetail.jhtml?treeValueId=4262112"/>
    <hyperlink ref="C1345" r:id="rId1345" display="../equipInstructionValue/receiveDetail.jhtml?treeValueId=4262105"/>
    <hyperlink ref="C1346" r:id="rId1346" display="../equipInstructionValue/receiveDetail.jhtml?treeValueId=4262107"/>
    <hyperlink ref="C1347" r:id="rId1347" display="../equipInstructionValue/receiveDetail.jhtml?treeValueId=4262106"/>
    <hyperlink ref="C1348" r:id="rId1348" display="../equipInstructionValue/receiveDetail.jhtml?treeValueId=4262104"/>
    <hyperlink ref="C1349" r:id="rId1349" display="../equipInstructionValue/receiveDetail.jhtml?treeValueId=4262103"/>
    <hyperlink ref="C1350" r:id="rId1350" display="../equipInstructionValue/receiveDetail.jhtml?treeValueId=4262102"/>
    <hyperlink ref="C1351" r:id="rId1351" display="../equipInstructionValue/receiveDetail.jhtml?treeValueId=4262096"/>
    <hyperlink ref="C1352" r:id="rId1352" display="../equipInstructionValue/receiveDetail.jhtml?treeValueId=4262094"/>
    <hyperlink ref="C1353" r:id="rId1353" display="../equipInstructionValue/receiveDetail.jhtml?treeValueId=4262091"/>
    <hyperlink ref="C1354" r:id="rId1354" display="../equipInstructionValue/receiveDetail.jhtml?treeValueId=4262087"/>
    <hyperlink ref="C1355" r:id="rId1355" display="../equipInstructionValue/receiveDetail.jhtml?treeValueId=4262088"/>
    <hyperlink ref="C1356" r:id="rId1356" display="../equipInstructionValue/receiveDetail.jhtml?treeValueId=4262089"/>
    <hyperlink ref="C1357" r:id="rId1357" display="../equipInstructionValue/receiveDetail.jhtml?treeValueId=4262085"/>
    <hyperlink ref="C1358" r:id="rId1358" display="../equipInstructionValue/receiveDetail.jhtml?treeValueId=4262083"/>
    <hyperlink ref="C1359" r:id="rId1359" display="../equipInstructionValue/receiveDetail.jhtml?treeValueId=4262079"/>
    <hyperlink ref="C1360" r:id="rId1360" display="../equipInstructionValue/receiveDetail.jhtml?treeValueId=4262076"/>
    <hyperlink ref="C1361" r:id="rId1361" display="../equipInstructionValue/receiveDetail.jhtml?treeValueId=4262074"/>
    <hyperlink ref="C1362" r:id="rId1362" display="../equipInstructionValue/receiveDetail.jhtml?treeValueId=4262073"/>
    <hyperlink ref="C1363" r:id="rId1363" display="../equipInstructionValue/receiveDetail.jhtml?treeValueId=4262075"/>
    <hyperlink ref="C1364" r:id="rId1364" display="../equipInstructionValue/receiveDetail.jhtml?treeValueId=4262070"/>
    <hyperlink ref="C1365" r:id="rId1365" display="../equipInstructionValue/receiveDetail.jhtml?treeValueId=4262071"/>
    <hyperlink ref="C1366" r:id="rId1366" display="../equipInstructionValue/receiveDetail.jhtml?treeValueId=4262044"/>
    <hyperlink ref="C1367" r:id="rId1367" display="../equipInstructionValue/receiveDetail.jhtml?treeValueId=4262043"/>
    <hyperlink ref="C1368" r:id="rId1368" display="../equipInstructionValue/receiveDetail.jhtml?treeValueId=4262042"/>
    <hyperlink ref="C1369" r:id="rId1369" display="../equipInstructionValue/receiveDetail.jhtml?treeValueId=4262039"/>
    <hyperlink ref="C1370" r:id="rId1370" display="../equipInstructionValue/receiveDetail.jhtml?treeValueId=4262040"/>
    <hyperlink ref="C1371" r:id="rId1371" display="../equipInstructionValue/receiveDetail.jhtml?treeValueId=4262037"/>
    <hyperlink ref="C1372" r:id="rId1372" display="../equipInstructionValue/receiveDetail.jhtml?treeValueId=4262038"/>
    <hyperlink ref="C1373" r:id="rId1373" display="../equipInstructionValue/receiveDetail.jhtml?treeValueId=4262036"/>
    <hyperlink ref="C1374" r:id="rId1374" display="../equipInstructionValue/receiveDetail.jhtml?treeValueId=4262032"/>
    <hyperlink ref="C1375" r:id="rId1375" display="../equipInstructionValue/receiveDetail.jhtml?treeValueId=4262033"/>
    <hyperlink ref="C1376" r:id="rId1376" display="../equipInstructionValue/receiveDetail.jhtml?treeValueId=4262034"/>
    <hyperlink ref="C1377" r:id="rId1377" display="../equipInstructionValue/receiveDetail.jhtml?treeValueId=4262028"/>
    <hyperlink ref="C1378" r:id="rId1378" display="../equipInstructionValue/receiveDetail.jhtml?treeValueId=4262027"/>
    <hyperlink ref="C1379" r:id="rId1379" display="../equipInstructionValue/receiveDetail.jhtml?treeValueId=4262020"/>
    <hyperlink ref="C1380" r:id="rId1380" display="../equipInstructionValue/receiveDetail.jhtml?treeValueId=4262024"/>
    <hyperlink ref="C1381" r:id="rId1381" display="../equipInstructionValue/receiveDetail.jhtml?treeValueId=4262018"/>
    <hyperlink ref="C1382" r:id="rId1382" display="../equipInstructionValue/receiveDetail.jhtml?treeValueId=4262017"/>
    <hyperlink ref="C1383" r:id="rId1383" display="../equipInstructionValue/receiveDetail.jhtml?treeValueId=4262016"/>
    <hyperlink ref="C1384" r:id="rId1384" display="../equipInstructionValue/receiveDetail.jhtml?treeValueId=4262013"/>
    <hyperlink ref="C1385" r:id="rId1385" display="../equipInstructionValue/receiveDetail.jhtml?treeValueId=4262014"/>
    <hyperlink ref="C1386" r:id="rId1386" display="../equipInstructionValue/receiveDetail.jhtml?treeValueId=4262012"/>
    <hyperlink ref="C1387" r:id="rId1387" display="../equipInstructionValue/receiveDetail.jhtml?treeValueId=4262010"/>
    <hyperlink ref="C1388" r:id="rId1388" display="../equipInstructionValue/receiveDetail.jhtml?treeValueId=4262008"/>
    <hyperlink ref="C1389" r:id="rId1389" display="../equipInstructionValue/receiveDetail.jhtml?treeValueId=4262006"/>
    <hyperlink ref="C1390" r:id="rId1390" display="../equipInstructionValue/receiveDetail.jhtml?treeValueId=4262007"/>
    <hyperlink ref="C1391" r:id="rId1391" display="../equipInstructionValue/receiveDetail.jhtml?treeValueId=4262009"/>
    <hyperlink ref="C1392" r:id="rId1392" display="../equipInstructionValue/receiveDetail.jhtml?treeValueId=4262003"/>
    <hyperlink ref="C1393" r:id="rId1393" display="../equipInstructionValue/receiveDetail.jhtml?treeValueId=4262004"/>
    <hyperlink ref="C1394" r:id="rId1394" display="../equipInstructionValue/receiveDetail.jhtml?treeValueId=4262002"/>
    <hyperlink ref="C1395" r:id="rId1395" display="../equipInstructionValue/receiveDetail.jhtml?treeValueId=4261998"/>
    <hyperlink ref="C1396" r:id="rId1396" display="../equipInstructionValue/receiveDetail.jhtml?treeValueId=4261999"/>
    <hyperlink ref="C1397" r:id="rId1397" display="../equipInstructionValue/receiveDetail.jhtml?treeValueId=4261995"/>
    <hyperlink ref="C1398" r:id="rId1398" display="../equipInstructionValue/receiveDetail.jhtml?treeValueId=4261996"/>
    <hyperlink ref="C1399" r:id="rId1399" display="../equipInstructionValue/receiveDetail.jhtml?treeValueId=4261994"/>
    <hyperlink ref="C1400" r:id="rId1400" display="../equipInstructionValue/receiveDetail.jhtml?treeValueId=4261993"/>
    <hyperlink ref="C1401" r:id="rId1401" display="../equipInstructionValue/receiveDetail.jhtml?treeValueId=4261990"/>
    <hyperlink ref="C1402" r:id="rId1402" display="../equipInstructionValue/receiveDetail.jhtml?treeValueId=4261994"/>
    <hyperlink ref="C1403" r:id="rId1403" display="../equipInstructionValue/receiveDetail.jhtml?treeValueId=4261993"/>
    <hyperlink ref="C1404" r:id="rId1404" display="../equipInstructionValue/receiveDetail.jhtml?treeValueId=4261990"/>
    <hyperlink ref="C1405" r:id="rId1405" display="../equipInstructionValue/receiveDetail.jhtml?treeValueId=4261991"/>
    <hyperlink ref="C1406" r:id="rId1406" display="../equipInstructionValue/receiveDetail.jhtml?treeValueId=4261989"/>
    <hyperlink ref="C1407" r:id="rId1407" display="../equipInstructionValue/receiveDetail.jhtml?treeValueId=4261986"/>
    <hyperlink ref="C1408" r:id="rId1408" display="../equipInstructionValue/receiveDetail.jhtml?treeValueId=4261987"/>
    <hyperlink ref="C1409" r:id="rId1409" display="../equipInstructionValue/receiveDetail.jhtml?treeValueId=4261980"/>
    <hyperlink ref="C1410" r:id="rId1410" display="../equipInstructionValue/receiveDetail.jhtml?treeValueId=4261979"/>
    <hyperlink ref="C1411" r:id="rId1411" display="../equipInstructionValue/receiveDetail.jhtml?treeValueId=4261975"/>
    <hyperlink ref="C1412" r:id="rId1412" display="../equipInstructionValue/receiveDetail.jhtml?treeValueId=4261952"/>
    <hyperlink ref="C1413" r:id="rId1413" display="../equipInstructionValue/receiveDetail.jhtml?treeValueId=4261953"/>
    <hyperlink ref="C1414" r:id="rId1414" display="../equipInstructionValue/receiveDetail.jhtml?treeValueId=4261947"/>
    <hyperlink ref="C1415" r:id="rId1415" display="../equipInstructionValue/receiveDetail.jhtml?treeValueId=4261949"/>
    <hyperlink ref="C1416" r:id="rId1416" display="../equipInstructionValue/receiveDetail.jhtml?treeValueId=4261946"/>
    <hyperlink ref="C1417" r:id="rId1417" display="../equipInstructionValue/receiveDetail.jhtml?treeValueId=4261944"/>
    <hyperlink ref="C1418" r:id="rId1418" display="../equipInstructionValue/receiveDetail.jhtml?treeValueId=4261943"/>
    <hyperlink ref="C1419" r:id="rId1419" display="../equipInstructionValue/receiveDetail.jhtml?treeValueId=4261945"/>
    <hyperlink ref="C1420" r:id="rId1420" display="../equipInstructionValue/receiveDetail.jhtml?treeValueId=4261941"/>
    <hyperlink ref="C1421" r:id="rId1421" display="../equipInstructionValue/receiveDetail.jhtml?treeValueId=4261942"/>
    <hyperlink ref="C1422" r:id="rId1422" display="../equipInstructionValue/receiveDetail.jhtml?treeValueId=4261940"/>
    <hyperlink ref="C1423" r:id="rId1423" display="../equipInstructionValue/receiveDetail.jhtml?treeValueId=4261939"/>
    <hyperlink ref="C1424" r:id="rId1424" display="../equipInstructionValue/receiveDetail.jhtml?treeValueId=4261934"/>
    <hyperlink ref="C1425" r:id="rId1425" display="../equipInstructionValue/receiveDetail.jhtml?treeValueId=4261935"/>
    <hyperlink ref="C1426" r:id="rId1426" display="../equipInstructionValue/receiveDetail.jhtml?treeValueId=4261938"/>
    <hyperlink ref="C1427" r:id="rId1427" display="../equipInstructionValue/receiveDetail.jhtml?treeValueId=4261937"/>
    <hyperlink ref="C1428" r:id="rId1428" display="../equipInstructionValue/receiveDetail.jhtml?treeValueId=4261931"/>
    <hyperlink ref="C1429" r:id="rId1429" display="../equipInstructionValue/receiveDetail.jhtml?treeValueId=4261933"/>
    <hyperlink ref="C1430" r:id="rId1430" display="../equipInstructionValue/receiveDetail.jhtml?treeValueId=4261925"/>
    <hyperlink ref="C1431" r:id="rId1431" display="../equipInstructionValue/receiveDetail.jhtml?treeValueId=4261928"/>
    <hyperlink ref="C1432" r:id="rId1432" display="../equipInstructionValue/receiveDetail.jhtml?treeValueId=4261926"/>
    <hyperlink ref="C1433" r:id="rId1433" display="../equipInstructionValue/receiveDetail.jhtml?treeValueId=4261921"/>
    <hyperlink ref="C1434" r:id="rId1434" display="../equipInstructionValue/receiveDetail.jhtml?treeValueId=4261922"/>
    <hyperlink ref="C1435" r:id="rId1435" display="../equipInstructionValue/receiveDetail.jhtml?treeValueId=4261923"/>
    <hyperlink ref="C1436" r:id="rId1436" display="../equipInstructionValue/receiveDetail.jhtml?treeValueId=4261916"/>
    <hyperlink ref="C1437" r:id="rId1437" display="../equipInstructionValue/receiveDetail.jhtml?treeValueId=4261913"/>
    <hyperlink ref="C1438" r:id="rId1438" display="../equipInstructionValue/receiveDetail.jhtml?treeValueId=4261912"/>
    <hyperlink ref="C1439" r:id="rId1439" display="../equipInstructionValue/receiveDetail.jhtml?treeValueId=4261910"/>
    <hyperlink ref="C1440" r:id="rId1440" display="../equipInstructionValue/receiveDetail.jhtml?treeValueId=4261907"/>
    <hyperlink ref="C1441" r:id="rId1441" display="../equipInstructionValue/receiveDetail.jhtml?treeValueId=4261901"/>
    <hyperlink ref="C1442" r:id="rId1442" display="../equipInstructionValue/receiveDetail.jhtml?treeValueId=4261904"/>
    <hyperlink ref="C1443" r:id="rId1443" display="../equipInstructionValue/receiveDetail.jhtml?treeValueId=4261903"/>
    <hyperlink ref="C1444" r:id="rId1444" display="../equipInstructionValue/receiveDetail.jhtml?treeValueId=4261899"/>
    <hyperlink ref="C1445" r:id="rId1445" display="../equipInstructionValue/receiveDetail.jhtml?treeValueId=4261898"/>
    <hyperlink ref="C1446" r:id="rId1446" display="../equipInstructionValue/receiveDetail.jhtml?treeValueId=4261895"/>
    <hyperlink ref="C1447" r:id="rId1447" display="../equipInstructionValue/receiveDetail.jhtml?treeValueId=4261893"/>
    <hyperlink ref="C1448" r:id="rId1448" display="../equipInstructionValue/receiveDetail.jhtml?treeValueId=4261896"/>
    <hyperlink ref="C1449" r:id="rId1449" display="../equipInstructionValue/receiveDetail.jhtml?treeValueId=4261891"/>
    <hyperlink ref="C1450" r:id="rId1450" display="../equipInstructionValue/receiveDetail.jhtml?treeValueId=4261884"/>
    <hyperlink ref="C1451" r:id="rId1451" display="../equipInstructionValue/receiveDetail.jhtml?treeValueId=4261863"/>
    <hyperlink ref="C1452" r:id="rId1452" display="../equipInstructionValue/receiveDetail.jhtml?treeValueId=4261860"/>
    <hyperlink ref="C1453" r:id="rId1453" display="../equipInstructionValue/receiveDetail.jhtml?treeValueId=4261861"/>
    <hyperlink ref="C1454" r:id="rId1454" display="../equipInstructionValue/receiveDetail.jhtml?treeValueId=4261862"/>
    <hyperlink ref="C1455" r:id="rId1455" display="../equipInstructionValue/receiveDetail.jhtml?treeValueId=4261856"/>
    <hyperlink ref="C1456" r:id="rId1456" display="../equipInstructionValue/receiveDetail.jhtml?treeValueId=4261854"/>
    <hyperlink ref="C1457" r:id="rId1457" display="../equipInstructionValue/receiveDetail.jhtml?treeValueId=4261850"/>
    <hyperlink ref="C1458" r:id="rId1458" display="../equipInstructionValue/receiveDetail.jhtml?treeValueId=4261849"/>
    <hyperlink ref="C1459" r:id="rId1459" display="../equipInstructionValue/receiveDetail.jhtml?treeValueId=4261847"/>
    <hyperlink ref="C1460" r:id="rId1460" display="../equipInstructionValue/receiveDetail.jhtml?treeValueId=4261848"/>
    <hyperlink ref="C1461" r:id="rId1461" display="../equipInstructionValue/receiveDetail.jhtml?treeValueId=4261846"/>
    <hyperlink ref="C1462" r:id="rId1462" display="../equipInstructionValue/receiveDetail.jhtml?treeValueId=4261841"/>
    <hyperlink ref="C1463" r:id="rId1463" display="../equipInstructionValue/receiveDetail.jhtml?treeValueId=4261839"/>
    <hyperlink ref="C1464" r:id="rId1464" display="../equipInstructionValue/receiveDetail.jhtml?treeValueId=4261836"/>
    <hyperlink ref="C1465" r:id="rId1465" display="../equipInstructionValue/receiveDetail.jhtml?treeValueId=4261832"/>
    <hyperlink ref="C1466" r:id="rId1466" display="../equipInstructionValue/receiveDetail.jhtml?treeValueId=4261831"/>
    <hyperlink ref="C1467" r:id="rId1467" display="../equipInstructionValue/receiveDetail.jhtml?treeValueId=4261825"/>
    <hyperlink ref="C1468" r:id="rId1468" display="../equipInstructionValue/receiveDetail.jhtml?treeValueId=4261826"/>
    <hyperlink ref="C1469" r:id="rId1469" display="../equipInstructionValue/receiveDetail.jhtml?treeValueId=4261823"/>
    <hyperlink ref="C1470" r:id="rId1470" display="../equipInstructionValue/receiveDetail.jhtml?treeValueId=4261819"/>
    <hyperlink ref="C1471" r:id="rId1471" display="../equipInstructionValue/receiveDetail.jhtml?treeValueId=4261814"/>
    <hyperlink ref="C1472" r:id="rId1472" display="../equipInstructionValue/receiveDetail.jhtml?treeValueId=4261813"/>
    <hyperlink ref="C1473" r:id="rId1473" display="../equipInstructionValue/receiveDetail.jhtml?treeValueId=4261815"/>
    <hyperlink ref="C1474" r:id="rId1474" display="../equipInstructionValue/receiveDetail.jhtml?treeValueId=4261810"/>
    <hyperlink ref="C1475" r:id="rId1475" display="../equipInstructionValue/receiveDetail.jhtml?treeValueId=4261804"/>
    <hyperlink ref="C1476" r:id="rId1476" display="../equipInstructionValue/receiveDetail.jhtml?treeValueId=4261800"/>
    <hyperlink ref="C1477" r:id="rId1477" display="../equipInstructionValue/receiveDetail.jhtml?treeValueId=4261786"/>
    <hyperlink ref="C1478" r:id="rId1478" display="../equipInstructionValue/receiveDetail.jhtml?treeValueId=4261789"/>
    <hyperlink ref="C1479" r:id="rId1479" display="../equipInstructionValue/receiveDetail.jhtml?treeValueId=4261783"/>
    <hyperlink ref="C1480" r:id="rId1480" display="../equipInstructionValue/receiveDetail.jhtml?treeValueId=4261774"/>
    <hyperlink ref="C1481" r:id="rId1481" display="../equipInstructionValue/receiveDetail.jhtml?treeValueId=4261772"/>
    <hyperlink ref="C1482" r:id="rId1482" display="../equipInstructionValue/receiveDetail.jhtml?treeValueId=4261773"/>
    <hyperlink ref="C1483" r:id="rId1483" display="../equipInstructionValue/receiveDetail.jhtml?treeValueId=4261771"/>
    <hyperlink ref="C1484" r:id="rId1484" display="../equipInstructionValue/receiveDetail.jhtml?treeValueId=4261766"/>
    <hyperlink ref="C1485" r:id="rId1485" display="../equipInstructionValue/receiveDetail.jhtml?treeValueId=4261763"/>
    <hyperlink ref="C1486" r:id="rId1486" display="../equipInstructionValue/receiveDetail.jhtml?treeValueId=4261761"/>
    <hyperlink ref="C1487" r:id="rId1487" display="../equipInstructionValue/receiveDetail.jhtml?treeValueId=4261757"/>
    <hyperlink ref="C1488" r:id="rId1488" display="../equipInstructionValue/receiveDetail.jhtml?treeValueId=4261760"/>
    <hyperlink ref="C1489" r:id="rId1489" display="../equipInstructionValue/receiveDetail.jhtml?treeValueId=4261755"/>
    <hyperlink ref="C1490" r:id="rId1490" display="../equipInstructionValue/receiveDetail.jhtml?treeValueId=4261754"/>
    <hyperlink ref="C1491" r:id="rId1491" display="../equipInstructionValue/receiveDetail.jhtml?treeValueId=4261756"/>
    <hyperlink ref="C1492" r:id="rId1492" display="../equipInstructionValue/receiveDetail.jhtml?treeValueId=4261751"/>
    <hyperlink ref="C1493" r:id="rId1493" display="../equipInstructionValue/receiveDetail.jhtml?treeValueId=4261749"/>
    <hyperlink ref="C1494" r:id="rId1494" display="../equipInstructionValue/receiveDetail.jhtml?treeValueId=4261750"/>
    <hyperlink ref="C1495" r:id="rId1495" display="../equipInstructionValue/receiveDetail.jhtml?treeValueId=4261752"/>
    <hyperlink ref="C1496" r:id="rId1496" display="../equipInstructionValue/receiveDetail.jhtml?treeValueId=4261748"/>
    <hyperlink ref="C1497" r:id="rId1497" display="../equipInstructionValue/receiveDetail.jhtml?treeValueId=4261746"/>
    <hyperlink ref="C1498" r:id="rId1498" display="../equipInstructionValue/receiveDetail.jhtml?treeValueId=4261744"/>
    <hyperlink ref="C1499" r:id="rId1499" display="../equipInstructionValue/receiveDetail.jhtml?treeValueId=4261736"/>
    <hyperlink ref="C1500" r:id="rId1500" display="../equipInstructionValue/receiveDetail.jhtml?treeValueId=4261737"/>
    <hyperlink ref="C1501" r:id="rId1501" display="../equipInstructionValue/receiveDetail.jhtml?treeValueId=4261735"/>
    <hyperlink ref="C1502" r:id="rId1502" display="../equipInstructionValue/receiveDetail.jhtml?treeValueId=4261748"/>
    <hyperlink ref="C1503" r:id="rId1503" display="../equipInstructionValue/receiveDetail.jhtml?treeValueId=4261746"/>
    <hyperlink ref="C1504" r:id="rId1504" display="../equipInstructionValue/receiveDetail.jhtml?treeValueId=4261744"/>
    <hyperlink ref="C1505" r:id="rId1505" display="../equipInstructionValue/receiveDetail.jhtml?treeValueId=4261736"/>
    <hyperlink ref="C1506" r:id="rId1506" display="../equipInstructionValue/receiveDetail.jhtml?treeValueId=4261737"/>
    <hyperlink ref="C1507" r:id="rId1507" display="../equipInstructionValue/receiveDetail.jhtml?treeValueId=4261735"/>
    <hyperlink ref="C1508" r:id="rId1508" display="../equipInstructionValue/receiveDetail.jhtml?treeValueId=4261738"/>
    <hyperlink ref="C1509" r:id="rId1509" display="../equipInstructionValue/receiveDetail.jhtml?treeValueId=4261734"/>
    <hyperlink ref="C1510" r:id="rId1510" display="../equipInstructionValue/receiveDetail.jhtml?treeValueId=4261733"/>
    <hyperlink ref="C1511" r:id="rId1511" display="../equipInstructionValue/receiveDetail.jhtml?treeValueId=4261731"/>
    <hyperlink ref="C1512" r:id="rId1512" display="../equipInstructionValue/receiveDetail.jhtml?treeValueId=4261727"/>
    <hyperlink ref="C1513" r:id="rId1513" display="../equipInstructionValue/receiveDetail.jhtml?treeValueId=4261729"/>
    <hyperlink ref="C1514" r:id="rId1514" display="../equipInstructionValue/receiveDetail.jhtml?treeValueId=4261725"/>
    <hyperlink ref="C1515" r:id="rId1515" display="../equipInstructionValue/receiveDetail.jhtml?treeValueId=4261717"/>
    <hyperlink ref="C1516" r:id="rId1516" display="../equipInstructionValue/receiveDetail.jhtml?treeValueId=4261714"/>
    <hyperlink ref="C1517" r:id="rId1517" display="../equipInstructionValue/receiveDetail.jhtml?treeValueId=4261703"/>
    <hyperlink ref="C1518" r:id="rId1518" display="../equipInstructionValue/receiveDetail.jhtml?treeValueId=4261698"/>
    <hyperlink ref="C1519" r:id="rId1519" display="../equipInstructionValue/receiveDetail.jhtml?treeValueId=4261700"/>
    <hyperlink ref="C1520" r:id="rId1520" display="../equipInstructionValue/receiveDetail.jhtml?treeValueId=4261682"/>
    <hyperlink ref="C1521" r:id="rId1521" display="../equipInstructionValue/receiveDetail.jhtml?treeValueId=4261677"/>
    <hyperlink ref="C1522" r:id="rId1522" display="../equipInstructionValue/receiveDetail.jhtml?treeValueId=4261663"/>
    <hyperlink ref="C1523" r:id="rId1523" display="../equipInstructionValue/receiveDetail.jhtml?treeValueId=4261661"/>
    <hyperlink ref="C1524" r:id="rId1524" display="../equipInstructionValue/receiveDetail.jhtml?treeValueId=4261656"/>
    <hyperlink ref="C1525" r:id="rId1525" display="../equipInstructionValue/receiveDetail.jhtml?treeValueId=4261624"/>
    <hyperlink ref="C1526" r:id="rId1526" display="../equipInstructionValue/receiveDetail.jhtml?treeValueId=4261622"/>
    <hyperlink ref="C1527" r:id="rId1527" display="../equipInstructionValue/receiveDetail.jhtml?treeValueId=4261623"/>
    <hyperlink ref="C1528" r:id="rId1528" display="../equipInstructionValue/receiveDetail.jhtml?treeValueId=4261621"/>
    <hyperlink ref="C1529" r:id="rId1529" display="../equipInstructionValue/receiveDetail.jhtml?treeValueId=4261610"/>
    <hyperlink ref="C1530" r:id="rId1530" display="../equipInstructionValue/receiveDetail.jhtml?treeValueId=4261612"/>
    <hyperlink ref="C1531" r:id="rId1531" display="../equipInstructionValue/receiveDetail.jhtml?treeValueId=4261609"/>
    <hyperlink ref="C1532" r:id="rId1532" display="../equipInstructionValue/receiveDetail.jhtml?treeValueId=4261603"/>
    <hyperlink ref="C1533" r:id="rId1533" display="../equipInstructionValue/receiveDetail.jhtml?treeValueId=4261607"/>
    <hyperlink ref="C1534" r:id="rId1534" display="../equipInstructionValue/receiveDetail.jhtml?treeValueId=4261605"/>
    <hyperlink ref="C1535" r:id="rId1535" display="../equipInstructionValue/receiveDetail.jhtml?treeValueId=4261601"/>
    <hyperlink ref="C1536" r:id="rId1536" display="../equipInstructionValue/receiveDetail.jhtml?treeValueId=4261599"/>
    <hyperlink ref="C1537" r:id="rId1537" display="../equipInstructionValue/receiveDetail.jhtml?treeValueId=4261600"/>
    <hyperlink ref="C1538" r:id="rId1538" display="../equipInstructionValue/receiveDetail.jhtml?treeValueId=4261597"/>
    <hyperlink ref="C1539" r:id="rId1539" display="../equipInstructionValue/receiveDetail.jhtml?treeValueId=4261594"/>
    <hyperlink ref="C1540" r:id="rId1540" display="../equipInstructionValue/receiveDetail.jhtml?treeValueId=4261596"/>
    <hyperlink ref="C1541" r:id="rId1541" display="../equipInstructionValue/receiveDetail.jhtml?treeValueId=4261593"/>
    <hyperlink ref="C1542" r:id="rId1542" display="../equipInstructionValue/receiveDetail.jhtml?treeValueId=4261581"/>
    <hyperlink ref="C1543" r:id="rId1543" display="../equipInstructionValue/receiveDetail.jhtml?treeValueId=4261584"/>
    <hyperlink ref="C1544" r:id="rId1544" display="../equipInstructionValue/receiveDetail.jhtml?treeValueId=4261582"/>
    <hyperlink ref="C1545" r:id="rId1545" display="../equipInstructionValue/receiveDetail.jhtml?treeValueId=4261579"/>
    <hyperlink ref="C1546" r:id="rId1546" display="../equipInstructionValue/receiveDetail.jhtml?treeValueId=4261578"/>
    <hyperlink ref="C1547" r:id="rId1547" display="../equipInstructionValue/receiveDetail.jhtml?treeValueId=4261580"/>
    <hyperlink ref="C1548" r:id="rId1548" display="../equipInstructionValue/receiveDetail.jhtml?treeValueId=4261574"/>
    <hyperlink ref="C1549" r:id="rId1549" display="../equipInstructionValue/receiveDetail.jhtml?treeValueId=4261571"/>
    <hyperlink ref="C1550" r:id="rId1550" display="../equipInstructionValue/receiveDetail.jhtml?treeValueId=4261552"/>
    <hyperlink ref="C1551" r:id="rId1551" display="../equipInstructionValue/receiveDetail.jhtml?treeValueId=4261550"/>
    <hyperlink ref="C1552" r:id="rId1552" display="../equipInstructionValue/receiveDetail.jhtml?treeValueId=4261551"/>
    <hyperlink ref="C1553" r:id="rId1553" display="../equipInstructionValue/receiveDetail.jhtml?treeValueId=4261548"/>
    <hyperlink ref="C1554" r:id="rId1554" display="../equipInstructionValue/receiveDetail.jhtml?treeValueId=4261546"/>
    <hyperlink ref="C1555" r:id="rId1555" display="../equipInstructionValue/receiveDetail.jhtml?treeValueId=4261549"/>
    <hyperlink ref="C1556" r:id="rId1556" display="../equipInstructionValue/receiveDetail.jhtml?treeValueId=4261544"/>
    <hyperlink ref="C1557" r:id="rId1557" display="../equipInstructionValue/receiveDetail.jhtml?treeValueId=4261542"/>
    <hyperlink ref="C1558" r:id="rId1558" display="../equipInstructionValue/receiveDetail.jhtml?treeValueId=4261539"/>
    <hyperlink ref="C1559" r:id="rId1559" display="../equipInstructionValue/receiveDetail.jhtml?treeValueId=4261538"/>
    <hyperlink ref="C1560" r:id="rId1560" display="../equipInstructionValue/receiveDetail.jhtml?treeValueId=4261536"/>
    <hyperlink ref="C1561" r:id="rId1561" display="../equipInstructionValue/receiveDetail.jhtml?treeValueId=4261535"/>
    <hyperlink ref="C1562" r:id="rId1562" display="../equipInstructionValue/receiveDetail.jhtml?treeValueId=4261530"/>
    <hyperlink ref="C1563" r:id="rId1563" display="../equipInstructionValue/receiveDetail.jhtml?treeValueId=4261531"/>
    <hyperlink ref="C1564" r:id="rId1564" display="../equipInstructionValue/receiveDetail.jhtml?treeValueId=4261522"/>
    <hyperlink ref="C1565" r:id="rId1565" display="../equipInstructionValue/receiveDetail.jhtml?treeValueId=4261519"/>
    <hyperlink ref="C1566" r:id="rId1566" display="../equipInstructionValue/receiveDetail.jhtml?treeValueId=4261514"/>
    <hyperlink ref="C1567" r:id="rId1567" display="../equipInstructionValue/receiveDetail.jhtml?treeValueId=4261493"/>
    <hyperlink ref="C1568" r:id="rId1568" display="../equipInstructionValue/receiveDetail.jhtml?treeValueId=4261491"/>
    <hyperlink ref="C1569" r:id="rId1569" display="../equipInstructionValue/receiveDetail.jhtml?treeValueId=4261492"/>
    <hyperlink ref="C1570" r:id="rId1570" display="../equipInstructionValue/receiveDetail.jhtml?treeValueId=4261490"/>
    <hyperlink ref="C1571" r:id="rId1571" display="../equipInstructionValue/receiveDetail.jhtml?treeValueId=4261487"/>
    <hyperlink ref="C1572" r:id="rId1572" display="../equipInstructionValue/receiveDetail.jhtml?treeValueId=4255458"/>
    <hyperlink ref="C1573" r:id="rId1573" display="../equipInstructionValue/receiveDetail.jhtml?treeValueId=4261485"/>
    <hyperlink ref="C1574" r:id="rId1574" display="../equipInstructionValue/receiveDetail.jhtml?treeValueId=4261482"/>
    <hyperlink ref="C1575" r:id="rId1575" display="../equipInstructionValue/receiveDetail.jhtml?treeValueId=4261484"/>
    <hyperlink ref="C1576" r:id="rId1576" display="../equipInstructionValue/receiveDetail.jhtml?treeValueId=4261483"/>
    <hyperlink ref="C1577" r:id="rId1577" display="../equipInstructionValue/receiveDetail.jhtml?treeValueId=4261475"/>
    <hyperlink ref="C1578" r:id="rId1578" display="../equipInstructionValue/receiveDetail.jhtml?treeValueId=4261474"/>
    <hyperlink ref="C1579" r:id="rId1579" display="../equipInstructionValue/receiveDetail.jhtml?treeValueId=4261472"/>
    <hyperlink ref="C1580" r:id="rId1580" display="../equipInstructionValue/receiveDetail.jhtml?treeValueId=4261473"/>
    <hyperlink ref="C1581" r:id="rId1581" display="../equipInstructionValue/receiveDetail.jhtml?treeValueId=4261470"/>
    <hyperlink ref="C1582" r:id="rId1582" display="../equipInstructionValue/receiveDetail.jhtml?treeValueId=4261468"/>
    <hyperlink ref="C1583" r:id="rId1583" display="../equipInstructionValue/receiveDetail.jhtml?treeValueId=4261467"/>
    <hyperlink ref="C1584" r:id="rId1584" display="../equipInstructionValue/receiveDetail.jhtml?treeValueId=4261463"/>
    <hyperlink ref="C1585" r:id="rId1585" display="../equipInstructionValue/receiveDetail.jhtml?treeValueId=4261466"/>
    <hyperlink ref="C1586" r:id="rId1586" display="../equipInstructionValue/receiveDetail.jhtml?treeValueId=4261461"/>
    <hyperlink ref="C1587" r:id="rId1587" display="../equipInstructionValue/receiveDetail.jhtml?treeValueId=4261458"/>
    <hyperlink ref="C1588" r:id="rId1588" display="../equipInstructionValue/receiveDetail.jhtml?treeValueId=4261457"/>
    <hyperlink ref="C1589" r:id="rId1589" display="../equipInstructionValue/receiveDetail.jhtml?treeValueId=4261450"/>
    <hyperlink ref="C1590" r:id="rId1590" display="../equipInstructionValue/receiveDetail.jhtml?treeValueId=4261451"/>
    <hyperlink ref="C1591" r:id="rId1591" display="../equipInstructionValue/receiveDetail.jhtml?treeValueId=4261434"/>
    <hyperlink ref="C1592" r:id="rId1592" display="../equipInstructionValue/receiveDetail.jhtml?treeValueId=4261435"/>
    <hyperlink ref="C1593" r:id="rId1593" display="../equipInstructionValue/receiveDetail.jhtml?treeValueId=4261431"/>
    <hyperlink ref="C1594" r:id="rId1594" display="../equipInstructionValue/receiveDetail.jhtml?treeValueId=4261426"/>
    <hyperlink ref="C1595" r:id="rId1595" display="../equipInstructionValue/receiveDetail.jhtml?treeValueId=4261428"/>
    <hyperlink ref="C1596" r:id="rId1596" display="../equipInstructionValue/receiveDetail.jhtml?treeValueId=4261427"/>
    <hyperlink ref="C1597" r:id="rId1597" display="../equipInstructionValue/receiveDetail.jhtml?treeValueId=4261429"/>
    <hyperlink ref="C1598" r:id="rId1598" display="../equipInstructionValue/receiveDetail.jhtml?treeValueId=4261425"/>
    <hyperlink ref="C1599" r:id="rId1599" display="../equipInstructionValue/receiveDetail.jhtml?treeValueId=4261421"/>
    <hyperlink ref="C1600" r:id="rId1600" display="../equipInstructionValue/receiveDetail.jhtml?treeValueId=4261417"/>
    <hyperlink ref="C1601" r:id="rId1601" display="../equipInstructionValue/receiveDetail.jhtml?treeValueId=4261419"/>
    <hyperlink ref="C1602" r:id="rId1602" display="../equipInstructionValue/receiveDetail.jhtml?treeValueId=4261421"/>
    <hyperlink ref="C1603" r:id="rId1603" display="../equipInstructionValue/receiveDetail.jhtml?treeValueId=4261417"/>
    <hyperlink ref="C1604" r:id="rId1604" display="../equipInstructionValue/receiveDetail.jhtml?treeValueId=4261419"/>
    <hyperlink ref="C1605" r:id="rId1605" display="../equipInstructionValue/receiveDetail.jhtml?treeValueId=4261414"/>
    <hyperlink ref="C1606" r:id="rId1606" display="../equipInstructionValue/receiveDetail.jhtml?treeValueId=4261413"/>
    <hyperlink ref="C1607" r:id="rId1607" display="../equipInstructionValue/receiveDetail.jhtml?treeValueId=4261415"/>
    <hyperlink ref="C1608" r:id="rId1608" display="../equipInstructionValue/receiveDetail.jhtml?treeValueId=4261411"/>
    <hyperlink ref="C1609" r:id="rId1609" display="../equipInstructionValue/receiveDetail.jhtml?treeValueId=4261409"/>
    <hyperlink ref="C1610" r:id="rId1610" display="../equipInstructionValue/receiveDetail.jhtml?treeValueId=4261410"/>
    <hyperlink ref="C1611" r:id="rId1611" display="../equipInstructionValue/receiveDetail.jhtml?treeValueId=4261405"/>
    <hyperlink ref="C1612" r:id="rId1612" display="../equipInstructionValue/receiveDetail.jhtml?treeValueId=4261401"/>
    <hyperlink ref="C1613" r:id="rId1613" display="../equipInstructionValue/receiveDetail.jhtml?treeValueId=4261399"/>
    <hyperlink ref="C1614" r:id="rId1614" display="../equipInstructionValue/receiveDetail.jhtml?treeValueId=4261395"/>
    <hyperlink ref="C1615" r:id="rId1615" display="../equipInstructionValue/receiveDetail.jhtml?treeValueId=4261398"/>
    <hyperlink ref="C1616" r:id="rId1616" display="../equipInstructionValue/receiveDetail.jhtml?treeValueId=4261367"/>
    <hyperlink ref="C1617" r:id="rId1617" display="../equipInstructionValue/receiveDetail.jhtml?treeValueId=4261368"/>
    <hyperlink ref="C1618" r:id="rId1618" display="../equipInstructionValue/receiveDetail.jhtml?treeValueId=4261365"/>
    <hyperlink ref="C1619" r:id="rId1619" display="../equipInstructionValue/receiveDetail.jhtml?treeValueId=4261366"/>
    <hyperlink ref="C1620" r:id="rId1620" display="../equipInstructionValue/receiveDetail.jhtml?treeValueId=4261359"/>
    <hyperlink ref="C1621" r:id="rId1621" display="../equipInstructionValue/receiveDetail.jhtml?treeValueId=4261361"/>
    <hyperlink ref="C1622" r:id="rId1622" display="../equipInstructionValue/receiveDetail.jhtml?treeValueId=4261360"/>
    <hyperlink ref="C1623" r:id="rId1623" display="../equipInstructionValue/receiveDetail.jhtml?treeValueId=4261358"/>
    <hyperlink ref="C1624" r:id="rId1624" display="../equipInstructionValue/receiveDetail.jhtml?treeValueId=4261353"/>
    <hyperlink ref="C1625" r:id="rId1625" display="../equipInstructionValue/receiveDetail.jhtml?treeValueId=4261352"/>
    <hyperlink ref="C1626" r:id="rId1626" display="../equipInstructionValue/receiveDetail.jhtml?treeValueId=4261351"/>
    <hyperlink ref="C1627" r:id="rId1627" display="../equipInstructionValue/receiveDetail.jhtml?treeValueId=4261348"/>
    <hyperlink ref="C1628" r:id="rId1628" display="../equipInstructionValue/receiveDetail.jhtml?treeValueId=4261346"/>
    <hyperlink ref="C1629" r:id="rId1629" display="../equipInstructionValue/receiveDetail.jhtml?treeValueId=4261347"/>
    <hyperlink ref="C1630" r:id="rId1630" display="../equipInstructionValue/receiveDetail.jhtml?treeValueId=4261344"/>
    <hyperlink ref="C1631" r:id="rId1631" display="../equipInstructionValue/receiveDetail.jhtml?treeValueId=4261343"/>
    <hyperlink ref="C1632" r:id="rId1632" display="../equipInstructionValue/receiveDetail.jhtml?treeValueId=4261340"/>
    <hyperlink ref="C1633" r:id="rId1633" display="../equipInstructionValue/receiveDetail.jhtml?treeValueId=4261338"/>
    <hyperlink ref="C1634" r:id="rId1634" display="../equipInstructionValue/receiveDetail.jhtml?treeValueId=4261333"/>
    <hyperlink ref="C1635" r:id="rId1635" display="../equipInstructionValue/receiveDetail.jhtml?treeValueId=4261329"/>
    <hyperlink ref="C1636" r:id="rId1636" display="../equipInstructionValue/receiveDetail.jhtml?treeValueId=4261330"/>
    <hyperlink ref="C1637" r:id="rId1637" display="../equipInstructionValue/receiveDetail.jhtml?treeValueId=4261311"/>
    <hyperlink ref="C1638" r:id="rId1638" display="../equipInstructionValue/receiveDetail.jhtml?treeValueId=4261309"/>
    <hyperlink ref="C1639" r:id="rId1639" display="../equipInstructionValue/receiveDetail.jhtml?treeValueId=4261308"/>
    <hyperlink ref="C1640" r:id="rId1640" display="../equipInstructionValue/receiveDetail.jhtml?treeValueId=4261305"/>
    <hyperlink ref="C1641" r:id="rId1641" display="../equipInstructionValue/receiveDetail.jhtml?treeValueId=4261307"/>
    <hyperlink ref="C1642" r:id="rId1642" display="../equipInstructionValue/receiveDetail.jhtml?treeValueId=4261306"/>
    <hyperlink ref="C1643" r:id="rId1643" display="../equipInstructionValue/receiveDetail.jhtml?treeValueId=4261304"/>
    <hyperlink ref="C1644" r:id="rId1644" display="../equipInstructionValue/receiveDetail.jhtml?treeValueId=4261303"/>
    <hyperlink ref="C1645" r:id="rId1645" display="../equipInstructionValue/receiveDetail.jhtml?treeValueId=4257545"/>
    <hyperlink ref="C1646" r:id="rId1646" display="../equipInstructionValue/receiveDetail.jhtml?treeValueId=4261302"/>
    <hyperlink ref="C1647" r:id="rId1647" display="../equipInstructionValue/receiveDetail.jhtml?treeValueId=4261299"/>
    <hyperlink ref="C1648" r:id="rId1648" display="../equipInstructionValue/receiveDetail.jhtml?treeValueId=4261297"/>
    <hyperlink ref="C1649" r:id="rId1649" display="../equipInstructionValue/receiveDetail.jhtml?treeValueId=4261295"/>
    <hyperlink ref="C1650" r:id="rId1650" display="../equipInstructionValue/receiveDetail.jhtml?treeValueId=4261294"/>
    <hyperlink ref="C1651" r:id="rId1651" display="../equipInstructionValue/receiveDetail.jhtml?treeValueId=4261291"/>
    <hyperlink ref="C1652" r:id="rId1652" display="../equipInstructionValue/receiveDetail.jhtml?treeValueId=4261293"/>
    <hyperlink ref="C1653" r:id="rId1653" display="../equipInstructionValue/receiveDetail.jhtml?treeValueId=4261292"/>
    <hyperlink ref="C1654" r:id="rId1654" display="../equipInstructionValue/receiveDetail.jhtml?treeValueId=4261287"/>
    <hyperlink ref="C1655" r:id="rId1655" display="../equipInstructionValue/receiveDetail.jhtml?treeValueId=4261276"/>
    <hyperlink ref="C1656" r:id="rId1656" display="../equipInstructionValue/receiveDetail.jhtml?treeValueId=4261275"/>
    <hyperlink ref="C1657" r:id="rId1657" display="../equipInstructionValue/receiveDetail.jhtml?treeValueId=4261271"/>
    <hyperlink ref="C1658" r:id="rId1658" display="../equipInstructionValue/receiveDetail.jhtml?treeValueId=4261267"/>
    <hyperlink ref="C1659" r:id="rId1659" display="../equipInstructionValue/receiveDetail.jhtml?treeValueId=4261266"/>
    <hyperlink ref="C1660" r:id="rId1660" display="../equipInstructionValue/receiveDetail.jhtml?treeValueId=4261250"/>
    <hyperlink ref="C1661" r:id="rId1661" display="../equipInstructionValue/receiveDetail.jhtml?treeValueId=4261247"/>
    <hyperlink ref="C1662" r:id="rId1662" display="../equipInstructionValue/receiveDetail.jhtml?treeValueId=4261230"/>
    <hyperlink ref="C1663" r:id="rId1663" display="../equipInstructionValue/receiveDetail.jhtml?treeValueId=4261227"/>
    <hyperlink ref="C1664" r:id="rId1664" display="../equipInstructionValue/receiveDetail.jhtml?treeValueId=4261228"/>
    <hyperlink ref="C1665" r:id="rId1665" display="../equipInstructionValue/receiveDetail.jhtml?treeValueId=4261225"/>
    <hyperlink ref="C1666" r:id="rId1666" display="../equipInstructionValue/receiveDetail.jhtml?treeValueId=4261224"/>
    <hyperlink ref="C1667" r:id="rId1667" display="../equipInstructionValue/receiveDetail.jhtml?treeValueId=4261221"/>
    <hyperlink ref="C1668" r:id="rId1668" display="../equipInstructionValue/receiveDetail.jhtml?treeValueId=4261223"/>
    <hyperlink ref="C1669" r:id="rId1669" display="../equipInstructionValue/receiveDetail.jhtml?treeValueId=4261217"/>
    <hyperlink ref="C1670" r:id="rId1670" display="../equipInstructionValue/receiveDetail.jhtml?treeValueId=4261216"/>
    <hyperlink ref="C1671" r:id="rId1671" display="../equipInstructionValue/receiveDetail.jhtml?treeValueId=4261210"/>
    <hyperlink ref="C1672" r:id="rId1672" display="../equipInstructionValue/receiveDetail.jhtml?treeValueId=4261211"/>
    <hyperlink ref="C1673" r:id="rId1673" display="../equipInstructionValue/receiveDetail.jhtml?treeValueId=4261207"/>
    <hyperlink ref="C1674" r:id="rId1674" display="../equipInstructionValue/receiveDetail.jhtml?treeValueId=4261191"/>
    <hyperlink ref="C1675" r:id="rId1675" display="../equipInstructionValue/receiveDetail.jhtml?treeValueId=4261188"/>
    <hyperlink ref="C1676" r:id="rId1676" display="../equipInstructionValue/receiveDetail.jhtml?treeValueId=4261189"/>
    <hyperlink ref="C1677" r:id="rId1677" display="../equipInstructionValue/receiveDetail.jhtml?treeValueId=4261190"/>
    <hyperlink ref="C1678" r:id="rId1678" display="../equipInstructionValue/receiveDetail.jhtml?treeValueId=4261184"/>
    <hyperlink ref="C1679" r:id="rId1679" display="../equipInstructionValue/receiveDetail.jhtml?treeValueId=4261185"/>
    <hyperlink ref="C1680" r:id="rId1680" display="../equipInstructionValue/receiveDetail.jhtml?treeValueId=4261180"/>
    <hyperlink ref="C1681" r:id="rId1681" display="../equipInstructionValue/receiveDetail.jhtml?treeValueId=4261179"/>
    <hyperlink ref="C1682" r:id="rId1682" display="../equipInstructionValue/receiveDetail.jhtml?treeValueId=4261178"/>
    <hyperlink ref="C1683" r:id="rId1683" display="../equipInstructionValue/receiveDetail.jhtml?treeValueId=4261176"/>
    <hyperlink ref="C1684" r:id="rId1684" display="../equipInstructionValue/receiveDetail.jhtml?treeValueId=4261174"/>
    <hyperlink ref="C1685" r:id="rId1685" display="../equipInstructionValue/receiveDetail.jhtml?treeValueId=4261171"/>
    <hyperlink ref="C1686" r:id="rId1686" display="../equipInstructionValue/receiveDetail.jhtml?treeValueId=4261172"/>
    <hyperlink ref="C1687" r:id="rId1687" display="../equipInstructionValue/receiveDetail.jhtml?treeValueId=4261169"/>
    <hyperlink ref="C1688" r:id="rId1688" display="../equipInstructionValue/receiveDetail.jhtml?treeValueId=4261167"/>
    <hyperlink ref="C1689" r:id="rId1689" display="../equipInstructionValue/receiveDetail.jhtml?treeValueId=4261163"/>
    <hyperlink ref="C1690" r:id="rId1690" display="../equipInstructionValue/receiveDetail.jhtml?treeValueId=4261162"/>
    <hyperlink ref="C1691" r:id="rId1691" display="../equipInstructionValue/receiveDetail.jhtml?treeValueId=4261160"/>
    <hyperlink ref="C1692" r:id="rId1692" display="../equipInstructionValue/receiveDetail.jhtml?treeValueId=4261159"/>
    <hyperlink ref="C1693" r:id="rId1693" display="../equipInstructionValue/receiveDetail.jhtml?treeValueId=4261157"/>
    <hyperlink ref="C1694" r:id="rId1694" display="../equipInstructionValue/receiveDetail.jhtml?treeValueId=4261155"/>
    <hyperlink ref="C1695" r:id="rId1695" display="../equipInstructionValue/receiveDetail.jhtml?treeValueId=4261153"/>
    <hyperlink ref="C1696" r:id="rId1696" display="../equipInstructionValue/receiveDetail.jhtml?treeValueId=4261149"/>
    <hyperlink ref="C1697" r:id="rId1697" display="../equipInstructionValue/receiveDetail.jhtml?treeValueId=4261148"/>
    <hyperlink ref="C1698" r:id="rId1698" display="../equipInstructionValue/receiveDetail.jhtml?treeValueId=4261147"/>
    <hyperlink ref="C1699" r:id="rId1699" display="../equipInstructionValue/receiveDetail.jhtml?treeValueId=4261143"/>
    <hyperlink ref="C1700" r:id="rId1700" display="../equipInstructionValue/receiveDetail.jhtml?treeValueId=4261146"/>
    <hyperlink ref="C1701" r:id="rId1701" display="../equipInstructionValue/receiveDetail.jhtml?treeValueId=4261144"/>
    <hyperlink ref="C1702" r:id="rId1702" display="../equipInstructionValue/receiveDetail.jhtml?treeValueId=4261146"/>
    <hyperlink ref="C1703" r:id="rId1703" display="../equipInstructionValue/receiveDetail.jhtml?treeValueId=4261144"/>
    <hyperlink ref="C1704" r:id="rId1704" display="../equipInstructionValue/receiveDetail.jhtml?treeValueId=4261139"/>
    <hyperlink ref="C1705" r:id="rId1705" display="../equipInstructionValue/receiveDetail.jhtml?treeValueId=4261142"/>
    <hyperlink ref="C1706" r:id="rId1706" display="../equipInstructionValue/receiveDetail.jhtml?treeValueId=4261133"/>
    <hyperlink ref="C1707" r:id="rId1707" display="../equipInstructionValue/receiveDetail.jhtml?treeValueId=4261127"/>
    <hyperlink ref="C1708" r:id="rId1708" display="../equipInstructionValue/receiveDetail.jhtml?treeValueId=4261129"/>
    <hyperlink ref="C1709" r:id="rId1709" display="../equipInstructionValue/receiveDetail.jhtml?treeValueId=4261123"/>
    <hyperlink ref="C1710" r:id="rId1710" display="../equipInstructionValue/receiveDetail.jhtml?treeValueId=4261120"/>
    <hyperlink ref="C1711" r:id="rId1711" display="../equipInstructionValue/receiveDetail.jhtml?treeValueId=4261121"/>
    <hyperlink ref="C1712" r:id="rId1712" display="../equipInstructionValue/receiveDetail.jhtml?treeValueId=4261122"/>
    <hyperlink ref="C1713" r:id="rId1713" display="../equipInstructionValue/receiveDetail.jhtml?treeValueId=4261119"/>
    <hyperlink ref="C1714" r:id="rId1714" display="../equipInstructionValue/receiveDetail.jhtml?treeValueId=4261118"/>
    <hyperlink ref="C1715" r:id="rId1715" display="../equipInstructionValue/receiveDetail.jhtml?treeValueId=4261112"/>
    <hyperlink ref="C1716" r:id="rId1716" display="../equipInstructionValue/receiveDetail.jhtml?treeValueId=4261092"/>
    <hyperlink ref="C1717" r:id="rId1717" display="../equipInstructionValue/receiveDetail.jhtml?treeValueId=4254854"/>
    <hyperlink ref="C1718" r:id="rId1718" display="../equipInstructionValue/receiveDetail.jhtml?treeValueId=4261091"/>
    <hyperlink ref="C1719" r:id="rId1719" display="../equipInstructionValue/receiveDetail.jhtml?treeValueId=4261090"/>
    <hyperlink ref="C1720" r:id="rId1720" display="../equipInstructionValue/receiveDetail.jhtml?treeValueId=4261085"/>
    <hyperlink ref="C1721" r:id="rId1721" display="../equipInstructionValue/receiveDetail.jhtml?treeValueId=4261087"/>
    <hyperlink ref="C1722" r:id="rId1722" display="../equipInstructionValue/receiveDetail.jhtml?treeValueId=4261082"/>
    <hyperlink ref="C1723" r:id="rId1723" display="../equipInstructionValue/receiveDetail.jhtml?treeValueId=4261083"/>
    <hyperlink ref="C1724" r:id="rId1724" display="../equipInstructionValue/receiveDetail.jhtml?treeValueId=4261081"/>
    <hyperlink ref="C1725" r:id="rId1725" display="../equipInstructionValue/receiveDetail.jhtml?treeValueId=4261079"/>
    <hyperlink ref="C1726" r:id="rId1726" display="../equipInstructionValue/receiveDetail.jhtml?treeValueId=4261077"/>
    <hyperlink ref="C1727" r:id="rId1727" display="../equipInstructionValue/receiveDetail.jhtml?treeValueId=4261078"/>
    <hyperlink ref="C1728" r:id="rId1728" display="../equipInstructionValue/receiveDetail.jhtml?treeValueId=4261076"/>
    <hyperlink ref="C1729" r:id="rId1729" display="../equipInstructionValue/receiveDetail.jhtml?treeValueId=4261074"/>
    <hyperlink ref="C1730" r:id="rId1730" display="../equipInstructionValue/receiveDetail.jhtml?treeValueId=4261069"/>
    <hyperlink ref="C1731" r:id="rId1731" display="../equipInstructionValue/receiveDetail.jhtml?treeValueId=4261071"/>
    <hyperlink ref="C1732" r:id="rId1732" display="../equipInstructionValue/receiveDetail.jhtml?treeValueId=4261070"/>
    <hyperlink ref="C1733" r:id="rId1733" display="../equipInstructionValue/receiveDetail.jhtml?treeValueId=4256900"/>
    <hyperlink ref="C1734" r:id="rId1734" display="../equipInstructionValue/receiveDetail.jhtml?treeValueId=4261066"/>
    <hyperlink ref="C1735" r:id="rId1735" display="../equipInstructionValue/receiveDetail.jhtml?treeValueId=4261059"/>
    <hyperlink ref="C1736" r:id="rId1736" display="../equipInstructionValue/receiveDetail.jhtml?treeValueId=4261056"/>
    <hyperlink ref="C1737" r:id="rId1737" display="../equipInstructionValue/receiveDetail.jhtml?treeValueId=4261054"/>
    <hyperlink ref="C1738" r:id="rId1738" display="../equipInstructionValue/receiveDetail.jhtml?treeValueId=4261051"/>
    <hyperlink ref="C1739" r:id="rId1739" display="../equipInstructionValue/receiveDetail.jhtml?treeValueId=4261045"/>
    <hyperlink ref="C1740" r:id="rId1740" display="../equipInstructionValue/receiveDetail.jhtml?treeValueId=4261041"/>
    <hyperlink ref="C1741" r:id="rId1741" display="../equipInstructionValue/receiveDetail.jhtml?treeValueId=4261040"/>
    <hyperlink ref="C1742" r:id="rId1742" display="../equipInstructionValue/receiveDetail.jhtml?treeValueId=4261036"/>
    <hyperlink ref="C1743" r:id="rId1743" display="../equipInstructionValue/receiveDetail.jhtml?treeValueId=4261037"/>
    <hyperlink ref="C1744" r:id="rId1744" display="../equipInstructionValue/receiveDetail.jhtml?treeValueId=4261033"/>
    <hyperlink ref="C1745" r:id="rId1745" display="../equipInstructionValue/receiveDetail.jhtml?treeValueId=4261032"/>
    <hyperlink ref="C1746" r:id="rId1746" display="../equipInstructionValue/receiveDetail.jhtml?treeValueId=4261029"/>
    <hyperlink ref="C1747" r:id="rId1747" display="../equipInstructionValue/receiveDetail.jhtml?treeValueId=4261027"/>
    <hyperlink ref="C1748" r:id="rId1748" display="../equipInstructionValue/receiveDetail.jhtml?treeValueId=4261023"/>
    <hyperlink ref="C1749" r:id="rId1749" display="../equipInstructionValue/receiveDetail.jhtml?treeValueId=4261025"/>
    <hyperlink ref="C1750" r:id="rId1750" display="../equipInstructionValue/receiveDetail.jhtml?treeValueId=4261022"/>
    <hyperlink ref="C1751" r:id="rId1751" display="../equipInstructionValue/receiveDetail.jhtml?treeValueId=4261015"/>
    <hyperlink ref="C1752" r:id="rId1752" display="../equipInstructionValue/receiveDetail.jhtml?treeValueId=4261014"/>
    <hyperlink ref="C1753" r:id="rId1753" display="../equipInstructionValue/receiveDetail.jhtml?treeValueId=4261003"/>
    <hyperlink ref="C1754" r:id="rId1754" display="../equipInstructionValue/receiveDetail.jhtml?treeValueId=4260990"/>
    <hyperlink ref="C1755" r:id="rId1755" display="../equipInstructionValue/receiveDetail.jhtml?treeValueId=4260988"/>
    <hyperlink ref="C1756" r:id="rId1756" display="../equipInstructionValue/receiveDetail.jhtml?treeValueId=4260987"/>
    <hyperlink ref="C1757" r:id="rId1757" display="../equipInstructionValue/receiveDetail.jhtml?treeValueId=4260989"/>
    <hyperlink ref="C1758" r:id="rId1758" display="../equipInstructionValue/receiveDetail.jhtml?treeValueId=4260982"/>
    <hyperlink ref="C1759" r:id="rId1759" display="../equipInstructionValue/receiveDetail.jhtml?treeValueId=4260984"/>
    <hyperlink ref="C1760" r:id="rId1760" display="../equipInstructionValue/receiveDetail.jhtml?treeValueId=4260983"/>
    <hyperlink ref="C1761" r:id="rId1761" display="../equipInstructionValue/receiveDetail.jhtml?treeValueId=4260980"/>
    <hyperlink ref="C1762" r:id="rId1762" display="../equipInstructionValue/receiveDetail.jhtml?treeValueId=4260981"/>
    <hyperlink ref="C1763" r:id="rId1763" display="../equipInstructionValue/receiveDetail.jhtml?treeValueId=4260976"/>
    <hyperlink ref="C1764" r:id="rId1764" display="../equipInstructionValue/receiveDetail.jhtml?treeValueId=4260979"/>
    <hyperlink ref="C1765" r:id="rId1765" display="../equipInstructionValue/receiveDetail.jhtml?treeValueId=4260978"/>
    <hyperlink ref="C1766" r:id="rId1766" display="../equipInstructionValue/receiveDetail.jhtml?treeValueId=4257199"/>
    <hyperlink ref="C1767" r:id="rId1767" display="../equipInstructionValue/receiveDetail.jhtml?treeValueId=4260974"/>
    <hyperlink ref="C1768" r:id="rId1768" display="../equipInstructionValue/receiveDetail.jhtml?treeValueId=4260973"/>
    <hyperlink ref="C1769" r:id="rId1769" display="../equipInstructionValue/receiveDetail.jhtml?treeValueId=4260970"/>
    <hyperlink ref="C1770" r:id="rId1770" display="../equipInstructionValue/receiveDetail.jhtml?treeValueId=4260971"/>
    <hyperlink ref="C1771" r:id="rId1771" display="../equipInstructionValue/receiveDetail.jhtml?treeValueId=4260965"/>
    <hyperlink ref="C1772" r:id="rId1772" display="../equipInstructionValue/receiveDetail.jhtml?treeValueId=4260962"/>
    <hyperlink ref="C1773" r:id="rId1773" display="../equipInstructionValue/receiveDetail.jhtml?treeValueId=4260960"/>
    <hyperlink ref="C1774" r:id="rId1774" display="../equipInstructionValue/receiveDetail.jhtml?treeValueId=4260961"/>
    <hyperlink ref="C1775" r:id="rId1775" display="../equipInstructionValue/receiveDetail.jhtml?treeValueId=4260959"/>
    <hyperlink ref="C1776" r:id="rId1776" display="../equipInstructionValue/receiveDetail.jhtml?treeValueId=4260954"/>
    <hyperlink ref="C1777" r:id="rId1777" display="../equipInstructionValue/receiveDetail.jhtml?treeValueId=4260953"/>
    <hyperlink ref="C1778" r:id="rId1778" display="../equipInstructionValue/receiveDetail.jhtml?treeValueId=4260956"/>
    <hyperlink ref="C1779" r:id="rId1779" display="../equipInstructionValue/receiveDetail.jhtml?treeValueId=4260951"/>
    <hyperlink ref="C1780" r:id="rId1780" display="../equipInstructionValue/receiveDetail.jhtml?treeValueId=4260952"/>
    <hyperlink ref="C1781" r:id="rId1781" display="../equipInstructionValue/receiveDetail.jhtml?treeValueId=4260947"/>
    <hyperlink ref="C1782" r:id="rId1782" display="../equipInstructionValue/receiveDetail.jhtml?treeValueId=4260948"/>
    <hyperlink ref="C1783" r:id="rId1783" display="../equipInstructionValue/receiveDetail.jhtml?treeValueId=4260943"/>
    <hyperlink ref="C1784" r:id="rId1784" display="../equipInstructionValue/receiveDetail.jhtml?treeValueId=4260939"/>
    <hyperlink ref="C1785" r:id="rId1785" display="../equipInstructionValue/receiveDetail.jhtml?treeValueId=4260933"/>
    <hyperlink ref="C1786" r:id="rId1786" display="../equipInstructionValue/receiveDetail.jhtml?treeValueId=4260929"/>
    <hyperlink ref="C1787" r:id="rId1787" display="../equipInstructionValue/receiveDetail.jhtml?treeValueId=4260919"/>
    <hyperlink ref="C1788" r:id="rId1788" display="../equipInstructionValue/receiveDetail.jhtml?treeValueId=4260921"/>
    <hyperlink ref="C1789" r:id="rId1789" display="../equipInstructionValue/receiveDetail.jhtml?treeValueId=4260913"/>
    <hyperlink ref="C1790" r:id="rId1790" display="../equipInstructionValue/receiveDetail.jhtml?treeValueId=4260905"/>
    <hyperlink ref="C1791" r:id="rId1791" display="../equipInstructionValue/receiveDetail.jhtml?treeValueId=4260886"/>
    <hyperlink ref="C1792" r:id="rId1792" display="../equipInstructionValue/receiveDetail.jhtml?treeValueId=4260887"/>
    <hyperlink ref="C1793" r:id="rId1793" display="../equipInstructionValue/receiveDetail.jhtml?treeValueId=4260884"/>
    <hyperlink ref="C1794" r:id="rId1794" display="../equipInstructionValue/receiveDetail.jhtml?treeValueId=4260885"/>
    <hyperlink ref="C1795" r:id="rId1795" display="../equipInstructionValue/receiveDetail.jhtml?treeValueId=4260883"/>
    <hyperlink ref="C1796" r:id="rId1796" display="../equipInstructionValue/receiveDetail.jhtml?treeValueId=4260881"/>
    <hyperlink ref="C1797" r:id="rId1797" display="../equipInstructionValue/receiveDetail.jhtml?treeValueId=4260882"/>
    <hyperlink ref="C1798" r:id="rId1798" display="../equipInstructionValue/receiveDetail.jhtml?treeValueId=4260879"/>
    <hyperlink ref="C1799" r:id="rId1799" display="../equipInstructionValue/receiveDetail.jhtml?treeValueId=4260878"/>
    <hyperlink ref="C1800" r:id="rId1800" display="../equipInstructionValue/receiveDetail.jhtml?treeValueId=4260877"/>
    <hyperlink ref="C1801" r:id="rId1801" display="../equipInstructionValue/receiveDetail.jhtml?treeValueId=4260875"/>
    <hyperlink ref="C1802" r:id="rId1802" display="../equipInstructionValue/receiveDetail.jhtml?treeValueId=4260878"/>
    <hyperlink ref="C1803" r:id="rId1803" display="../equipInstructionValue/receiveDetail.jhtml?treeValueId=4260877"/>
    <hyperlink ref="C1804" r:id="rId1804" display="../equipInstructionValue/receiveDetail.jhtml?treeValueId=4260875"/>
    <hyperlink ref="C1805" r:id="rId1805" display="../equipInstructionValue/receiveDetail.jhtml?treeValueId=4260872"/>
    <hyperlink ref="C1806" r:id="rId1806" display="../equipInstructionValue/receiveDetail.jhtml?treeValueId=4260871"/>
    <hyperlink ref="C1807" r:id="rId1807" display="../equipInstructionValue/receiveDetail.jhtml?treeValueId=4260873"/>
    <hyperlink ref="C1808" r:id="rId1808" display="../equipInstructionValue/receiveDetail.jhtml?treeValueId=4260869"/>
    <hyperlink ref="C1809" r:id="rId1809" display="../equipInstructionValue/receiveDetail.jhtml?treeValueId=4260866"/>
    <hyperlink ref="C1810" r:id="rId1810" display="../equipInstructionValue/receiveDetail.jhtml?treeValueId=4260864"/>
    <hyperlink ref="C1811" r:id="rId1811" display="../equipInstructionValue/receiveDetail.jhtml?treeValueId=4260865"/>
    <hyperlink ref="C1812" r:id="rId1812" display="../equipInstructionValue/receiveDetail.jhtml?treeValueId=4260860"/>
    <hyperlink ref="C1813" r:id="rId1813" display="../equipInstructionValue/receiveDetail.jhtml?treeValueId=4260857"/>
    <hyperlink ref="C1814" r:id="rId1814" display="../equipInstructionValue/receiveDetail.jhtml?treeValueId=4260858"/>
    <hyperlink ref="C1815" r:id="rId1815" display="../equipInstructionValue/receiveDetail.jhtml?treeValueId=4260852"/>
    <hyperlink ref="C1816" r:id="rId1816" display="../equipInstructionValue/receiveDetail.jhtml?treeValueId=4260849"/>
    <hyperlink ref="C1817" r:id="rId1817" display="../equipInstructionValue/receiveDetail.jhtml?treeValueId=4260848"/>
    <hyperlink ref="C1818" r:id="rId1818" display="../equipInstructionValue/receiveDetail.jhtml?treeValueId=4260844"/>
    <hyperlink ref="C1819" r:id="rId1819" display="../equipInstructionValue/receiveDetail.jhtml?treeValueId=4260839"/>
    <hyperlink ref="C1820" r:id="rId1820" display="../equipInstructionValue/receiveDetail.jhtml?treeValueId=4260834"/>
    <hyperlink ref="C1821" r:id="rId1821" display="../equipInstructionValue/receiveDetail.jhtml?treeValueId=4260831"/>
    <hyperlink ref="C1822" r:id="rId1822" display="../equipInstructionValue/receiveDetail.jhtml?treeValueId=4260830"/>
    <hyperlink ref="C1823" r:id="rId1823" display="../equipInstructionValue/receiveDetail.jhtml?treeValueId=4260826"/>
    <hyperlink ref="C1824" r:id="rId1824" display="../equipInstructionValue/receiveDetail.jhtml?treeValueId=4260822"/>
    <hyperlink ref="C1825" r:id="rId1825" display="../equipInstructionValue/receiveDetail.jhtml?treeValueId=4260820"/>
    <hyperlink ref="C1826" r:id="rId1826" display="../equipInstructionValue/receiveDetail.jhtml?treeValueId=4260818"/>
    <hyperlink ref="C1827" r:id="rId1827" display="../equipInstructionValue/receiveDetail.jhtml?treeValueId=4260819"/>
    <hyperlink ref="C1828" r:id="rId1828" display="../equipInstructionValue/receiveDetail.jhtml?treeValueId=4260814"/>
    <hyperlink ref="C1829" r:id="rId1829" display="../equipInstructionValue/receiveDetail.jhtml?treeValueId=4260796"/>
    <hyperlink ref="C1830" r:id="rId1830" display="../equipInstructionValue/receiveDetail.jhtml?treeValueId=4260793"/>
    <hyperlink ref="C1831" r:id="rId1831" display="../equipInstructionValue/receiveDetail.jhtml?treeValueId=4260786"/>
    <hyperlink ref="C1832" r:id="rId1832" display="../equipInstructionValue/receiveDetail.jhtml?treeValueId=4260767"/>
    <hyperlink ref="C1833" r:id="rId1833" display="../equipInstructionValue/receiveDetail.jhtml?treeValueId=4260763"/>
    <hyperlink ref="C1834" r:id="rId1834" display="../equipInstructionValue/receiveDetail.jhtml?treeValueId=4260745"/>
    <hyperlink ref="C1835" r:id="rId1835" display="../equipInstructionValue/receiveDetail.jhtml?treeValueId=4260741"/>
    <hyperlink ref="C1836" r:id="rId1836" display="../equipInstructionValue/receiveDetail.jhtml?treeValueId=4260713"/>
    <hyperlink ref="C1837" r:id="rId1837" display="../equipInstructionValue/receiveDetail.jhtml?treeValueId=4260683"/>
    <hyperlink ref="C1838" r:id="rId1838" display="../equipInstructionValue/receiveDetail.jhtml?treeValueId=4260671"/>
    <hyperlink ref="C1839" r:id="rId1839" display="../equipInstructionValue/receiveDetail.jhtml?treeValueId=4260656"/>
    <hyperlink ref="C1840" r:id="rId1840" display="../equipInstructionValue/receiveDetail.jhtml?treeValueId=4260648"/>
    <hyperlink ref="C1841" r:id="rId1841" display="../equipInstructionValue/receiveDetail.jhtml?treeValueId=4260637"/>
    <hyperlink ref="C1842" r:id="rId1842" display="../equipInstructionValue/receiveDetail.jhtml?treeValueId=4260622"/>
    <hyperlink ref="C1843" r:id="rId1843" display="../equipInstructionValue/receiveDetail.jhtml?treeValueId=4260605"/>
    <hyperlink ref="C1844" r:id="rId1844" display="../equipInstructionValue/receiveDetail.jhtml?treeValueId=4260604"/>
    <hyperlink ref="C1845" r:id="rId1845" display="../equipInstructionValue/receiveDetail.jhtml?treeValueId=4260598"/>
    <hyperlink ref="C1846" r:id="rId1846" display="../equipInstructionValue/receiveDetail.jhtml?treeValueId=4260599"/>
    <hyperlink ref="C1847" r:id="rId1847" display="../equipInstructionValue/receiveDetail.jhtml?treeValueId=4260594"/>
    <hyperlink ref="C1848" r:id="rId1848" display="../equipInstructionValue/receiveDetail.jhtml?treeValueId=4260592"/>
    <hyperlink ref="C1849" r:id="rId1849" display="../equipInstructionValue/receiveDetail.jhtml?treeValueId=4260540"/>
    <hyperlink ref="C1850" r:id="rId1850" display="../equipInstructionValue/receiveDetail.jhtml?treeValueId=4260537"/>
    <hyperlink ref="C1851" r:id="rId1851" display="../equipInstructionValue/receiveDetail.jhtml?treeValueId=4260536"/>
    <hyperlink ref="C1852" r:id="rId1852" display="../equipInstructionValue/receiveDetail.jhtml?treeValueId=4260522"/>
    <hyperlink ref="C1853" r:id="rId1853" display="../equipInstructionValue/receiveDetail.jhtml?treeValueId=4260518"/>
    <hyperlink ref="C1854" r:id="rId1854" display="../equipInstructionValue/receiveDetail.jhtml?treeValueId=4260519"/>
    <hyperlink ref="C1855" r:id="rId1855" display="../equipInstructionValue/receiveDetail.jhtml?treeValueId=4260514"/>
    <hyperlink ref="C1856" r:id="rId1856" display="../equipInstructionValue/receiveDetail.jhtml?treeValueId=4260511"/>
    <hyperlink ref="C1857" r:id="rId1857" display="../equipInstructionValue/receiveDetail.jhtml?treeValueId=4260507"/>
    <hyperlink ref="C1858" r:id="rId1858" display="../equipInstructionValue/receiveDetail.jhtml?treeValueId=4260509"/>
    <hyperlink ref="C1859" r:id="rId1859" display="../equipInstructionValue/receiveDetail.jhtml?treeValueId=4260504"/>
    <hyperlink ref="C1860" r:id="rId1860" display="../equipInstructionValue/receiveDetail.jhtml?treeValueId=4260464"/>
    <hyperlink ref="C1861" r:id="rId1861" display="../equipInstructionValue/receiveDetail.jhtml?treeValueId=4260463"/>
    <hyperlink ref="C1862" r:id="rId1862" display="../equipInstructionValue/receiveDetail.jhtml?treeValueId=4260447"/>
    <hyperlink ref="C1863" r:id="rId1863" display="../equipInstructionValue/receiveDetail.jhtml?treeValueId=4260430"/>
    <hyperlink ref="C1864" r:id="rId1864" display="../equipInstructionValue/receiveDetail.jhtml?treeValueId=4260423"/>
    <hyperlink ref="C1865" r:id="rId1865" display="../equipInstructionValue/receiveDetail.jhtml?treeValueId=4260419"/>
    <hyperlink ref="C1866" r:id="rId1866" display="../equipInstructionValue/receiveDetail.jhtml?treeValueId=4260417"/>
    <hyperlink ref="C1867" r:id="rId1867" display="../equipInstructionValue/receiveDetail.jhtml?treeValueId=4260416"/>
    <hyperlink ref="C1868" r:id="rId1868" display="../equipInstructionValue/receiveDetail.jhtml?treeValueId=4260415"/>
    <hyperlink ref="C1869" r:id="rId1869" display="../equipInstructionValue/receiveDetail.jhtml?treeValueId=4260412"/>
    <hyperlink ref="C1870" r:id="rId1870" display="../equipInstructionValue/receiveDetail.jhtml?treeValueId=4260409"/>
    <hyperlink ref="C1871" r:id="rId1871" display="../equipInstructionValue/receiveDetail.jhtml?treeValueId=4260310"/>
    <hyperlink ref="C1872" r:id="rId1872" display="../equipInstructionValue/receiveDetail.jhtml?treeValueId=4260411"/>
    <hyperlink ref="C1873" r:id="rId1873" display="../equipInstructionValue/receiveDetail.jhtml?treeValueId=4260406"/>
    <hyperlink ref="C1874" r:id="rId1874" display="../equipInstructionValue/receiveDetail.jhtml?treeValueId=4260407"/>
    <hyperlink ref="C1875" r:id="rId1875" display="../equipInstructionValue/receiveDetail.jhtml?treeValueId=4260401"/>
    <hyperlink ref="C1876" r:id="rId1876" display="../equipInstructionValue/receiveDetail.jhtml?treeValueId=4260400"/>
    <hyperlink ref="C1877" r:id="rId1877" display="../equipInstructionValue/receiveDetail.jhtml?treeValueId=4260398"/>
    <hyperlink ref="C1878" r:id="rId1878" display="../equipInstructionValue/receiveDetail.jhtml?treeValueId=4260395"/>
    <hyperlink ref="C1879" r:id="rId1879" display="../equipInstructionValue/receiveDetail.jhtml?treeValueId=4260396"/>
    <hyperlink ref="C1880" r:id="rId1880" display="../equipInstructionValue/receiveDetail.jhtml?treeValueId=4260391"/>
    <hyperlink ref="C1881" r:id="rId1881" display="../equipInstructionValue/receiveDetail.jhtml?treeValueId=4260387"/>
    <hyperlink ref="C1882" r:id="rId1882" display="../equipInstructionValue/receiveDetail.jhtml?treeValueId=4260388"/>
    <hyperlink ref="C1883" r:id="rId1883" display="../equipInstructionValue/receiveDetail.jhtml?treeValueId=4260385"/>
    <hyperlink ref="C1884" r:id="rId1884" display="../equipInstructionValue/receiveDetail.jhtml?treeValueId=4260382"/>
    <hyperlink ref="C1885" r:id="rId1885" display="../equipInstructionValue/receiveDetail.jhtml?treeValueId=4260381"/>
    <hyperlink ref="C1886" r:id="rId1886" display="../equipInstructionValue/receiveDetail.jhtml?treeValueId=4260380"/>
    <hyperlink ref="C1887" r:id="rId1887" display="../equipInstructionValue/receiveDetail.jhtml?treeValueId=4260378"/>
    <hyperlink ref="C1888" r:id="rId1888" display="../equipInstructionValue/receiveDetail.jhtml?treeValueId=4260377"/>
    <hyperlink ref="C1889" r:id="rId1889" display="../equipInstructionValue/receiveDetail.jhtml?treeValueId=4260373"/>
    <hyperlink ref="C1890" r:id="rId1890" display="../equipInstructionValue/receiveDetail.jhtml?treeValueId=4260372"/>
    <hyperlink ref="C1891" r:id="rId1891" display="../equipInstructionValue/receiveDetail.jhtml?treeValueId=4260368"/>
    <hyperlink ref="C1892" r:id="rId1892" display="../equipInstructionValue/receiveDetail.jhtml?treeValueId=4260364"/>
    <hyperlink ref="C1893" r:id="rId1893" display="../equipInstructionValue/receiveDetail.jhtml?treeValueId=4260363"/>
    <hyperlink ref="C1894" r:id="rId1894" display="../equipInstructionValue/receiveDetail.jhtml?treeValueId=4260362"/>
    <hyperlink ref="C1895" r:id="rId1895" display="../equipInstructionValue/receiveDetail.jhtml?treeValueId=4260358"/>
    <hyperlink ref="C1896" r:id="rId1896" display="../equipInstructionValue/receiveDetail.jhtml?treeValueId=4260359"/>
    <hyperlink ref="C1897" r:id="rId1897" display="../equipInstructionValue/receiveDetail.jhtml?treeValueId=4260361"/>
    <hyperlink ref="C1898" r:id="rId1898" display="../equipInstructionValue/receiveDetail.jhtml?treeValueId=4260357"/>
    <hyperlink ref="C1899" r:id="rId1899" display="../equipInstructionValue/receiveDetail.jhtml?treeValueId=4260352"/>
    <hyperlink ref="C1900" r:id="rId1900" display="../equipInstructionValue/receiveDetail.jhtml?treeValueId=4260351"/>
    <hyperlink ref="C1901" r:id="rId1901" display="../equipInstructionValue/receiveDetail.jhtml?treeValueId=4260350"/>
    <hyperlink ref="C1902" r:id="rId1902" display="../equipInstructionValue/receiveDetail.jhtml?treeValueId=4260351"/>
    <hyperlink ref="C1903" r:id="rId1903" display="../equipInstructionValue/receiveDetail.jhtml?treeValueId=4260350"/>
    <hyperlink ref="C1904" r:id="rId1904" display="../equipInstructionValue/receiveDetail.jhtml?treeValueId=4260345"/>
    <hyperlink ref="C1905" r:id="rId1905" display="../equipInstructionValue/receiveDetail.jhtml?treeValueId=4260342"/>
    <hyperlink ref="C1906" r:id="rId1906" display="../equipInstructionValue/receiveDetail.jhtml?treeValueId=4260341"/>
    <hyperlink ref="C1907" r:id="rId1907" display="../equipInstructionValue/receiveDetail.jhtml?treeValueId=4260339"/>
    <hyperlink ref="C1908" r:id="rId1908" display="../equipInstructionValue/receiveDetail.jhtml?treeValueId=4260335"/>
    <hyperlink ref="C1909" r:id="rId1909" display="../equipInstructionValue/receiveDetail.jhtml?treeValueId=4260336"/>
    <hyperlink ref="C1910" r:id="rId1910" display="../equipInstructionValue/receiveDetail.jhtml?treeValueId=4260331"/>
    <hyperlink ref="C1911" r:id="rId1911" display="../equipInstructionValue/receiveDetail.jhtml?treeValueId=4260333"/>
    <hyperlink ref="C1912" r:id="rId1912" display="../equipInstructionValue/receiveDetail.jhtml?treeValueId=4260332"/>
    <hyperlink ref="C1913" r:id="rId1913" display="../equipInstructionValue/receiveDetail.jhtml?treeValueId=4260329"/>
    <hyperlink ref="C1914" r:id="rId1914" display="../equipInstructionValue/receiveDetail.jhtml?treeValueId=4260327"/>
    <hyperlink ref="C1915" r:id="rId1915" display="../equipInstructionValue/receiveDetail.jhtml?treeValueId=4260325"/>
    <hyperlink ref="C1916" r:id="rId1916" display="../equipInstructionValue/receiveDetail.jhtml?treeValueId=4260326"/>
    <hyperlink ref="C1917" r:id="rId1917" display="../equipInstructionValue/receiveDetail.jhtml?treeValueId=4260324"/>
    <hyperlink ref="C1918" r:id="rId1918" display="../equipInstructionValue/receiveDetail.jhtml?treeValueId=4260323"/>
    <hyperlink ref="C1919" r:id="rId1919" display="../equipInstructionValue/receiveDetail.jhtml?treeValueId=4260320"/>
    <hyperlink ref="C1920" r:id="rId1920" display="../equipInstructionValue/receiveDetail.jhtml?treeValueId=4260321"/>
    <hyperlink ref="C1921" r:id="rId1921" display="../equipInstructionValue/receiveDetail.jhtml?treeValueId=4260316"/>
    <hyperlink ref="C1922" r:id="rId1922" display="../equipInstructionValue/receiveDetail.jhtml?treeValueId=4260317"/>
    <hyperlink ref="C1923" r:id="rId1923" display="../equipInstructionValue/receiveDetail.jhtml?treeValueId=4260319"/>
    <hyperlink ref="C1924" r:id="rId1924" display="../equipInstructionValue/receiveDetail.jhtml?treeValueId=4260090"/>
    <hyperlink ref="C1925" r:id="rId1925" display="../equipInstructionValue/receiveDetail.jhtml?treeValueId=4260314"/>
    <hyperlink ref="C1926" r:id="rId1926" display="../equipInstructionValue/receiveDetail.jhtml?treeValueId=4260311"/>
    <hyperlink ref="C1927" r:id="rId1927" display="../equipInstructionValue/receiveDetail.jhtml?treeValueId=4260312"/>
    <hyperlink ref="C1928" r:id="rId1928" display="../equipInstructionValue/receiveDetail.jhtml?treeValueId=4260307"/>
    <hyperlink ref="C1929" r:id="rId1929" display="../equipInstructionValue/receiveDetail.jhtml?treeValueId=4260308"/>
    <hyperlink ref="C1930" r:id="rId1930" display="../equipInstructionValue/receiveDetail.jhtml?treeValueId=4260306"/>
    <hyperlink ref="C1931" r:id="rId1931" display="../equipInstructionValue/receiveDetail.jhtml?treeValueId=4260304"/>
    <hyperlink ref="C1932" r:id="rId1932" display="../equipInstructionValue/receiveDetail.jhtml?treeValueId=4260300"/>
    <hyperlink ref="C1933" r:id="rId1933" display="../equipInstructionValue/receiveDetail.jhtml?treeValueId=4260303"/>
    <hyperlink ref="C1934" r:id="rId1934" display="../equipInstructionValue/receiveDetail.jhtml?treeValueId=4260298"/>
    <hyperlink ref="C1935" r:id="rId1935" display="../equipInstructionValue/receiveDetail.jhtml?treeValueId=4260299"/>
    <hyperlink ref="C1936" r:id="rId1936" display="../equipInstructionValue/receiveDetail.jhtml?treeValueId=4260297"/>
    <hyperlink ref="C1937" r:id="rId1937" display="../equipInstructionValue/receiveDetail.jhtml?treeValueId=4260294"/>
    <hyperlink ref="C1938" r:id="rId1938" display="../equipInstructionValue/receiveDetail.jhtml?treeValueId=4260289"/>
    <hyperlink ref="C1939" r:id="rId1939" display="../equipInstructionValue/receiveDetail.jhtml?treeValueId=4260287"/>
    <hyperlink ref="C1940" r:id="rId1940" display="../equipInstructionValue/receiveDetail.jhtml?treeValueId=4260291"/>
    <hyperlink ref="C1941" r:id="rId1941" display="../equipInstructionValue/receiveDetail.jhtml?treeValueId=4260279"/>
    <hyperlink ref="C1942" r:id="rId1942" display="../equipInstructionValue/receiveDetail.jhtml?treeValueId=4260280"/>
    <hyperlink ref="C1943" r:id="rId1943" display="../equipInstructionValue/receiveDetail.jhtml?treeValueId=4260278"/>
    <hyperlink ref="C1944" r:id="rId1944" display="../equipInstructionValue/receiveDetail.jhtml?treeValueId=4260272"/>
    <hyperlink ref="C1945" r:id="rId1945" display="../equipInstructionValue/receiveDetail.jhtml?treeValueId=4260273"/>
    <hyperlink ref="C1946" r:id="rId1946" display="../equipInstructionValue/receiveDetail.jhtml?treeValueId=4260274"/>
    <hyperlink ref="C1947" r:id="rId1947" display="../equipInstructionValue/receiveDetail.jhtml?treeValueId=4260271"/>
    <hyperlink ref="C1948" r:id="rId1948" display="../equipInstructionValue/receiveDetail.jhtml?treeValueId=4260267"/>
    <hyperlink ref="C1949" r:id="rId1949" display="../equipInstructionValue/receiveDetail.jhtml?treeValueId=4260268"/>
    <hyperlink ref="C1950" r:id="rId1950" display="../equipInstructionValue/receiveDetail.jhtml?treeValueId=4260262"/>
    <hyperlink ref="C1951" r:id="rId1951" display="../equipInstructionValue/receiveDetail.jhtml?treeValueId=4260260"/>
    <hyperlink ref="C1952" r:id="rId1952" display="../equipInstructionValue/receiveDetail.jhtml?treeValueId=4260258"/>
    <hyperlink ref="C1953" r:id="rId1953" display="../equipInstructionValue/receiveDetail.jhtml?treeValueId=4260257"/>
    <hyperlink ref="C1954" r:id="rId1954" display="../equipInstructionValue/receiveDetail.jhtml?treeValueId=4260253"/>
    <hyperlink ref="C1955" r:id="rId1955" display="../equipInstructionValue/receiveDetail.jhtml?treeValueId=4260250"/>
    <hyperlink ref="C1956" r:id="rId1956" display="../equipInstructionValue/receiveDetail.jhtml?treeValueId=4260249"/>
    <hyperlink ref="C1957" r:id="rId1957" display="../equipInstructionValue/receiveDetail.jhtml?treeValueId=4260244"/>
    <hyperlink ref="C1958" r:id="rId1958" display="../equipInstructionValue/receiveDetail.jhtml?treeValueId=4260245"/>
    <hyperlink ref="C1959" r:id="rId1959" display="../equipInstructionValue/receiveDetail.jhtml?treeValueId=4260242"/>
    <hyperlink ref="C1960" r:id="rId1960" display="../equipInstructionValue/receiveDetail.jhtml?treeValueId=4260237"/>
    <hyperlink ref="C1961" r:id="rId1961" display="../equipInstructionValue/receiveDetail.jhtml?treeValueId=4260235"/>
    <hyperlink ref="C1962" r:id="rId1962" display="../equipInstructionValue/receiveDetail.jhtml?treeValueId=4260233"/>
    <hyperlink ref="C1963" r:id="rId1963" display="../equipInstructionValue/receiveDetail.jhtml?treeValueId=4260234"/>
    <hyperlink ref="C1964" r:id="rId1964" display="../equipInstructionValue/receiveDetail.jhtml?treeValueId=4260229"/>
    <hyperlink ref="C1965" r:id="rId1965" display="../equipInstructionValue/receiveDetail.jhtml?treeValueId=4260231"/>
    <hyperlink ref="C1966" r:id="rId1966" display="../equipInstructionValue/receiveDetail.jhtml?treeValueId=4260230"/>
    <hyperlink ref="C1967" r:id="rId1967" display="../equipInstructionValue/receiveDetail.jhtml?treeValueId=4260226"/>
    <hyperlink ref="C1968" r:id="rId1968" display="../equipInstructionValue/receiveDetail.jhtml?treeValueId=4260225"/>
    <hyperlink ref="C1969" r:id="rId1969" display="../equipInstructionValue/receiveDetail.jhtml?treeValueId=4260219"/>
    <hyperlink ref="C1970" r:id="rId1970" display="../equipInstructionValue/receiveDetail.jhtml?treeValueId=4260222"/>
    <hyperlink ref="C1971" r:id="rId1971" display="../equipInstructionValue/receiveDetail.jhtml?treeValueId=4260217"/>
    <hyperlink ref="C1972" r:id="rId1972" display="../equipInstructionValue/receiveDetail.jhtml?treeValueId=4260216"/>
    <hyperlink ref="C1973" r:id="rId1973" display="../equipInstructionValue/receiveDetail.jhtml?treeValueId=4260218"/>
    <hyperlink ref="C1974" r:id="rId1974" display="../equipInstructionValue/receiveDetail.jhtml?treeValueId=4260214"/>
    <hyperlink ref="C1975" r:id="rId1975" display="../equipInstructionValue/receiveDetail.jhtml?treeValueId=4260215"/>
    <hyperlink ref="C1976" r:id="rId1976" display="../equipInstructionValue/receiveDetail.jhtml?treeValueId=4260213"/>
    <hyperlink ref="C1977" r:id="rId1977" display="../equipInstructionValue/receiveDetail.jhtml?treeValueId=4260212"/>
    <hyperlink ref="C1978" r:id="rId1978" display="../equipInstructionValue/receiveDetail.jhtml?treeValueId=4260208"/>
    <hyperlink ref="C1979" r:id="rId1979" display="../equipInstructionValue/receiveDetail.jhtml?treeValueId=4260207"/>
    <hyperlink ref="C1980" r:id="rId1980" display="../equipInstructionValue/receiveDetail.jhtml?treeValueId=4260206"/>
    <hyperlink ref="C1981" r:id="rId1981" display="../equipInstructionValue/receiveDetail.jhtml?treeValueId=4260203"/>
    <hyperlink ref="C1982" r:id="rId1982" display="../equipInstructionValue/receiveDetail.jhtml?treeValueId=4260198"/>
    <hyperlink ref="C1983" r:id="rId1983" display="../equipInstructionValue/receiveDetail.jhtml?treeValueId=4260195"/>
    <hyperlink ref="C1984" r:id="rId1984" display="../equipInstructionValue/receiveDetail.jhtml?treeValueId=4260192"/>
    <hyperlink ref="C1985" r:id="rId1985" display="../equipInstructionValue/receiveDetail.jhtml?treeValueId=4260193"/>
    <hyperlink ref="C1986" r:id="rId1986" display="../equipInstructionValue/receiveDetail.jhtml?treeValueId=4260188"/>
    <hyperlink ref="C1987" r:id="rId1987" display="../equipInstructionValue/receiveDetail.jhtml?treeValueId=4260189"/>
    <hyperlink ref="C1988" r:id="rId1988" display="../equipInstructionValue/receiveDetail.jhtml?treeValueId=4260185"/>
    <hyperlink ref="C1989" r:id="rId1989" display="../equipInstructionValue/receiveDetail.jhtml?treeValueId=4260183"/>
    <hyperlink ref="C1990" r:id="rId1990" display="../equipInstructionValue/receiveDetail.jhtml?treeValueId=4260182"/>
    <hyperlink ref="C1991" r:id="rId1991" display="../equipInstructionValue/receiveDetail.jhtml?treeValueId=4260181"/>
    <hyperlink ref="C1992" r:id="rId1992" display="../equipInstructionValue/receiveDetail.jhtml?treeValueId=4260175"/>
    <hyperlink ref="C1993" r:id="rId1993" display="../equipInstructionValue/receiveDetail.jhtml?treeValueId=4260172"/>
    <hyperlink ref="C1994" r:id="rId1994" display="../equipInstructionValue/receiveDetail.jhtml?treeValueId=4260164"/>
    <hyperlink ref="C1995" r:id="rId1995" display="../equipInstructionValue/receiveDetail.jhtml?treeValueId=4260166"/>
    <hyperlink ref="C1996" r:id="rId1996" display="../equipInstructionValue/receiveDetail.jhtml?treeValueId=4260162"/>
    <hyperlink ref="C1997" r:id="rId1997" display="../equipInstructionValue/receiveDetail.jhtml?treeValueId=4260159"/>
    <hyperlink ref="C1998" r:id="rId1998" display="../equipInstructionValue/receiveDetail.jhtml?treeValueId=4260157"/>
    <hyperlink ref="C1999" r:id="rId1999" display="../equipInstructionValue/receiveDetail.jhtml?treeValueId=4260158"/>
    <hyperlink ref="C2000" r:id="rId2000" display="../equipInstructionValue/receiveDetail.jhtml?treeValueId=4260154"/>
    <hyperlink ref="C2001" r:id="rId2001" display="../equipInstructionValue/receiveDetail.jhtml?treeValueId=4260150"/>
    <hyperlink ref="C2002" r:id="rId2002" display="../equipInstructionValue/receiveDetail.jhtml?treeValueId=4260148"/>
    <hyperlink ref="C2003" r:id="rId2003" display="../equipInstructionValue/receiveDetail.jhtml?treeValueId=4260144"/>
    <hyperlink ref="C2004" r:id="rId2004" display="../equipInstructionValue/receiveDetail.jhtml?treeValueId=4260143"/>
    <hyperlink ref="C2005" r:id="rId2005" display="../equipInstructionValue/receiveDetail.jhtml?treeValueId=4260145"/>
    <hyperlink ref="C2006" r:id="rId2006" display="../equipInstructionValue/receiveDetail.jhtml?treeValueId=4260140"/>
    <hyperlink ref="C2007" r:id="rId2007" display="../equipInstructionValue/receiveDetail.jhtml?treeValueId=4260137"/>
    <hyperlink ref="C2008" r:id="rId2008" display="../equipInstructionValue/receiveDetail.jhtml?treeValueId=4260139"/>
    <hyperlink ref="C2009" r:id="rId2009" display="../equipInstructionValue/receiveDetail.jhtml?treeValueId=4260129"/>
    <hyperlink ref="C2010" r:id="rId2010" display="../equipInstructionValue/receiveDetail.jhtml?treeValueId=4260126"/>
    <hyperlink ref="C2011" r:id="rId2011" display="../equipInstructionValue/receiveDetail.jhtml?treeValueId=4260127"/>
    <hyperlink ref="C2012" r:id="rId2012" display="../equipInstructionValue/receiveDetail.jhtml?treeValueId=4260123"/>
    <hyperlink ref="C2013" r:id="rId2013" display="../equipInstructionValue/receiveDetail.jhtml?treeValueId=4260124"/>
    <hyperlink ref="C2014" r:id="rId2014" display="../equipInstructionValue/receiveDetail.jhtml?treeValueId=4260121"/>
    <hyperlink ref="C2015" r:id="rId2015" display="../equipInstructionValue/receiveDetail.jhtml?treeValueId=4260119"/>
    <hyperlink ref="C2016" r:id="rId2016" display="../equipInstructionValue/receiveDetail.jhtml?treeValueId=4260120"/>
    <hyperlink ref="C2017" r:id="rId2017" display="../equipInstructionValue/receiveDetail.jhtml?treeValueId=4260122"/>
    <hyperlink ref="C2018" r:id="rId2018" display="../equipInstructionValue/receiveDetail.jhtml?treeValueId=4260117"/>
    <hyperlink ref="C2019" r:id="rId2019" display="../equipInstructionValue/receiveDetail.jhtml?treeValueId=4260116"/>
    <hyperlink ref="C2020" r:id="rId2020" display="../equipInstructionValue/receiveDetail.jhtml?treeValueId=4260115"/>
    <hyperlink ref="C2021" r:id="rId2021" display="../equipInstructionValue/receiveDetail.jhtml?treeValueId=4260110"/>
    <hyperlink ref="C2022" r:id="rId2022" display="../equipInstructionValue/receiveDetail.jhtml?treeValueId=4260109"/>
    <hyperlink ref="C2023" r:id="rId2023" display="../equipInstructionValue/receiveDetail.jhtml?treeValueId=4260104"/>
    <hyperlink ref="C2024" r:id="rId2024" display="../equipInstructionValue/receiveDetail.jhtml?treeValueId=4260106"/>
    <hyperlink ref="C2025" r:id="rId2025" display="../equipInstructionValue/receiveDetail.jhtml?treeValueId=4260102"/>
    <hyperlink ref="C2026" r:id="rId2026" display="../equipInstructionValue/receiveDetail.jhtml?treeValueId=4260100"/>
    <hyperlink ref="C2027" r:id="rId2027" display="../equipInstructionValue/receiveDetail.jhtml?treeValueId=4260099"/>
    <hyperlink ref="C2028" r:id="rId2028" display="../equipInstructionValue/receiveDetail.jhtml?treeValueId=4260087"/>
    <hyperlink ref="C2029" r:id="rId2029" display="../equipInstructionValue/receiveDetail.jhtml?treeValueId=4260071"/>
    <hyperlink ref="C2030" r:id="rId2030" display="../equipInstructionValue/receiveDetail.jhtml?treeValueId=4260073"/>
    <hyperlink ref="C2031" r:id="rId2031" display="../equipInstructionValue/receiveDetail.jhtml?treeValueId=4260072"/>
    <hyperlink ref="C2032" r:id="rId2032" display="../equipInstructionValue/receiveDetail.jhtml?treeValueId=4260069"/>
    <hyperlink ref="C2033" r:id="rId2033" display="../equipInstructionValue/receiveDetail.jhtml?treeValueId=4260068"/>
    <hyperlink ref="C2034" r:id="rId2034" display="../equipInstructionValue/receiveDetail.jhtml?treeValueId=4260067"/>
    <hyperlink ref="C2035" r:id="rId2035" display="../equipInstructionValue/receiveDetail.jhtml?treeValueId=4260066"/>
    <hyperlink ref="C2036" r:id="rId2036" display="../equipInstructionValue/receiveDetail.jhtml?treeValueId=4260063"/>
    <hyperlink ref="C2037" r:id="rId2037" display="../equipInstructionValue/receiveDetail.jhtml?treeValueId=4260064"/>
    <hyperlink ref="C2038" r:id="rId2038" display="../equipInstructionValue/receiveDetail.jhtml?treeValueId=4260058"/>
    <hyperlink ref="C2039" r:id="rId2039" display="../equipInstructionValue/receiveDetail.jhtml?treeValueId=4260054"/>
    <hyperlink ref="C2040" r:id="rId2040" display="../equipInstructionValue/receiveDetail.jhtml?treeValueId=4260051"/>
    <hyperlink ref="C2041" r:id="rId2041" display="../equipInstructionValue/receiveDetail.jhtml?treeValueId=4260052"/>
    <hyperlink ref="C2042" r:id="rId2042" display="../equipInstructionValue/receiveDetail.jhtml?treeValueId=4260047"/>
    <hyperlink ref="C2043" r:id="rId2043" display="../equipInstructionValue/receiveDetail.jhtml?treeValueId=4260048"/>
    <hyperlink ref="C2044" r:id="rId2044" display="../equipInstructionValue/receiveDetail.jhtml?treeValueId=4260043"/>
    <hyperlink ref="C2045" r:id="rId2045" display="../equipInstructionValue/receiveDetail.jhtml?treeValueId=4260046"/>
    <hyperlink ref="C2046" r:id="rId2046" display="../equipInstructionValue/receiveDetail.jhtml?treeValueId=4260039"/>
    <hyperlink ref="C2047" r:id="rId2047" display="../equipInstructionValue/receiveDetail.jhtml?treeValueId=4260041"/>
    <hyperlink ref="C2048" r:id="rId2048" display="../equipInstructionValue/receiveDetail.jhtml?treeValueId=4260028"/>
    <hyperlink ref="C2049" r:id="rId2049" display="../equipInstructionValue/receiveDetail.jhtml?treeValueId=4260027"/>
    <hyperlink ref="C2050" r:id="rId2050" display="../equipInstructionValue/receiveDetail.jhtml?treeValueId=4260021"/>
    <hyperlink ref="C2051" r:id="rId2051" display="../equipInstructionValue/receiveDetail.jhtml?treeValueId=4260016"/>
    <hyperlink ref="C2052" r:id="rId2052" display="../equipInstructionValue/receiveDetail.jhtml?treeValueId=4260015"/>
    <hyperlink ref="C2053" r:id="rId2053" display="../equipInstructionValue/receiveDetail.jhtml?treeValueId=4260013"/>
    <hyperlink ref="C2054" r:id="rId2054" display="../equipInstructionValue/receiveDetail.jhtml?treeValueId=4260010"/>
    <hyperlink ref="C2055" r:id="rId2055" display="../equipInstructionValue/receiveDetail.jhtml?treeValueId=4260009"/>
    <hyperlink ref="C2056" r:id="rId2056" display="../equipInstructionValue/receiveDetail.jhtml?treeValueId=4260008"/>
    <hyperlink ref="C2057" r:id="rId2057" display="../equipInstructionValue/receiveDetail.jhtml?treeValueId=4260001"/>
    <hyperlink ref="C2058" r:id="rId2058" display="../equipInstructionValue/receiveDetail.jhtml?treeValueId=4259993"/>
    <hyperlink ref="C2059" r:id="rId2059" display="../equipInstructionValue/receiveDetail.jhtml?treeValueId=4259992"/>
    <hyperlink ref="C2060" r:id="rId2060" display="../equipInstructionValue/receiveDetail.jhtml?treeValueId=4259977"/>
    <hyperlink ref="C2061" r:id="rId2061" display="../equipInstructionValue/receiveDetail.jhtml?treeValueId=4259963"/>
    <hyperlink ref="C2062" r:id="rId2062" display="../equipInstructionValue/receiveDetail.jhtml?treeValueId=4259923"/>
    <hyperlink ref="C2063" r:id="rId2063" display="../equipInstructionValue/receiveDetail.jhtml?treeValueId=4259909"/>
    <hyperlink ref="C2064" r:id="rId2064" display="../equipInstructionValue/receiveDetail.jhtml?treeValueId=4259843"/>
    <hyperlink ref="C2065" r:id="rId2065" display="../equipInstructionValue/receiveDetail.jhtml?treeValueId=4259752"/>
    <hyperlink ref="C2066" r:id="rId2066" display="../equipInstructionValue/receiveDetail.jhtml?treeValueId=4259717"/>
    <hyperlink ref="C2067" r:id="rId2067" display="../equipInstructionValue/receiveDetail.jhtml?treeValueId=4259606"/>
    <hyperlink ref="C2068" r:id="rId2068" display="../equipInstructionValue/receiveDetail.jhtml?treeValueId=4259269"/>
    <hyperlink ref="C2069" r:id="rId2069" display="../equipInstructionValue/receiveDetail.jhtml?treeValueId=4259260"/>
    <hyperlink ref="C2070" r:id="rId2070" display="../equipInstructionValue/receiveDetail.jhtml?treeValueId=4259241"/>
    <hyperlink ref="C2071" r:id="rId2071" display="../equipInstructionValue/receiveDetail.jhtml?treeValueId=4259228"/>
    <hyperlink ref="C2072" r:id="rId2072" display="../equipInstructionValue/receiveDetail.jhtml?treeValueId=4259173"/>
    <hyperlink ref="C2073" r:id="rId2073" display="../equipInstructionValue/receiveDetail.jhtml?treeValueId=4259144"/>
    <hyperlink ref="C2074" r:id="rId2074" display="../equipInstructionValue/receiveDetail.jhtml?treeValueId=4259085"/>
    <hyperlink ref="C2075" r:id="rId2075" display="../equipInstructionValue/receiveDetail.jhtml?treeValueId=4259077"/>
    <hyperlink ref="C2076" r:id="rId2076" display="../equipInstructionValue/receiveDetail.jhtml?treeValueId=4259065"/>
    <hyperlink ref="C2077" r:id="rId2077" display="../equipInstructionValue/receiveDetail.jhtml?treeValueId=4259056"/>
    <hyperlink ref="C2078" r:id="rId2078" display="../equipInstructionValue/receiveDetail.jhtml?treeValueId=4259053"/>
    <hyperlink ref="C2079" r:id="rId2079" display="../equipInstructionValue/receiveDetail.jhtml?treeValueId=4259048"/>
    <hyperlink ref="C2080" r:id="rId2080" display="../equipInstructionValue/receiveDetail.jhtml?treeValueId=4259018"/>
    <hyperlink ref="C2081" r:id="rId2081" display="../equipInstructionValue/receiveDetail.jhtml?treeValueId=4258962"/>
    <hyperlink ref="C2082" r:id="rId2082" display="../equipInstructionValue/receiveDetail.jhtml?treeValueId=4258864"/>
    <hyperlink ref="C2083" r:id="rId2083" display="../equipInstructionValue/receiveDetail.jhtml?treeValueId=4258809"/>
    <hyperlink ref="C2084" r:id="rId2084" display="../equipInstructionValue/receiveDetail.jhtml?treeValueId=4258776"/>
    <hyperlink ref="C2085" r:id="rId2085" display="../equipInstructionValue/receiveDetail.jhtml?treeValueId=4258763"/>
    <hyperlink ref="C2086" r:id="rId2086" display="../equipInstructionValue/receiveDetail.jhtml?treeValueId=4258714"/>
    <hyperlink ref="C2087" r:id="rId2087" display="../equipInstructionValue/receiveDetail.jhtml?treeValueId=4258680"/>
    <hyperlink ref="C2088" r:id="rId2088" display="../equipInstructionValue/receiveDetail.jhtml?treeValueId=4258634"/>
    <hyperlink ref="C2089" r:id="rId2089" display="../equipInstructionValue/receiveDetail.jhtml?treeValueId=4258616"/>
    <hyperlink ref="C2090" r:id="rId2090" display="../equipInstructionValue/receiveDetail.jhtml?treeValueId=4258594"/>
    <hyperlink ref="C2091" r:id="rId2091" display="../equipInstructionValue/receiveDetail.jhtml?treeValueId=4258561"/>
    <hyperlink ref="C2092" r:id="rId2092" display="../equipInstructionValue/receiveDetail.jhtml?treeValueId=4255714"/>
    <hyperlink ref="C2093" r:id="rId2093" display="../equipInstructionValue/receiveDetail.jhtml?treeValueId=4258483"/>
    <hyperlink ref="C2094" r:id="rId2094" display="../equipInstructionValue/receiveDetail.jhtml?treeValueId=4258474"/>
    <hyperlink ref="C2095" r:id="rId2095" display="../equipInstructionValue/receiveDetail.jhtml?treeValueId=4258441"/>
    <hyperlink ref="C2096" r:id="rId2096" display="../equipInstructionValue/receiveDetail.jhtml?treeValueId=4258436"/>
    <hyperlink ref="C2097" r:id="rId2097" display="../equipInstructionValue/receiveDetail.jhtml?treeValueId=4258391"/>
    <hyperlink ref="C2098" r:id="rId2098" display="../equipInstructionValue/receiveDetail.jhtml?treeValueId=4256573"/>
    <hyperlink ref="C2099" r:id="rId2099" display="../equipInstructionValue/receiveDetail.jhtml?treeValueId=4257540"/>
    <hyperlink ref="C2100" r:id="rId2100" display="../equipInstructionValue/receiveDetail.jhtml?treeValueId=4255727"/>
    <hyperlink ref="C2101" r:id="rId2101" display="../equipInstructionValue/receiveDetail.jhtml?treeValueId=4254802"/>
    <hyperlink ref="C2102" r:id="rId2102" display="../equipInstructionValue/receiveDetail.jhtml?treeValueId=4258336"/>
    <hyperlink ref="C2103" r:id="rId2103" display="../equipInstructionValue/receiveDetail.jhtml?treeValueId=4254934"/>
    <hyperlink ref="C2104" r:id="rId2104" display="../equipInstructionValue/receiveDetail.jhtml?treeValueId=4257974"/>
    <hyperlink ref="C2105" r:id="rId2105" display="../equipInstructionValue/receiveDetail.jhtml?treeValueId=4254420"/>
    <hyperlink ref="C2106" r:id="rId2106" display="../equipInstructionValue/receiveDetail.jhtml?treeValueId=4254027"/>
    <hyperlink ref="C2107" r:id="rId2107" display="../equipInstructionValue/receiveDetail.jhtml?treeValueId=4257276"/>
    <hyperlink ref="C2108" r:id="rId2108" display="../equipInstructionValue/receiveDetail.jhtml?treeValueId=4257826"/>
    <hyperlink ref="C2109" r:id="rId2109" display="../equipInstructionValue/receiveDetail.jhtml?treeValueId=4254700"/>
    <hyperlink ref="C2110" r:id="rId2110" display="../equipInstructionValue/receiveDetail.jhtml?treeValueId=4257926"/>
    <hyperlink ref="C2111" r:id="rId2111" display="../equipInstructionValue/receiveDetail.jhtml?treeValueId=4258097"/>
    <hyperlink ref="C2112" r:id="rId2112" display="../equipInstructionValue/receiveDetail.jhtml?treeValueId=4254935"/>
    <hyperlink ref="C2113" r:id="rId2113" display="../equipInstructionValue/receiveDetail.jhtml?treeValueId=4256110"/>
    <hyperlink ref="C2114" r:id="rId2114" display="../equipInstructionValue/receiveDetail.jhtml?treeValueId=4254197"/>
    <hyperlink ref="C2115" r:id="rId2115" display="../equipInstructionValue/receiveDetail.jhtml?treeValueId=4256003"/>
    <hyperlink ref="C2116" r:id="rId2116" display="../equipInstructionValue/receiveDetail.jhtml?treeValueId=4255976"/>
    <hyperlink ref="C2117" r:id="rId2117" display="../equipInstructionValue/receiveDetail.jhtml?treeValueId=4254809"/>
    <hyperlink ref="C2118" r:id="rId2118" display="../equipInstructionValue/receiveDetail.jhtml?treeValueId=4256730"/>
    <hyperlink ref="C2119" r:id="rId2119" display="../equipInstructionValue/receiveDetail.jhtml?treeValueId=4255845"/>
    <hyperlink ref="C2120" r:id="rId2120" display="../equipInstructionValue/receiveDetail.jhtml?treeValueId=4256702"/>
    <hyperlink ref="C2121" r:id="rId2121" display="../equipInstructionValue/receiveDetail.jhtml?treeValueId=4256438"/>
    <hyperlink ref="C2122" r:id="rId2122" display="../equipInstructionValue/receiveDetail.jhtml?treeValueId=4256514"/>
    <hyperlink ref="C2123" r:id="rId2123" display="../equipInstructionValue/receiveDetail.jhtml?treeValueId=4253947"/>
    <hyperlink ref="C2124" r:id="rId2124" display="../equipInstructionValue/receiveDetail.jhtml?treeValueId=4256242"/>
    <hyperlink ref="C2125" r:id="rId2125" display="../equipInstructionValue/receiveDetail.jhtml?treeValueId=4256689"/>
    <hyperlink ref="C2126" r:id="rId2126" display="../equipInstructionValue/receiveDetail.jhtml?treeValueId=4254913"/>
    <hyperlink ref="C2127" r:id="rId2127" display="../equipInstructionValue/receiveDetail.jhtml?treeValueId=4256236"/>
    <hyperlink ref="C2128" r:id="rId2128" display="../equipInstructionValue/receiveDetail.jhtml?treeValueId=4255893"/>
    <hyperlink ref="C2129" r:id="rId2129" display="../equipInstructionValue/receiveDetail.jhtml?treeValueId=4256384"/>
    <hyperlink ref="C2130" r:id="rId2130" display="../equipInstructionValue/receiveDetail.jhtml?treeValueId=4256198"/>
    <hyperlink ref="C2131" r:id="rId2131" display="../equipInstructionValue/receiveDetail.jhtml?treeValueId=4256666"/>
    <hyperlink ref="C2132" r:id="rId2132" display="../equipInstructionValue/receiveDetail.jhtml?treeValueId=4253971"/>
    <hyperlink ref="C2133" r:id="rId2133" display="../equipInstructionValue/receiveDetail.jhtml?treeValueId=4255796"/>
    <hyperlink ref="C2134" r:id="rId2134" display="../equipInstructionValue/receiveDetail.jhtml?treeValueId=4254686"/>
    <hyperlink ref="C2135" r:id="rId2135" display="../equipInstructionValue/receiveDetail.jhtml?treeValueId=4255367"/>
    <hyperlink ref="C2136" r:id="rId2136" display="../equipInstructionValue/receiveDetail.jhtml?treeValueId=4256695"/>
    <hyperlink ref="C2137" r:id="rId2137" display="../equipInstructionValue/receiveDetail.jhtml?treeValueId=4257489"/>
    <hyperlink ref="C2138" r:id="rId2138" display="../equipInstructionValue/receiveDetail.jhtml?treeValueId=4257946"/>
    <hyperlink ref="C2139" r:id="rId2139" display="../equipInstructionValue/receiveDetail.jhtml?treeValueId=4255256"/>
    <hyperlink ref="C2140" r:id="rId2140" display="../equipInstructionValue/receiveDetail.jhtml?treeValueId=4255800"/>
    <hyperlink ref="C2141" r:id="rId2141" display="../equipInstructionValue/receiveDetail.jhtml?treeValueId=4257833"/>
    <hyperlink ref="C2142" r:id="rId2142" display="../equipInstructionValue/receiveDetail.jhtml?treeValueId=4254910"/>
    <hyperlink ref="C2143" r:id="rId2143" display="../equipInstructionValue/receiveDetail.jhtml?treeValueId=4258138"/>
    <hyperlink ref="C2144" r:id="rId2144" display="../equipInstructionValue/receiveDetail.jhtml?treeValueId=4255418"/>
    <hyperlink ref="C2145" r:id="rId2145" display="../equipInstructionValue/receiveDetail.jhtml?treeValueId=4258135"/>
    <hyperlink ref="C2146" r:id="rId2146" display="../equipInstructionValue/receiveDetail.jhtml?treeValueId=4257766"/>
    <hyperlink ref="C2147" r:id="rId2147" display="../equipInstructionValue/receiveDetail.jhtml?treeValueId=4256181"/>
    <hyperlink ref="C2148" r:id="rId2148" display="../equipInstructionValue/receiveDetail.jhtml?treeValueId=4256790"/>
    <hyperlink ref="C2149" r:id="rId2149" display="../equipInstructionValue/receiveDetail.jhtml?treeValueId=4254365"/>
    <hyperlink ref="C2150" r:id="rId2150" display="../equipInstructionValue/receiveDetail.jhtml?treeValueId=4255904"/>
    <hyperlink ref="C2151" r:id="rId2151" display="../equipInstructionValue/receiveDetail.jhtml?treeValueId=4257084"/>
    <hyperlink ref="C2152" r:id="rId2152" display="../equipInstructionValue/receiveDetail.jhtml?treeValueId=4257521"/>
    <hyperlink ref="C2153" r:id="rId2153" display="../equipInstructionValue/receiveDetail.jhtml?treeValueId=4254170"/>
    <hyperlink ref="C2154" r:id="rId2154" display="../equipInstructionValue/receiveDetail.jhtml?treeValueId=4256691"/>
    <hyperlink ref="C2155" r:id="rId2155" display="../equipInstructionValue/receiveDetail.jhtml?treeValueId=4257263"/>
    <hyperlink ref="C2156" r:id="rId2156" display="../equipInstructionValue/receiveDetail.jhtml?treeValueId=4257904"/>
    <hyperlink ref="C2157" r:id="rId2157" display="../equipInstructionValue/receiveDetail.jhtml?treeValueId=4254941"/>
    <hyperlink ref="C2158" r:id="rId2158" display="../equipInstructionValue/receiveDetail.jhtml?treeValueId=4253976"/>
    <hyperlink ref="C2159" r:id="rId2159" display="../equipInstructionValue/receiveDetail.jhtml?treeValueId=4254790"/>
    <hyperlink ref="C2160" r:id="rId2160" display="../equipInstructionValue/receiveDetail.jhtml?treeValueId=4257124"/>
    <hyperlink ref="C2161" r:id="rId2161" display="../equipInstructionValue/receiveDetail.jhtml?treeValueId=4254181"/>
    <hyperlink ref="C2162" r:id="rId2162" display="../equipInstructionValue/receiveDetail.jhtml?treeValueId=4256857"/>
    <hyperlink ref="C2163" r:id="rId2163" display="../equipInstructionValue/receiveDetail.jhtml?treeValueId=4257254"/>
    <hyperlink ref="C2164" r:id="rId2164" display="../equipInstructionValue/receiveDetail.jhtml?treeValueId=4255611"/>
    <hyperlink ref="C2165" r:id="rId2165" display="../equipInstructionValue/receiveDetail.jhtml?treeValueId=4254654"/>
    <hyperlink ref="C2166" r:id="rId2166" display="../equipInstructionValue/receiveDetail.jhtml?treeValueId=4256645"/>
    <hyperlink ref="C2167" r:id="rId2167" display="../equipInstructionValue/receiveDetail.jhtml?treeValueId=4255593"/>
    <hyperlink ref="C2168" r:id="rId2168" display="../equipInstructionValue/receiveDetail.jhtml?treeValueId=4256581"/>
    <hyperlink ref="C2169" r:id="rId2169" display="../equipInstructionValue/receiveDetail.jhtml?treeValueId=4257066"/>
    <hyperlink ref="C2170" r:id="rId2170" display="../equipInstructionValue/receiveDetail.jhtml?treeValueId=4254775"/>
    <hyperlink ref="C2171" r:id="rId2171" display="../equipInstructionValue/receiveDetail.jhtml?treeValueId=4255728"/>
    <hyperlink ref="C2172" r:id="rId2172" display="../equipInstructionValue/receiveDetail.jhtml?treeValueId=4255676"/>
    <hyperlink ref="C2173" r:id="rId2173" display="../equipInstructionValue/receiveDetail.jhtml?treeValueId=4256007"/>
    <hyperlink ref="C2174" r:id="rId2174" display="../equipInstructionValue/receiveDetail.jhtml?treeValueId=4254640"/>
    <hyperlink ref="C2175" r:id="rId2175" display="../equipInstructionValue/receiveDetail.jhtml?treeValueId=4257219"/>
    <hyperlink ref="C2176" r:id="rId2176" display="../equipInstructionValue/receiveDetail.jhtml?treeValueId=4254174"/>
    <hyperlink ref="C2177" r:id="rId2177" display="../equipInstructionValue/receiveDetail.jhtml?treeValueId=4257917"/>
    <hyperlink ref="C2178" r:id="rId2178" display="../equipInstructionValue/receiveDetail.jhtml?treeValueId=4254399"/>
    <hyperlink ref="C2179" r:id="rId2179" display="../equipInstructionValue/receiveDetail.jhtml?treeValueId=4254911"/>
    <hyperlink ref="C2180" r:id="rId2180" display="../equipInstructionValue/receiveDetail.jhtml?treeValueId=4257487"/>
    <hyperlink ref="C2181" r:id="rId2181" display="../equipInstructionValue/receiveDetail.jhtml?treeValueId=4254755"/>
    <hyperlink ref="C2182" r:id="rId2182" display="../equipInstructionValue/receiveDetail.jhtml?treeValueId=4257288"/>
    <hyperlink ref="C2183" r:id="rId2183" display="../equipInstructionValue/receiveDetail.jhtml?treeValueId=4255928"/>
    <hyperlink ref="C2184" r:id="rId2184" display="../equipInstructionValue/receiveDetail.jhtml?treeValueId=4256641"/>
    <hyperlink ref="C2185" r:id="rId2185" display="../equipInstructionValue/receiveDetail.jhtml?treeValueId=4254950"/>
    <hyperlink ref="C2186" r:id="rId2186" display="../equipInstructionValue/receiveDetail.jhtml?treeValueId=4255876"/>
    <hyperlink ref="C2187" r:id="rId2187" display="../equipInstructionValue/receiveDetail.jhtml?treeValueId=4256751"/>
    <hyperlink ref="C2188" r:id="rId2188" display="../equipInstructionValue/receiveDetail.jhtml?treeValueId=4256264"/>
    <hyperlink ref="C2189" r:id="rId2189" display="../equipInstructionValue/receiveDetail.jhtml?treeValueId=4256373"/>
    <hyperlink ref="C2190" r:id="rId2190" display="../equipInstructionValue/receiveDetail.jhtml?treeValueId=4254751"/>
    <hyperlink ref="C2191" r:id="rId2191" display="../equipInstructionValue/receiveDetail.jhtml?treeValueId=4257961"/>
    <hyperlink ref="C2192" r:id="rId2192" display="../equipInstructionValue/receiveDetail.jhtml?treeValueId=4255090"/>
    <hyperlink ref="C2193" r:id="rId2193" display="../equipInstructionValue/receiveDetail.jhtml?treeValueId=4254382"/>
    <hyperlink ref="C2194" r:id="rId2194" display="../equipInstructionValue/receiveDetail.jhtml?treeValueId=4255715"/>
    <hyperlink ref="C2195" r:id="rId2195" display="../equipInstructionValue/receiveDetail.jhtml?treeValueId=4257394"/>
    <hyperlink ref="C2196" r:id="rId2196" display="../equipInstructionValue/receiveDetail.jhtml?treeValueId=4254708"/>
    <hyperlink ref="C2197" r:id="rId2197" display="../equipInstructionValue/receiveDetail.jhtml?treeValueId=4256703"/>
    <hyperlink ref="C2198" r:id="rId2198" display="../equipInstructionValue/receiveDetail.jhtml?treeValueId=4255250"/>
    <hyperlink ref="C2199" r:id="rId2199" display="../equipInstructionValue/receiveDetail.jhtml?treeValueId=4254580"/>
    <hyperlink ref="C2200" r:id="rId2200" display="../equipInstructionValue/receiveDetail.jhtml?treeValueId=4254951"/>
    <hyperlink ref="C2201" r:id="rId2201" display="../equipInstructionValue/receiveDetail.jhtml?treeValueId=4254549"/>
    <hyperlink ref="C2202" r:id="rId2202" display="../equipInstructionValue/receiveDetail.jhtml?treeValueId=4253616"/>
    <hyperlink ref="C2203" r:id="rId2203" display="../equipInstructionValue/receiveDetail.jhtml?treeValueId=4250976"/>
    <hyperlink ref="C2204" r:id="rId2204" display="../equipInstructionValue/receiveDetail.jhtml?treeValueId=4251937"/>
    <hyperlink ref="C2205" r:id="rId2205" display="../equipInstructionValue/receiveDetail.jhtml?treeValueId=4250517"/>
    <hyperlink ref="C2206" r:id="rId2206" display="../equipInstructionValue/receiveDetail.jhtml?treeValueId=4249748"/>
    <hyperlink ref="C2207" r:id="rId2207" display="../equipInstructionValue/receiveDetail.jhtml?treeValueId=4251618"/>
    <hyperlink ref="C2208" r:id="rId2208" display="../equipInstructionValue/receiveDetail.jhtml?treeValueId=4249257"/>
    <hyperlink ref="C2209" r:id="rId2209" display="../equipInstructionValue/receiveDetail.jhtml?treeValueId=4251320"/>
    <hyperlink ref="C2210" r:id="rId2210" display="../equipInstructionValue/receiveDetail.jhtml?treeValueId=4248904"/>
    <hyperlink ref="C2211" r:id="rId2211" display="../equipInstructionValue/receiveDetail.jhtml?treeValueId=4253196"/>
    <hyperlink ref="C2212" r:id="rId2212" display="../equipInstructionValue/receiveDetail.jhtml?treeValueId=4248622"/>
    <hyperlink ref="C2213" r:id="rId2213" display="../equipInstructionValue/receiveDetail.jhtml?treeValueId=4253267"/>
    <hyperlink ref="C2214" r:id="rId2214" display="../equipInstructionValue/receiveDetail.jhtml?treeValueId=4253256"/>
    <hyperlink ref="C2215" r:id="rId2215" display="../equipInstructionValue/receiveDetail.jhtml?treeValueId=4251904"/>
    <hyperlink ref="C2216" r:id="rId2216" display="../equipInstructionValue/receiveDetail.jhtml?treeValueId=4249577"/>
    <hyperlink ref="C2217" r:id="rId2217" display="../equipInstructionValue/receiveDetail.jhtml?treeValueId=4248909"/>
    <hyperlink ref="C2218" r:id="rId2218" display="../equipInstructionValue/receiveDetail.jhtml?treeValueId=4250622"/>
    <hyperlink ref="C2219" r:id="rId2219" display="../equipInstructionValue/receiveDetail.jhtml?treeValueId=4248784"/>
    <hyperlink ref="C2220" r:id="rId2220" display="../equipInstructionValue/receiveDetail.jhtml?treeValueId=4253062"/>
    <hyperlink ref="C2221" r:id="rId2221" display="../equipInstructionValue/receiveDetail.jhtml?treeValueId=4250678"/>
    <hyperlink ref="C2222" r:id="rId2222" display="../equipInstructionValue/receiveDetail.jhtml?treeValueId=4252276"/>
    <hyperlink ref="C2223" r:id="rId2223" display="../equipInstructionValue/receiveDetail.jhtml?treeValueId=4248690"/>
    <hyperlink ref="C2224" r:id="rId2224" display="../equipInstructionValue/receiveDetail.jhtml?treeValueId=4251025"/>
    <hyperlink ref="C2225" r:id="rId2225" display="../equipInstructionValue/receiveDetail.jhtml?treeValueId=4251000"/>
    <hyperlink ref="C2226" r:id="rId2226" display="../equipInstructionValue/receiveDetail.jhtml?treeValueId=4250519"/>
    <hyperlink ref="C2227" r:id="rId2227" display="../equipInstructionValue/receiveDetail.jhtml?treeValueId=4251484"/>
    <hyperlink ref="C2228" r:id="rId2228" display="../equipInstructionValue/receiveDetail.jhtml?treeValueId=4248758"/>
    <hyperlink ref="C2229" r:id="rId2229" display="../equipInstructionValue/receiveDetail.jhtml?treeValueId=4250689"/>
    <hyperlink ref="C2230" r:id="rId2230" display="../equipInstructionValue/receiveDetail.jhtml?treeValueId=4249176"/>
    <hyperlink ref="C2231" r:id="rId2231" display="../equipInstructionValue/receiveDetail.jhtml?treeValueId=4251172"/>
    <hyperlink ref="C2232" r:id="rId2232" display="../equipInstructionValue/receiveDetail.jhtml?treeValueId=4250251"/>
    <hyperlink ref="C2233" r:id="rId2233" display="../equipInstructionValue/receiveDetail.jhtml?treeValueId=4251599"/>
    <hyperlink ref="C2234" r:id="rId2234" display="../equipInstructionValue/receiveDetail.jhtml?treeValueId=4252770"/>
    <hyperlink ref="C2235" r:id="rId2235" display="../equipInstructionValue/receiveDetail.jhtml?treeValueId=4248553"/>
    <hyperlink ref="C2236" r:id="rId2236" display="../equipInstructionValue/receiveDetail.jhtml?treeValueId=4248709"/>
    <hyperlink ref="C2237" r:id="rId2237" display="../equipInstructionValue/receiveDetail.jhtml?treeValueId=4251290"/>
    <hyperlink ref="C2238" r:id="rId2238" display="../equipInstructionValue/receiveDetail.jhtml?treeValueId=4252718"/>
    <hyperlink ref="C2239" r:id="rId2239" display="../equipInstructionValue/receiveDetail.jhtml?treeValueId=4250295"/>
    <hyperlink ref="C2240" r:id="rId2240" display="../equipInstructionValue/receiveDetail.jhtml?treeValueId=4250563"/>
    <hyperlink ref="C2241" r:id="rId2241" display="../equipInstructionValue/receiveDetail.jhtml?treeValueId=4251073"/>
    <hyperlink ref="C2242" r:id="rId2242" display="../equipInstructionValue/receiveDetail.jhtml?treeValueId=4249105"/>
    <hyperlink ref="C2243" r:id="rId2243" display="../equipInstructionValue/receiveDetail.jhtml?treeValueId=4251373"/>
    <hyperlink ref="C2244" r:id="rId2244" display="../equipInstructionValue/receiveDetail.jhtml?treeValueId=4250570"/>
    <hyperlink ref="C2245" r:id="rId2245" display="../equipInstructionValue/receiveDetail.jhtml?treeValueId=4249066"/>
    <hyperlink ref="C2246" r:id="rId2246" display="../equipInstructionValue/receiveDetail.jhtml?treeValueId=4251005"/>
    <hyperlink ref="C2247" r:id="rId2247" display="../equipInstructionValue/receiveDetail.jhtml?treeValueId=4248488"/>
    <hyperlink ref="C2248" r:id="rId2248" display="../equipInstructionValue/receiveDetail.jhtml?treeValueId=4250890"/>
    <hyperlink ref="C2249" r:id="rId2249" display="../equipInstructionValue/receiveDetail.jhtml?treeValueId=4249162"/>
    <hyperlink ref="C2250" r:id="rId2250" display="../equipInstructionValue/receiveDetail.jhtml?treeValueId=4251244"/>
    <hyperlink ref="C2251" r:id="rId2251" display="../equipInstructionValue/receiveDetail.jhtml?treeValueId=4249320"/>
    <hyperlink ref="C2252" r:id="rId2252" display="../equipInstructionValue/receiveDetail.jhtml?treeValueId=4249285"/>
    <hyperlink ref="C2253" r:id="rId2253" display="../equipInstructionValue/receiveDetail.jhtml?treeValueId=4251274"/>
    <hyperlink ref="C2254" r:id="rId2254" display="../equipInstructionValue/receiveDetail.jhtml?treeValueId=4251111"/>
    <hyperlink ref="C2255" r:id="rId2255" display="../equipInstructionValue/receiveDetail.jhtml?treeValueId=4250337"/>
    <hyperlink ref="C2256" r:id="rId2256" display="../equipInstructionValue/receiveDetail.jhtml?treeValueId=4248769"/>
    <hyperlink ref="C2257" r:id="rId2257" display="../equipInstructionValue/receiveDetail.jhtml?treeValueId=4248504"/>
    <hyperlink ref="C2258" r:id="rId2258" display="../equipInstructionValue/receiveDetail.jhtml?treeValueId=4251001"/>
    <hyperlink ref="C2259" r:id="rId2259" display="../equipInstructionValue/receiveDetail.jhtml?treeValueId=4248926"/>
    <hyperlink ref="C2260" r:id="rId2260" display="../equipInstructionValue/receiveDetail.jhtml?treeValueId=4250312"/>
    <hyperlink ref="C2261" r:id="rId2261" display="../equipInstructionValue/receiveDetail.jhtml?treeValueId=4251739"/>
    <hyperlink ref="C2262" r:id="rId2262" display="../equipInstructionValue/receiveDetail.jhtml?treeValueId=4251627"/>
    <hyperlink ref="C2263" r:id="rId2263" display="../equipInstructionValue/receiveDetail.jhtml?treeValueId=4252378"/>
    <hyperlink ref="C2264" r:id="rId2264" display="../equipInstructionValue/receiveDetail.jhtml?treeValueId=4250530"/>
    <hyperlink ref="C2265" r:id="rId2265" display="../equipInstructionValue/receiveDetail.jhtml?treeValueId=4251731"/>
    <hyperlink ref="C2266" r:id="rId2266" display="../equipInstructionValue/receiveDetail.jhtml?treeValueId=4249036"/>
    <hyperlink ref="C2267" r:id="rId2267" display="../equipInstructionValue/receiveDetail.jhtml?treeValueId=4250576"/>
    <hyperlink ref="C2268" r:id="rId2268" display="../equipInstructionValue/receiveDetail.jhtml?treeValueId=4251004"/>
    <hyperlink ref="C2269" r:id="rId2269" display="../equipInstructionValue/receiveDetail.jhtml?treeValueId=4249361"/>
    <hyperlink ref="C2270" r:id="rId2270" display="../equipInstructionValue/receiveDetail.jhtml?treeValueId=4251873"/>
    <hyperlink ref="C2271" r:id="rId2271" display="../equipInstructionValue/receiveDetail.jhtml?treeValueId=4251090"/>
    <hyperlink ref="C2272" r:id="rId2272" display="../equipInstructionValue/receiveDetail.jhtml?treeValueId=4249590"/>
    <hyperlink ref="C2273" r:id="rId2273" display="../equipInstructionValue/receiveDetail.jhtml?treeValueId=4251751"/>
    <hyperlink ref="C2274" r:id="rId2274" display="../equipInstructionValue/receiveDetail.jhtml?treeValueId=4251022"/>
    <hyperlink ref="C2275" r:id="rId2275" display="../equipInstructionValue/receiveDetail.jhtml?treeValueId=4249155"/>
    <hyperlink ref="C2276" r:id="rId2276" display="../equipInstructionValue/receiveDetail.jhtml?treeValueId=4250311"/>
    <hyperlink ref="C2277" r:id="rId2277" display="../equipInstructionValue/receiveDetail.jhtml?treeValueId=4250561"/>
    <hyperlink ref="C2278" r:id="rId2278" display="../equipInstructionValue/receiveDetail.jhtml?treeValueId=4248986"/>
    <hyperlink ref="C2279" r:id="rId2279" display="../equipInstructionValue/receiveDetail.jhtml?treeValueId=4248388"/>
    <hyperlink ref="C2280" r:id="rId2280" display="../equipInstructionValue/receiveDetail.jhtml?treeValueId=4249289"/>
    <hyperlink ref="C2281" r:id="rId2281" display="../equipInstructionValue/receiveDetail.jhtml?treeValueId=4248840"/>
    <hyperlink ref="C2282" r:id="rId2282" display="../equipInstructionValue/receiveDetail.jhtml?treeValueId=4248336"/>
    <hyperlink ref="C2283" r:id="rId2283" display="../equipInstructionValue/receiveDetail.jhtml?treeValueId=4174494"/>
    <hyperlink ref="C2284" r:id="rId2284" display="../equipInstructionValue/receiveDetail.jhtml?treeValueId=4248016"/>
    <hyperlink ref="C2285" r:id="rId2285" display="../equipInstructionValue/receiveDetail.jhtml?treeValueId=4247931"/>
    <hyperlink ref="C2286" r:id="rId2286" display="../equipInstructionValue/receiveDetail.jhtml?treeValueId=4247917"/>
    <hyperlink ref="C2287" r:id="rId2287" display="../equipInstructionValue/receiveDetail.jhtml?treeValueId=4247786"/>
    <hyperlink ref="C2288" r:id="rId2288" display="../equipInstructionValue/receiveDetail.jhtml?treeValueId=4244786"/>
    <hyperlink ref="C2289" r:id="rId2289" display="../equipInstructionValue/receiveDetail.jhtml?treeValueId=4247721"/>
    <hyperlink ref="C2290" r:id="rId2290" display="../equipInstructionValue/receiveDetail.jhtml?treeValueId=4245471"/>
    <hyperlink ref="C2291" r:id="rId2291" display="../equipInstructionValue/receiveDetail.jhtml?treeValueId=4246395"/>
    <hyperlink ref="C2292" r:id="rId2292" display="../equipInstructionValue/receiveDetail.jhtml?treeValueId=4245472"/>
    <hyperlink ref="C2293" r:id="rId2293" display="../equipInstructionValue/receiveDetail.jhtml?treeValueId=4244280"/>
    <hyperlink ref="C2294" r:id="rId2294" display="../equipInstructionValue/receiveDetail.jhtml?treeValueId=4244723"/>
    <hyperlink ref="C2295" r:id="rId2295" display="../equipInstructionValue/receiveDetail.jhtml?treeValueId=4247052"/>
    <hyperlink ref="C2296" r:id="rId2296" display="../equipInstructionValue/receiveDetail.jhtml?treeValueId=4245518"/>
    <hyperlink ref="C2297" r:id="rId2297" display="../equipInstructionValue/receiveDetail.jhtml?treeValueId=4244058"/>
    <hyperlink ref="C2298" r:id="rId2298" display="../equipInstructionValue/receiveDetail.jhtml?treeValueId=4245974"/>
    <hyperlink ref="C2299" r:id="rId2299" display="../equipInstructionValue/receiveDetail.jhtml?treeValueId=4245199"/>
    <hyperlink ref="C2300" r:id="rId2300" display="../equipInstructionValue/receiveDetail.jhtml?treeValueId=4244202"/>
    <hyperlink ref="C2301" r:id="rId2301" display="../equipInstructionValue/receiveDetail.jhtml?treeValueId=4245456"/>
    <hyperlink ref="C2302" r:id="rId2302" display="../equipInstructionValue/receiveDetail.jhtml?treeValueId=4247416"/>
    <hyperlink ref="C2303" r:id="rId2303" display="../equipInstructionValue/receiveDetail.jhtml?treeValueId=4245325"/>
    <hyperlink ref="C2304" r:id="rId2304" display="../equipInstructionValue/receiveDetail.jhtml?treeValueId=4247146"/>
    <hyperlink ref="C2305" r:id="rId2305" display="../equipInstructionValue/receiveDetail.jhtml?treeValueId=4243428"/>
    <hyperlink ref="C2306" r:id="rId2306" display="../equipInstructionValue/receiveDetail.jhtml?treeValueId=4245962"/>
    <hyperlink ref="C2307" r:id="rId2307" display="../equipInstructionValue/receiveDetail.jhtml?treeValueId=4246423"/>
    <hyperlink ref="C2308" r:id="rId2308" display="../equipInstructionValue/receiveDetail.jhtml?treeValueId=4246623"/>
    <hyperlink ref="C2309" r:id="rId2309" display="../equipInstructionValue/receiveDetail.jhtml?treeValueId=4245347"/>
    <hyperlink ref="C2310" r:id="rId2310" display="../equipInstructionValue/receiveDetail.jhtml?treeValueId=4245700"/>
    <hyperlink ref="C2311" r:id="rId2311" display="../equipInstructionValue/receiveDetail.jhtml?treeValueId=4247220"/>
    <hyperlink ref="C2312" r:id="rId2312" display="../equipInstructionValue/receiveDetail.jhtml?treeValueId=4243840"/>
    <hyperlink ref="C2313" r:id="rId2313" display="../equipInstructionValue/receiveDetail.jhtml?treeValueId=4245344"/>
    <hyperlink ref="C2314" r:id="rId2314" display="../equipInstructionValue/receiveDetail.jhtml?treeValueId=4245250"/>
    <hyperlink ref="C2315" r:id="rId2315" display="../equipInstructionValue/receiveDetail.jhtml?treeValueId=4243520"/>
    <hyperlink ref="C2316" r:id="rId2316" display="../equipInstructionValue/receiveDetail.jhtml?treeValueId=4246082"/>
    <hyperlink ref="C2317" r:id="rId2317" display="../equipInstructionValue/receiveDetail.jhtml?treeValueId=4245122"/>
    <hyperlink ref="C2318" r:id="rId2318" display="../equipInstructionValue/receiveDetail.jhtml?treeValueId=4243389"/>
    <hyperlink ref="C2319" r:id="rId2319" display="../equipInstructionValue/receiveDetail.jhtml?treeValueId=4245642"/>
    <hyperlink ref="C2320" r:id="rId2320" display="../equipInstructionValue/receiveDetail.jhtml?treeValueId=4244283"/>
    <hyperlink ref="C2321" r:id="rId2321" display="../equipInstructionValue/receiveDetail.jhtml?treeValueId=4245296"/>
    <hyperlink ref="C2322" r:id="rId2322" display="../equipInstructionValue/receiveDetail.jhtml?treeValueId=4244019"/>
    <hyperlink ref="C2323" r:id="rId2323" display="../equipInstructionValue/receiveDetail.jhtml?treeValueId=4243146"/>
    <hyperlink ref="C2324" r:id="rId2324" display="../equipInstructionValue/receiveDetail.jhtml?treeValueId=4243144"/>
    <hyperlink ref="C2325" r:id="rId2325" display="../equipInstructionValue/receiveDetail.jhtml?treeValueId=4243098"/>
    <hyperlink ref="C2326" r:id="rId2326" display="../equipInstructionValue/receiveDetail.jhtml?treeValueId=4243087"/>
    <hyperlink ref="C2327" r:id="rId2327" display="../equipInstructionValue/receiveDetail.jhtml?treeValueId=4243081"/>
    <hyperlink ref="C2328" r:id="rId2328" display="../equipInstructionValue/receiveDetail.jhtml?treeValueId=4243077"/>
    <hyperlink ref="C2329" r:id="rId2329" display="../equipInstructionValue/receiveDetail.jhtml?treeValueId=4243075"/>
    <hyperlink ref="C2330" r:id="rId2330" display="../equipInstructionValue/receiveDetail.jhtml?treeValueId=4243023"/>
    <hyperlink ref="C2331" r:id="rId2331" display="../equipInstructionValue/receiveDetail.jhtml?treeValueId=4243008"/>
    <hyperlink ref="C2332" r:id="rId2332" display="../equipInstructionValue/receiveDetail.jhtml?treeValueId=4243001"/>
    <hyperlink ref="C2333" r:id="rId2333" display="../equipInstructionValue/receiveDetail.jhtml?treeValueId=4242242"/>
    <hyperlink ref="C2334" r:id="rId2334" display="../equipInstructionValue/receiveDetail.jhtml?treeValueId=4242128"/>
    <hyperlink ref="C2335" r:id="rId2335" display="../equipInstructionValue/receiveDetail.jhtml?treeValueId=4240872"/>
    <hyperlink ref="C2336" r:id="rId2336" display="../equipInstructionValue/receiveDetail.jhtml?treeValueId=4238652"/>
    <hyperlink ref="C2337" r:id="rId2337" display="../equipInstructionValue/receiveDetail.jhtml?treeValueId=4238606"/>
    <hyperlink ref="C2338" r:id="rId2338" display="../equipInstructionValue/receiveDetail.jhtml?treeValueId=4238582"/>
    <hyperlink ref="C2339" r:id="rId2339" display="../equipInstructionValue/receiveDetail.jhtml?treeValueId=4238552"/>
    <hyperlink ref="C2340" r:id="rId2340" display="../equipInstructionValue/receiveDetail.jhtml?treeValueId=4238544"/>
    <hyperlink ref="C2341" r:id="rId2341" display="../equipInstructionValue/receiveDetail.jhtml?treeValueId=4238539"/>
    <hyperlink ref="C2342" r:id="rId2342" display="../equipInstructionValue/receiveDetail.jhtml?treeValueId=4238534"/>
    <hyperlink ref="C2343" r:id="rId2343" display="../equipInstructionValue/receiveDetail.jhtml?treeValueId=4238528"/>
    <hyperlink ref="C2344" r:id="rId2344" display="../equipInstructionValue/receiveDetail.jhtml?treeValueId=4238519"/>
    <hyperlink ref="C2345" r:id="rId2345" display="../equipInstructionValue/receiveDetail.jhtml?treeValueId=4238498"/>
    <hyperlink ref="C2346" r:id="rId2346" display="../equipInstructionValue/receiveDetail.jhtml?treeValueId=4238463"/>
    <hyperlink ref="C2347" r:id="rId2347" display="../equipInstructionValue/receiveDetail.jhtml?treeValueId=4238460"/>
    <hyperlink ref="C2348" r:id="rId2348" display="../equipInstructionValue/receiveDetail.jhtml?treeValueId=4238455"/>
    <hyperlink ref="C2349" r:id="rId2349" display="../equipInstructionValue/receiveDetail.jhtml?treeValueId=4236546"/>
    <hyperlink ref="C2350" r:id="rId2350" display="../equipInstructionValue/receiveDetail.jhtml?treeValueId=4232605"/>
    <hyperlink ref="C2351" r:id="rId2351" display="../equipInstructionValue/receiveDetail.jhtml?treeValueId=4234199"/>
    <hyperlink ref="C2352" r:id="rId2352" display="../equipInstructionValue/receiveDetail.jhtml?treeValueId=4234206"/>
    <hyperlink ref="C2353" r:id="rId2353" display="../equipInstructionValue/receiveDetail.jhtml?treeValueId=4233729"/>
    <hyperlink ref="C2354" r:id="rId2354" display="../equipInstructionValue/receiveDetail.jhtml?treeValueId=4234754"/>
    <hyperlink ref="C2355" r:id="rId2355" display="../equipInstructionValue/receiveDetail.jhtml?treeValueId=4234103"/>
    <hyperlink ref="C2356" r:id="rId2356" display="../equipInstructionValue/receiveDetail.jhtml?treeValueId=4235404"/>
    <hyperlink ref="C2357" r:id="rId2357" display="../equipInstructionValue/receiveDetail.jhtml?treeValueId=4236290"/>
    <hyperlink ref="C2358" r:id="rId2358" display="../equipInstructionValue/receiveDetail.jhtml?treeValueId=4233696"/>
    <hyperlink ref="C2359" r:id="rId2359" display="../equipInstructionValue/receiveDetail.jhtml?treeValueId=4233822"/>
    <hyperlink ref="C2360" r:id="rId2360" display="../equipInstructionValue/receiveDetail.jhtml?treeValueId=4232972"/>
    <hyperlink ref="C2361" r:id="rId2361" display="../equipInstructionValue/receiveDetail.jhtml?treeValueId=4232784"/>
    <hyperlink ref="C2362" r:id="rId2362" display="../equipInstructionValue/receiveDetail.jhtml?treeValueId=4232576"/>
    <hyperlink ref="C2363" r:id="rId2363" display="../equipInstructionValue/receiveDetail.jhtml?treeValueId=4232341"/>
    <hyperlink ref="C2364" r:id="rId2364" display="../equipInstructionValue/receiveDetail.jhtml?treeValueId=4234189"/>
    <hyperlink ref="C2365" r:id="rId2365" display="../equipInstructionValue/receiveDetail.jhtml?treeValueId=4232336"/>
    <hyperlink ref="C2366" r:id="rId2366" display="../equipInstructionValue/receiveDetail.jhtml?treeValueId=4233498"/>
    <hyperlink ref="C2367" r:id="rId2367" display="../equipInstructionValue/receiveDetail.jhtml?treeValueId=4232754"/>
    <hyperlink ref="C2368" r:id="rId2368" display="../equipInstructionValue/receiveDetail.jhtml?treeValueId=4234017"/>
    <hyperlink ref="C2369" r:id="rId2369" display="../equipInstructionValue/receiveDetail.jhtml?treeValueId=4234001"/>
    <hyperlink ref="C2370" r:id="rId2370" display="../equipInstructionValue/receiveDetail.jhtml?treeValueId=4233911"/>
    <hyperlink ref="C2371" r:id="rId2371" display="../equipInstructionValue/receiveDetail.jhtml?treeValueId=4234598"/>
    <hyperlink ref="C2372" r:id="rId2372" display="../equipInstructionValue/receiveDetail.jhtml?treeValueId=4232046"/>
    <hyperlink ref="C2373" r:id="rId2373" display="../equipInstructionValue/receiveDetail.jhtml?treeValueId=4234603"/>
    <hyperlink ref="C2374" r:id="rId2374" display="../equipInstructionValue/receiveDetail.jhtml?treeValueId=4233932"/>
    <hyperlink ref="C2375" r:id="rId2375" display="../equipInstructionValue/receiveDetail.jhtml?treeValueId=4227871"/>
    <hyperlink ref="C2376" r:id="rId2376" display="../equipInstructionValue/receiveDetail.jhtml?treeValueId=4226342"/>
    <hyperlink ref="C2377" r:id="rId2377" display="../equipInstructionValue/receiveDetail.jhtml?treeValueId=4226597"/>
    <hyperlink ref="C2378" r:id="rId2378" display="../equipInstructionValue/receiveDetail.jhtml?treeValueId=4229786"/>
    <hyperlink ref="C2379" r:id="rId2379" display="../equipInstructionValue/receiveDetail.jhtml?treeValueId=4228903"/>
    <hyperlink ref="C2380" r:id="rId2380" display="../equipInstructionValue/receiveDetail.jhtml?treeValueId=4227979"/>
    <hyperlink ref="C2381" r:id="rId2381" display="../equipInstructionValue/receiveDetail.jhtml?treeValueId=4228387"/>
    <hyperlink ref="C2382" r:id="rId2382" display="../equipInstructionValue/receiveDetail.jhtml?treeValueId=4226637"/>
    <hyperlink ref="C2383" r:id="rId2383" display="../equipInstructionValue/receiveDetail.jhtml?treeValueId=4229274"/>
    <hyperlink ref="C2384" r:id="rId2384" display="../equipInstructionValue/receiveDetail.jhtml?treeValueId=4229140"/>
    <hyperlink ref="C2385" r:id="rId2385" display="../equipInstructionValue/receiveDetail.jhtml?treeValueId=4226397"/>
    <hyperlink ref="C2386" r:id="rId2386" display="../equipInstructionValue/receiveDetail.jhtml?treeValueId=4229790"/>
    <hyperlink ref="C2387" r:id="rId2387" display="../equipInstructionValue/receiveDetail.jhtml?treeValueId=4226385"/>
    <hyperlink ref="C2388" r:id="rId2388" display="../equipInstructionValue/receiveDetail.jhtml?treeValueId=4226489"/>
    <hyperlink ref="C2389" r:id="rId2389" display="../equipInstructionValue/receiveDetail.jhtml?treeValueId=4225731"/>
    <hyperlink ref="C2390" r:id="rId2390" display="../equipInstructionValue/receiveDetail.jhtml?treeValueId=4225650"/>
    <hyperlink ref="C2391" r:id="rId2391" display="../equipInstructionValue/receiveDetail.jhtml?treeValueId=4225638"/>
    <hyperlink ref="C2392" r:id="rId2392" display="../equipInstructionValue/receiveDetail.jhtml?treeValueId=4225604"/>
    <hyperlink ref="C2393" r:id="rId2393" display="../equipInstructionValue/receiveDetail.jhtml?treeValueId=4225530"/>
    <hyperlink ref="C2394" r:id="rId2394" display="../equipInstructionValue/receiveDetail.jhtml?treeValueId=4177089"/>
    <hyperlink ref="C2395" r:id="rId2395" display="../equipInstructionValue/receiveDetail.jhtml?treeValueId=4224804"/>
    <hyperlink ref="C2396" r:id="rId2396" display="../equipInstructionValue/receiveDetail.jhtml?treeValueId=4223386"/>
    <hyperlink ref="C2397" r:id="rId2397" display="../equipInstructionValue/receiveDetail.jhtml?treeValueId=4222091"/>
    <hyperlink ref="C2398" r:id="rId2398" display="../equipInstructionValue/receiveDetail.jhtml?treeValueId=4222044"/>
    <hyperlink ref="C2399" r:id="rId2399" display="../equipInstructionValue/receiveDetail.jhtml?treeValueId=4221538"/>
    <hyperlink ref="C2400" r:id="rId2400" display="../equipInstructionValue/receiveDetail.jhtml?treeValueId=4221289"/>
    <hyperlink ref="C2401" r:id="rId2401" display="../equipInstructionValue/receiveDetail.jhtml?treeValueId=4221268"/>
    <hyperlink ref="C2402" r:id="rId2402" display="../equipInstructionValue/receiveDetail.jhtml?treeValueId=4221268"/>
    <hyperlink ref="C2403" r:id="rId2403" display="../equipInstructionValue/receiveDetail.jhtml?treeValueId=4221267"/>
    <hyperlink ref="C2404" r:id="rId2404" display="../equipInstructionValue/receiveDetail.jhtml?treeValueId=4221246"/>
    <hyperlink ref="C2405" r:id="rId2405" display="../equipInstructionValue/receiveDetail.jhtml?treeValueId=4221173"/>
    <hyperlink ref="C2406" r:id="rId2406" display="../equipInstructionValue/receiveDetail.jhtml?treeValueId=4221170"/>
    <hyperlink ref="C2407" r:id="rId2407" display="../equipInstructionValue/receiveDetail.jhtml?treeValueId=4221164"/>
    <hyperlink ref="C2408" r:id="rId2408" display="../equipInstructionValue/receiveDetail.jhtml?treeValueId=4221122"/>
    <hyperlink ref="C2409" r:id="rId2409" display="../equipInstructionValue/receiveDetail.jhtml?treeValueId=4219681"/>
    <hyperlink ref="C2410" r:id="rId2410" display="../equipInstructionValue/receiveDetail.jhtml?treeValueId=4219644"/>
    <hyperlink ref="C2411" r:id="rId2411" display="../equipInstructionValue/receiveDetail.jhtml?treeValueId=4218175"/>
    <hyperlink ref="C2412" r:id="rId2412" display="../equipInstructionValue/receiveDetail.jhtml?treeValueId=4219151"/>
    <hyperlink ref="C2413" r:id="rId2413" display="../equipInstructionValue/receiveDetail.jhtml?treeValueId=4217897"/>
    <hyperlink ref="C2414" r:id="rId2414" display="../equipInstructionValue/receiveDetail.jhtml?treeValueId=4215870"/>
    <hyperlink ref="C2415" r:id="rId2415" display="../equipInstructionValue/receiveDetail.jhtml?treeValueId=4219022"/>
    <hyperlink ref="C2416" r:id="rId2416" display="../equipInstructionValue/receiveDetail.jhtml?treeValueId=4215586"/>
    <hyperlink ref="C2417" r:id="rId2417" display="../equipInstructionValue/receiveDetail.jhtml?treeValueId=4217337"/>
    <hyperlink ref="C2418" r:id="rId2418" display="../equipInstructionValue/receiveDetail.jhtml?treeValueId=4216021"/>
    <hyperlink ref="C2419" r:id="rId2419" display="../equipInstructionValue/receiveDetail.jhtml?treeValueId=4219090"/>
    <hyperlink ref="C2420" r:id="rId2420" display="../equipInstructionValue/receiveDetail.jhtml?treeValueId=4214693"/>
    <hyperlink ref="C2421" r:id="rId2421" display="../equipInstructionValue/receiveDetail.jhtml?treeValueId=4187870"/>
    <hyperlink ref="C2422" r:id="rId2422" display="../equipInstructionValue/receiveDetail.jhtml?treeValueId=4182422"/>
    <hyperlink ref="C2423" r:id="rId2423" display="../equipInstructionValue/receiveDetail.jhtml?treeValueId=4172516"/>
    <hyperlink ref="C2424" r:id="rId2424" display="../equipInstructionValue/receiveDetail.jhtml?treeValueId=4180709"/>
    <hyperlink ref="C2425" r:id="rId2425" display="../equipInstructionValue/receiveDetail.jhtml?treeValueId=4211185"/>
    <hyperlink ref="C2426" r:id="rId2426" display="../equipInstructionValue/receiveDetail.jhtml?treeValueId=4195550"/>
    <hyperlink ref="C2427" r:id="rId2427" display="../equipInstructionValue/receiveDetail.jhtml?treeValueId=4176263"/>
    <hyperlink ref="C2428" r:id="rId2428" display="../equipInstructionValue/receiveDetail.jhtml?treeValueId=4212102"/>
    <hyperlink ref="C2429" r:id="rId2429" display="../equipInstructionValue/receiveDetail.jhtml?treeValueId=4189447"/>
    <hyperlink ref="C2430" r:id="rId2430" display="../equipInstructionValue/receiveDetail.jhtml?treeValueId=4179667"/>
    <hyperlink ref="C2431" r:id="rId2431" display="../equipInstructionValue/receiveDetail.jhtml?treeValueId=4200277"/>
    <hyperlink ref="C2432" r:id="rId2432" display="../equipInstructionValue/receiveDetail.jhtml?treeValueId=4183669"/>
    <hyperlink ref="C2433" r:id="rId2433" display="../equipInstructionValue/receiveDetail.jhtml?treeValueId=4189002"/>
    <hyperlink ref="C2434" r:id="rId2434" display="../equipInstructionValue/receiveDetail.jhtml?treeValueId=4182145"/>
    <hyperlink ref="C2435" r:id="rId2435" display="../equipInstructionValue/receiveDetail.jhtml?treeValueId=4212585"/>
    <hyperlink ref="C2436" r:id="rId2436" display="../equipInstructionValue/receiveDetail.jhtml?treeValueId=4211748"/>
    <hyperlink ref="C2437" r:id="rId2437" display="../equipInstructionValue/receiveDetail.jhtml?treeValueId=4186673"/>
    <hyperlink ref="C2438" r:id="rId2438" display="../equipInstructionValue/receiveDetail.jhtml?treeValueId=4197738"/>
    <hyperlink ref="C2439" r:id="rId2439" display="../equipInstructionValue/receiveDetail.jhtml?treeValueId=4211320"/>
    <hyperlink ref="C2440" r:id="rId2440" display="../equipInstructionValue/receiveDetail.jhtml?treeValueId=4192006"/>
    <hyperlink ref="C2441" r:id="rId2441" display="../equipInstructionValue/receiveDetail.jhtml?treeValueId=4211044"/>
    <hyperlink ref="C2442" r:id="rId2442" display="../equipInstructionValue/receiveDetail.jhtml?treeValueId=4202417"/>
    <hyperlink ref="C2443" r:id="rId2443" display="../equipInstructionValue/receiveDetail.jhtml?treeValueId=4172089"/>
    <hyperlink ref="C2444" r:id="rId2444" display="../equipInstructionValue/receiveDetail.jhtml?treeValueId=4172087"/>
    <hyperlink ref="C2445" r:id="rId2445" display="../equipInstructionValue/receiveDetail.jhtml?treeValueId=4171962"/>
    <hyperlink ref="C2446" r:id="rId2446" display="../equipInstructionValue/receiveDetail.jhtml?treeValueId=4171441"/>
    <hyperlink ref="C2447" r:id="rId2447" display="../equipInstructionValue/receiveDetail.jhtml?treeValueId=4167553"/>
    <hyperlink ref="C2448" r:id="rId2448" display="../equipInstructionValue/receiveDetail.jhtml?treeValueId=4165937"/>
    <hyperlink ref="C2449" r:id="rId2449" display="../equipInstructionValue/receiveDetail.jhtml?treeValueId=4163546"/>
    <hyperlink ref="C2450" r:id="rId2450" display="../equipInstructionValue/receiveDetail.jhtml?treeValueId=4162568"/>
    <hyperlink ref="C2451" r:id="rId2451" display="../equipInstructionValue/receiveDetail.jhtml?treeValueId=4160139"/>
    <hyperlink ref="C2452" r:id="rId2452" display="../equipInstructionValue/receiveDetail.jhtml?treeValueId=4159193"/>
    <hyperlink ref="C2453" r:id="rId2453" display="../equipInstructionValue/receiveDetail.jhtml?treeValueId=4155362"/>
    <hyperlink ref="C2454" r:id="rId2454" display="../equipInstructionValue/receiveDetail.jhtml?treeValueId=4155342"/>
    <hyperlink ref="C2455" r:id="rId2455" display="../equipInstructionValue/receiveDetail.jhtml?treeValueId=4152162"/>
    <hyperlink ref="C2456" r:id="rId2456" display="../equipInstructionValue/receiveDetail.jhtml?treeValueId=4152115"/>
    <hyperlink ref="C2457" r:id="rId2457" display="../equipInstructionValue/receiveDetail.jhtml?treeValueId=4152070"/>
    <hyperlink ref="C2458" r:id="rId2458" display="../equipInstructionValue/receiveDetail.jhtml?treeValueId=4152069"/>
    <hyperlink ref="C2459" r:id="rId2459" display="../equipInstructionValue/receiveDetail.jhtml?treeValueId=4149416"/>
    <hyperlink ref="C2460" r:id="rId2460" display="../equipInstructionValue/receiveDetail.jhtml?treeValueId=4148396"/>
    <hyperlink ref="C2461" r:id="rId2461" display="../equipInstructionValue/receiveDetail.jhtml?treeValueId=4147751"/>
    <hyperlink ref="C2462" r:id="rId2462" display="../equipInstructionValue/receiveDetail.jhtml?treeValueId=4145168"/>
    <hyperlink ref="C2463" r:id="rId2463" display="../equipInstructionValue/receiveDetail.jhtml?treeValueId=4145127"/>
    <hyperlink ref="C2464" r:id="rId2464" display="../equipInstructionValue/receiveDetail.jhtml?treeValueId=4144977"/>
    <hyperlink ref="C2465" r:id="rId2465" display="../equipInstructionValue/receiveDetail.jhtml?treeValueId=4144930"/>
    <hyperlink ref="C2466" r:id="rId2466" display="../equipInstructionValue/receiveDetail.jhtml?treeValueId=4144916"/>
    <hyperlink ref="C2467" r:id="rId2467" display="../equipInstructionValue/receiveDetail.jhtml?treeValueId=4144871"/>
    <hyperlink ref="C2468" r:id="rId2468" display="../equipInstructionValue/receiveDetail.jhtml?treeValueId=4144861"/>
    <hyperlink ref="C2469" r:id="rId2469" display="../equipInstructionValue/receiveDetail.jhtml?treeValueId=4144808"/>
    <hyperlink ref="C2470" r:id="rId2470" display="../equipInstructionValue/receiveDetail.jhtml?treeValueId=4144730"/>
    <hyperlink ref="C2471" r:id="rId2471" display="../equipInstructionValue/receiveDetail.jhtml?treeValueId=4144636"/>
    <hyperlink ref="C2472" r:id="rId2472" display="../equipInstructionValue/receiveDetail.jhtml?treeValueId=4144615"/>
    <hyperlink ref="C2473" r:id="rId2473" display="../equipInstructionValue/receiveDetail.jhtml?treeValueId=4144570"/>
    <hyperlink ref="C2474" r:id="rId2474" display="../equipInstructionValue/receiveDetail.jhtml?treeValueId=4144388"/>
    <hyperlink ref="C2475" r:id="rId2475" display="../equipInstructionValue/receiveDetail.jhtml?treeValueId=4144206"/>
    <hyperlink ref="C2476" r:id="rId2476" display="../equipInstructionValue/receiveDetail.jhtml?treeValueId=4144144"/>
    <hyperlink ref="C2477" r:id="rId2477" display="../equipInstructionValue/receiveDetail.jhtml?treeValueId=4144062"/>
    <hyperlink ref="C2478" r:id="rId2478" display="../equipInstructionValue/receiveDetail.jhtml?treeValueId=4143991"/>
    <hyperlink ref="C2479" r:id="rId2479" display="../equipInstructionValue/receiveDetail.jhtml?treeValueId=4143904"/>
    <hyperlink ref="C2480" r:id="rId2480" display="../equipInstructionValue/receiveDetail.jhtml?treeValueId=4143801"/>
    <hyperlink ref="C2481" r:id="rId2481" display="../equipInstructionValue/receiveDetail.jhtml?treeValueId=4143732"/>
    <hyperlink ref="C2482" r:id="rId2482" display="../equipInstructionValue/receiveDetail.jhtml?treeValueId=4143713"/>
    <hyperlink ref="C2483" r:id="rId2483" display="../equipInstructionValue/receiveDetail.jhtml?treeValueId=4143325"/>
    <hyperlink ref="C2484" r:id="rId2484" display="../equipInstructionValue/receiveDetail.jhtml?treeValueId=4143118"/>
    <hyperlink ref="C2485" r:id="rId2485" display="../equipInstructionValue/receiveDetail.jhtml?treeValueId=4143078"/>
    <hyperlink ref="C2486" r:id="rId2486" display="../equipInstructionValue/receiveDetail.jhtml?treeValueId=4142394"/>
    <hyperlink ref="C2487" r:id="rId2487" display="../equipInstructionValue/receiveDetail.jhtml?treeValueId=4141811"/>
    <hyperlink ref="C2488" r:id="rId2488" display="../equipInstructionValue/receiveDetail.jhtml?treeValueId=4141529"/>
    <hyperlink ref="C2489" r:id="rId2489" display="../equipInstructionValue/receiveDetail.jhtml?treeValueId=4140985"/>
    <hyperlink ref="C2490" r:id="rId2490" display="../equipInstructionValue/receiveDetail.jhtml?treeValueId=4139099"/>
    <hyperlink ref="C2491" r:id="rId2491" display="../equipInstructionValue/receiveDetail.jhtml?treeValueId=4138749"/>
    <hyperlink ref="C2492" r:id="rId2492" display="../equipInstructionValue/receiveDetail.jhtml?treeValueId=4137699"/>
    <hyperlink ref="C2493" r:id="rId2493" display="../equipInstructionValue/receiveDetail.jhtml?treeValueId=4137306"/>
    <hyperlink ref="C2494" r:id="rId2494" display="../equipInstructionValue/receiveDetail.jhtml?treeValueId=4137291"/>
    <hyperlink ref="C2495" r:id="rId2495" display="../equipInstructionValue/receiveDetail.jhtml?treeValueId=4137166"/>
    <hyperlink ref="C2496" r:id="rId2496" display="../equipInstructionValue/receiveDetail.jhtml?treeValueId=4130497"/>
    <hyperlink ref="C2497" r:id="rId2497" display="../equipInstructionValue/receiveDetail.jhtml?treeValueId=4130175"/>
    <hyperlink ref="C2498" r:id="rId2498" display="../equipInstructionValue/receiveDetail.jhtml?treeValueId=4117286"/>
    <hyperlink ref="C2499" r:id="rId2499" display="../equipInstructionValue/receiveDetail.jhtml?treeValueId=4113508"/>
    <hyperlink ref="C2500" r:id="rId2500" display="../equipInstructionValue/receiveDetail.jhtml?treeValueId=4107884"/>
    <hyperlink ref="C2501" r:id="rId2501" display="../equipInstructionValue/receiveDetail.jhtml?treeValueId=4101928"/>
    <hyperlink ref="C2502" r:id="rId2502" display="../equipInstructionValue/receiveDetail.jhtml?treeValueId=4094963"/>
    <hyperlink ref="C2503" r:id="rId2503" display="../equipInstructionValue/receiveDetail.jhtml?treeValueId=4085048"/>
    <hyperlink ref="C2504" r:id="rId2504" display="../equipInstructionValue/receiveDetail.jhtml?treeValueId=4083769"/>
    <hyperlink ref="C2505" r:id="rId2505" display="../equipInstructionValue/receiveDetail.jhtml?treeValueId=4083677"/>
    <hyperlink ref="C2506" r:id="rId2506" display="../equipInstructionValue/receiveDetail.jhtml?treeValueId=4075433"/>
    <hyperlink ref="C2507" r:id="rId2507" display="../equipInstructionValue/receiveDetail.jhtml?treeValueId=4075350"/>
    <hyperlink ref="C2508" r:id="rId2508" display="../equipInstructionValue/receiveDetail.jhtml?treeValueId=4062936"/>
    <hyperlink ref="C2509" r:id="rId2509" display="../equipInstructionValue/receiveDetail.jhtml?treeValueId=4041570"/>
    <hyperlink ref="C2510" r:id="rId2510" display="../equipInstructionValue/receiveDetail.jhtml?treeValueId=4041336"/>
    <hyperlink ref="C2511" r:id="rId2511" display="../equipInstructionValue/receiveDetail.jhtml?treeValueId=4030986"/>
    <hyperlink ref="C2512" r:id="rId2512" display="../equipInstructionValue/receiveDetail.jhtml?treeValueId=4020771"/>
    <hyperlink ref="C2513" r:id="rId2513" display="../equipInstructionValue/receiveDetail.jhtml?treeValueId=4019811"/>
    <hyperlink ref="C2514" r:id="rId2514" display="../equipInstructionValue/receiveDetail.jhtml?treeValueId=4015749"/>
    <hyperlink ref="C2515" r:id="rId2515" display="../equipInstructionValue/receiveDetail.jhtml?treeValueId=4005556"/>
    <hyperlink ref="C2516" r:id="rId2516" display="../equipInstructionValue/receiveDetail.jhtml?treeValueId=4004814"/>
    <hyperlink ref="C2517" r:id="rId2517" display="../equipInstructionValue/receiveDetail.jhtml?treeValueId=3984726"/>
    <hyperlink ref="C2518" r:id="rId2518" display="../equipInstructionValue/receiveDetail.jhtml?treeValueId=3980524"/>
    <hyperlink ref="C2519" r:id="rId2519" display="../equipInstructionValue/receiveDetail.jhtml?treeValueId=3979981"/>
    <hyperlink ref="C2520" r:id="rId2520" display="../equipInstructionValue/receiveDetail.jhtml?treeValueId=3966534"/>
    <hyperlink ref="C2521" r:id="rId2521" display="../equipInstructionValue/receiveDetail.jhtml?treeValueId=3964438"/>
    <hyperlink ref="C2522" r:id="rId2522" display="../equipInstructionValue/receiveDetail.jhtml?treeValueId=3962798"/>
    <hyperlink ref="C2523" r:id="rId2523" display="../equipInstructionValue/receiveDetail.jhtml?treeValueId=3962606"/>
    <hyperlink ref="C2524" r:id="rId2524" display="../equipInstructionValue/receiveDetail.jhtml?treeValueId=3949916"/>
    <hyperlink ref="C2525" r:id="rId2525" display="../equipInstructionValue/receiveDetail.jhtml?treeValueId=3943113"/>
    <hyperlink ref="C2526" r:id="rId2526" display="../equipInstructionValue/receiveDetail.jhtml?treeValueId=3940496"/>
    <hyperlink ref="C2527" r:id="rId2527" display="../equipInstructionValue/receiveDetail.jhtml?treeValueId=3927747"/>
    <hyperlink ref="C2528" r:id="rId2528" display="../equipInstructionValue/receiveDetail.jhtml?treeValueId=3926573"/>
    <hyperlink ref="C2529" r:id="rId2529" display="../equipInstructionValue/receiveDetail.jhtml?treeValueId=3925512"/>
    <hyperlink ref="C2530" r:id="rId2530" display="../equipInstructionValue/receiveDetail.jhtml?treeValueId=3919965"/>
    <hyperlink ref="C2531" r:id="rId2531" display="../equipInstructionValue/receiveDetail.jhtml?treeValueId=3908741"/>
    <hyperlink ref="C2532" r:id="rId2532" display="../equipInstructionValue/receiveDetail.jhtml?treeValueId=3907241"/>
    <hyperlink ref="C2533" r:id="rId2533" display="../equipInstructionValue/receiveDetail.jhtml?treeValueId=3906802"/>
    <hyperlink ref="C2534" r:id="rId2534" display="../equipInstructionValue/receiveDetail.jhtml?treeValueId=3903332"/>
    <hyperlink ref="C2535" r:id="rId2535" display="../equipInstructionValue/receiveDetail.jhtml?treeValueId=3898728"/>
    <hyperlink ref="C2536" r:id="rId2536" display="../equipInstructionValue/receiveDetail.jhtml?treeValueId=3891183"/>
    <hyperlink ref="C2537" r:id="rId2537" display="../equipInstructionValue/receiveDetail.jhtml?treeValueId=3871541"/>
    <hyperlink ref="C2538" r:id="rId2538" display="../equipInstructionValue/receiveDetail.jhtml?treeValueId=3858080"/>
    <hyperlink ref="C2539" r:id="rId2539" display="../equipInstructionValue/receiveDetail.jhtml?treeValueId=3854964"/>
    <hyperlink ref="C2540" r:id="rId2540" display="../equipInstructionValue/receiveDetail.jhtml?treeValueId=3841892"/>
    <hyperlink ref="C2541" r:id="rId2541" display="../equipInstructionValue/receiveDetail.jhtml?treeValueId=3841856"/>
    <hyperlink ref="C2542" r:id="rId2542" display="../equipInstructionValue/receiveDetail.jhtml?treeValueId=3838876"/>
    <hyperlink ref="C2543" r:id="rId2543" display="../equipInstructionValue/receiveDetail.jhtml?treeValueId=3837811"/>
    <hyperlink ref="C2544" r:id="rId2544" display="../equipInstructionValue/receiveDetail.jhtml?treeValueId=3826670"/>
    <hyperlink ref="C2545" r:id="rId2545" display="../equipInstructionValue/receiveDetail.jhtml?treeValueId=3824909"/>
    <hyperlink ref="C2546" r:id="rId2546" display="../equipInstructionValue/receiveDetail.jhtml?treeValueId=3818327"/>
    <hyperlink ref="C2547" r:id="rId2547" display="../equipInstructionValue/receiveDetail.jhtml?treeValueId=3818076"/>
    <hyperlink ref="C2548" r:id="rId2548" display="../equipInstructionValue/receiveDetail.jhtml?treeValueId=3817611"/>
    <hyperlink ref="C2549" r:id="rId2549" display="../equipInstructionValue/receiveDetail.jhtml?treeValueId=3814963"/>
    <hyperlink ref="C2550" r:id="rId2550" display="../equipInstructionValue/receiveDetail.jhtml?treeValueId=3814405"/>
    <hyperlink ref="C2551" r:id="rId2551" display="../equipInstructionValue/receiveDetail.jhtml?treeValueId=3813758"/>
    <hyperlink ref="C2552" r:id="rId2552" display="../equipInstructionValue/receiveDetail.jhtml?treeValueId=3811372"/>
    <hyperlink ref="C2553" r:id="rId2553" display="../equipInstructionValue/receiveDetail.jhtml?treeValueId=3803467"/>
    <hyperlink ref="C2554" r:id="rId2554" display="../equipInstructionValue/receiveDetail.jhtml?treeValueId=3802004"/>
    <hyperlink ref="C2555" r:id="rId2555" display="../equipInstructionValue/receiveDetail.jhtml?treeValueId=3778923"/>
    <hyperlink ref="C2556" r:id="rId2556" display="../equipInstructionValue/receiveDetail.jhtml?treeValueId=3776039"/>
    <hyperlink ref="C2557" r:id="rId2557" display="../equipInstructionValue/receiveDetail.jhtml?treeValueId=3756464"/>
    <hyperlink ref="C2558" r:id="rId2558" display="../equipInstructionValue/receiveDetail.jhtml?treeValueId=3753507"/>
    <hyperlink ref="C2559" r:id="rId2559" display="../equipInstructionValue/receiveDetail.jhtml?treeValueId=3735441"/>
    <hyperlink ref="C2560" r:id="rId2560" display="../equipInstructionValue/receiveDetail.jhtml?treeValueId=3719760"/>
    <hyperlink ref="C2561" r:id="rId2561" display="../equipInstructionValue/receiveDetail.jhtml?treeValueId=3705051"/>
    <hyperlink ref="C2562" r:id="rId2562" display="../equipInstructionValue/receiveDetail.jhtml?treeValueId=3701413"/>
    <hyperlink ref="C2563" r:id="rId2563" display="../equipInstructionValue/receiveDetail.jhtml?treeValueId=3690587"/>
    <hyperlink ref="C2564" r:id="rId2564" display="../equipInstructionValue/receiveDetail.jhtml?treeValueId=3686373"/>
    <hyperlink ref="C2565" r:id="rId2565" display="../equipInstructionValue/receiveDetail.jhtml?treeValueId=3690803"/>
    <hyperlink ref="C2566" r:id="rId2566" display="../equipInstructionValue/receiveDetail.jhtml?treeValueId=3681647"/>
    <hyperlink ref="C2567" r:id="rId2567" display="../equipInstructionValue/receiveDetail.jhtml?treeValueId=3673823"/>
    <hyperlink ref="C2568" r:id="rId2568" display="../equipInstructionValue/receiveDetail.jhtml?treeValueId=3640503"/>
    <hyperlink ref="C2569" r:id="rId2569" display="../equipInstructionValue/receiveDetail.jhtml?treeValueId=3632994"/>
    <hyperlink ref="C2570" r:id="rId2570" display="../equipInstructionValue/receiveDetail.jhtml?treeValueId=3620534"/>
    <hyperlink ref="C2571" r:id="rId2571" display="../equipInstructionValue/receiveDetail.jhtml?treeValueId=3616644"/>
    <hyperlink ref="C2572" r:id="rId2572" display="../equipInstructionValue/receiveDetail.jhtml?treeValueId=3602828"/>
    <hyperlink ref="C2573" r:id="rId2573" display="../equipInstructionValue/receiveDetail.jhtml?treeValueId=3577582"/>
    <hyperlink ref="C2574" r:id="rId2574" display="../equipInstructionValue/receiveDetail.jhtml?treeValueId=3562448"/>
    <hyperlink ref="C2575" r:id="rId2575" display="../equipInstructionValue/receiveDetail.jhtml?treeValueId=3559382"/>
    <hyperlink ref="C2576" r:id="rId2576" display="../equipInstructionValue/receiveDetail.jhtml?treeValueId=3523374"/>
    <hyperlink ref="C2577" r:id="rId2577" display="../equipInstructionValue/receiveDetail.jhtml?treeValueId=3520988"/>
    <hyperlink ref="C2578" r:id="rId2578" display="../equipInstructionValue/receiveDetail.jhtml?treeValueId=3518742"/>
    <hyperlink ref="C2579" r:id="rId2579" display="../equipInstructionValue/receiveDetail.jhtml?treeValueId=3514688"/>
    <hyperlink ref="C2580" r:id="rId2580" display="../equipInstructionValue/receiveDetail.jhtml?treeValueId=3508679"/>
    <hyperlink ref="C2581" r:id="rId2581" display="../equipInstructionValue/receiveDetail.jhtml?treeValueId=3505361"/>
    <hyperlink ref="C2582" r:id="rId2582" display="../equipInstructionValue/receiveDetail.jhtml?treeValueId=3503273"/>
    <hyperlink ref="C2583" r:id="rId2583" display="../equipInstructionValue/receiveDetail.jhtml?treeValueId=3499759"/>
    <hyperlink ref="C2584" r:id="rId2584" display="../equipInstructionValue/receiveDetail.jhtml?treeValueId=3498121"/>
    <hyperlink ref="C2585" r:id="rId2585" display="../equipInstructionValue/receiveDetail.jhtml?treeValueId=3496208"/>
    <hyperlink ref="C2586" r:id="rId2586" display="../equipInstructionValue/receiveDetail.jhtml?treeValueId=3495239"/>
    <hyperlink ref="C2587" r:id="rId2587" display="../equipInstructionValue/receiveDetail.jhtml?treeValueId=3491344"/>
    <hyperlink ref="C2588" r:id="rId2588" display="../equipInstructionValue/receiveDetail.jhtml?treeValueId=3489021"/>
    <hyperlink ref="C2589" r:id="rId2589" display="../equipInstructionValue/receiveDetail.jhtml?treeValueId=3488976"/>
    <hyperlink ref="C2590" r:id="rId2590" display="../equipInstructionValue/receiveDetail.jhtml?treeValueId=3487008"/>
    <hyperlink ref="C2591" r:id="rId2591" display="../equipInstructionValue/receiveDetail.jhtml?treeValueId=3485412"/>
    <hyperlink ref="C2592" r:id="rId2592" display="../equipInstructionValue/receiveDetail.jhtml?treeValueId=3479561"/>
    <hyperlink ref="C2593" r:id="rId2593" display="../equipInstructionValue/receiveDetail.jhtml?treeValueId=3479418"/>
    <hyperlink ref="C2594" r:id="rId2594" display="../equipInstructionValue/receiveDetail.jhtml?treeValueId=3475845"/>
    <hyperlink ref="C2595" r:id="rId2595" display="../equipInstructionValue/receiveDetail.jhtml?treeValueId=3475721"/>
    <hyperlink ref="C2596" r:id="rId2596" display="../equipInstructionValue/receiveDetail.jhtml?treeValueId=3457505"/>
    <hyperlink ref="C2597" r:id="rId2597" display="../equipInstructionValue/receiveDetail.jhtml?treeValueId=3455347"/>
    <hyperlink ref="C2598" r:id="rId2598" display="../equipInstructionValue/receiveDetail.jhtml?treeValueId=3453847"/>
    <hyperlink ref="C2599" r:id="rId2599" display="../equipInstructionValue/receiveDetail.jhtml?treeValueId=3448454"/>
    <hyperlink ref="C2600" r:id="rId2600" display="../equipInstructionValue/receiveDetail.jhtml?treeValueId=3422906"/>
    <hyperlink ref="C2601" r:id="rId2601" display="../equipInstructionValue/receiveDetail.jhtml?treeValueId=3394629"/>
    <hyperlink ref="C2602" r:id="rId2602" display="../equipInstructionValue/receiveDetail.jhtml?treeValueId=3387100"/>
    <hyperlink ref="C2603" r:id="rId2603" display="../equipInstructionValue/receiveDetail.jhtml?treeValueId=3374478"/>
    <hyperlink ref="C2604" r:id="rId2604" display="../equipInstructionValue/receiveDetail.jhtml?treeValueId=3368749"/>
    <hyperlink ref="C2605" r:id="rId2605" display="../equipInstructionValue/receiveDetail.jhtml?treeValueId=3349725"/>
    <hyperlink ref="C2606" r:id="rId2606" display="../equipInstructionValue/receiveDetail.jhtml?treeValueId=3342463"/>
    <hyperlink ref="C2607" r:id="rId2607" display="../equipInstructionValue/receiveDetail.jhtml?treeValueId=3339102"/>
    <hyperlink ref="C2608" r:id="rId2608" display="../equipInstructionValue/receiveDetail.jhtml?treeValueId=3337209"/>
    <hyperlink ref="C2609" r:id="rId2609" display="../equipInstructionValue/receiveDetail.jhtml?treeValueId=3334768"/>
    <hyperlink ref="C2610" r:id="rId2610" display="../equipInstructionValue/receiveDetail.jhtml?treeValueId=3334447"/>
    <hyperlink ref="C2611" r:id="rId2611" display="../equipInstructionValue/receiveDetail.jhtml?treeValueId=3323149"/>
    <hyperlink ref="C2612" r:id="rId2612" display="../equipInstructionValue/receiveDetail.jhtml?treeValueId=3296178"/>
    <hyperlink ref="C2613" r:id="rId2613" display="../equipInstructionValue/receiveDetail.jhtml?treeValueId=3295634"/>
    <hyperlink ref="C2614" r:id="rId2614" display="../equipInstructionValue/receiveDetail.jhtml?treeValueId=3294438"/>
    <hyperlink ref="C2615" r:id="rId2615" display="../equipInstructionValue/receiveDetail.jhtml?treeValueId=3265076"/>
    <hyperlink ref="C2616" r:id="rId2616" display="../equipInstructionValue/receiveDetail.jhtml?treeValueId=3257647"/>
    <hyperlink ref="C2617" r:id="rId2617" display="../equipInstructionValue/receiveDetail.jhtml?treeValueId=3254922"/>
    <hyperlink ref="C2618" r:id="rId2618" display="../equipInstructionValue/receiveDetail.jhtml?treeValueId=3204121"/>
    <hyperlink ref="C2619" r:id="rId2619" display="../equipInstructionValue/receiveDetail.jhtml?treeValueId=3194634"/>
    <hyperlink ref="C2620" r:id="rId2620" display="../equipInstructionValue/receiveDetail.jhtml?treeValueId=3194289"/>
    <hyperlink ref="C2621" r:id="rId2621" display="../equipInstructionValue/receiveDetail.jhtml?treeValueId=3194225"/>
    <hyperlink ref="C2622" r:id="rId2622" display="../equipInstructionValue/receiveDetail.jhtml?treeValueId=3184991"/>
    <hyperlink ref="C2623" r:id="rId2623" display="../equipInstructionValue/receiveDetail.jhtml?treeValueId=3191679"/>
    <hyperlink ref="C2624" r:id="rId2624" display="../equipInstructionValue/receiveDetail.jhtml?treeValueId=3185761"/>
    <hyperlink ref="C2625" r:id="rId2625" display="../equipInstructionValue/receiveDetail.jhtml?treeValueId=3191566"/>
    <hyperlink ref="C2626" r:id="rId2626" display="../equipInstructionValue/receiveDetail.jhtml?treeValueId=3192470"/>
    <hyperlink ref="C2627" r:id="rId2627" display="../equipInstructionValue/receiveDetail.jhtml?treeValueId=3193020"/>
    <hyperlink ref="C2628" r:id="rId2628" display="../equipInstructionValue/receiveDetail.jhtml?treeValueId=3180294"/>
    <hyperlink ref="C2629" r:id="rId2629" display="../equipInstructionValue/receiveDetail.jhtml?treeValueId=3183623"/>
    <hyperlink ref="C2630" r:id="rId2630" display="../equipInstructionValue/receiveDetail.jhtml?treeValueId=3192091"/>
    <hyperlink ref="C2631" r:id="rId2631" display="../equipInstructionValue/receiveDetail.jhtml?treeValueId=3176457"/>
    <hyperlink ref="C2632" r:id="rId2632" display="../equipInstructionValue/receiveDetail.jhtml?treeValueId=3175179"/>
    <hyperlink ref="C2633" r:id="rId2633" display="../equipInstructionValue/receiveDetail.jhtml?treeValueId=3174747"/>
    <hyperlink ref="C2634" r:id="rId2634" display="../equipInstructionValue/receiveDetail.jhtml?treeValueId=3173284"/>
    <hyperlink ref="C2635" r:id="rId2635" display="../equipInstructionValue/receiveDetail.jhtml?treeValueId=3163351"/>
    <hyperlink ref="C2636" r:id="rId2636" display="../equipInstructionValue/receiveDetail.jhtml?treeValueId=3138115"/>
    <hyperlink ref="C2637" r:id="rId2637" display="../equipInstructionValue/receiveDetail.jhtml?treeValueId=3116898"/>
    <hyperlink ref="C2638" r:id="rId2638" display="../equipInstructionValue/receiveDetail.jhtml?treeValueId=3106765"/>
    <hyperlink ref="C2639" r:id="rId2639" display="../equipInstructionValue/receiveDetail.jhtml?treeValueId=3093833"/>
    <hyperlink ref="C2640" r:id="rId2640" display="../equipInstructionValue/receiveDetail.jhtml?treeValueId=3058393"/>
    <hyperlink ref="C2641" r:id="rId2641" display="../equipInstructionValue/receiveDetail.jhtml?treeValueId=3001763"/>
    <hyperlink ref="C2642" r:id="rId2642" display="../equipInstructionValue/receiveDetail.jhtml?treeValueId=2998307"/>
    <hyperlink ref="C2643" r:id="rId2643" display="../equipInstructionValue/receiveDetail.jhtml?treeValueId=2959119"/>
    <hyperlink ref="C2644" r:id="rId2644" display="../equipInstructionValue/receiveDetail.jhtml?treeValueId=2944332"/>
    <hyperlink ref="C2645" r:id="rId2645" display="../equipInstructionValue/receiveDetail.jhtml?treeValueId=2935706"/>
    <hyperlink ref="C2646" r:id="rId2646" display="../equipInstructionValue/receiveDetail.jhtml?treeValueId=2924720"/>
    <hyperlink ref="C2647" r:id="rId2647" display="../equipInstructionValue/receiveDetail.jhtml?treeValueId=2900773"/>
    <hyperlink ref="C2648" r:id="rId2648" display="../equipInstructionValue/receiveDetail.jhtml?treeValueId=2874142"/>
    <hyperlink ref="C2649" r:id="rId2649" display="../equipInstructionValue/receiveDetail.jhtml?treeValueId=2856971"/>
    <hyperlink ref="C2650" r:id="rId2650" display="../equipInstructionValue/receiveDetail.jhtml?treeValueId=2855295"/>
    <hyperlink ref="C2651" r:id="rId2651" display="../equipInstructionValue/receiveDetail.jhtml?treeValueId=2838873"/>
    <hyperlink ref="C2652" r:id="rId2652" display="../equipInstructionValue/receiveDetail.jhtml?treeValueId=2825112"/>
    <hyperlink ref="C2653" r:id="rId2653" display="../equipInstructionValue/receiveDetail.jhtml?treeValueId=2822089"/>
    <hyperlink ref="C2654" r:id="rId2654" display="../equipInstructionValue/receiveDetail.jhtml?treeValueId=2805758"/>
    <hyperlink ref="C2655" r:id="rId2655" display="../equipInstructionValue/receiveDetail.jhtml?treeValueId=2746383"/>
    <hyperlink ref="C2656" r:id="rId2656" display="../equipInstructionValue/receiveDetail.jhtml?treeValueId=2744684"/>
    <hyperlink ref="C2657" r:id="rId2657" display="../equipInstructionValue/receiveDetail.jhtml?treeValueId=2741425"/>
    <hyperlink ref="C2658" r:id="rId2658" display="../equipInstructionValue/receiveDetail.jhtml?treeValueId=2722328"/>
    <hyperlink ref="C2659" r:id="rId2659" display="../equipInstructionValue/receiveDetail.jhtml?treeValueId=2722324"/>
    <hyperlink ref="C2660" r:id="rId2660" display="../equipInstructionValue/receiveDetail.jhtml?treeValueId=2652129"/>
    <hyperlink ref="C2661" r:id="rId2661" display="../equipInstructionValue/receiveDetail.jhtml?treeValueId=2648100"/>
    <hyperlink ref="C2662" r:id="rId2662" display="../equipInstructionValue/receiveDetail.jhtml?treeValueId=2598326"/>
    <hyperlink ref="C2663" r:id="rId2663" display="../equipInstructionValue/receiveDetail.jhtml?treeValueId=2598106"/>
    <hyperlink ref="C2664" r:id="rId2664" display="../equipInstructionValue/receiveDetail.jhtml?treeValueId=2542745"/>
    <hyperlink ref="C2665" r:id="rId2665" display="../equipInstructionValue/receiveDetail.jhtml?treeValueId=2541898"/>
    <hyperlink ref="C2666" r:id="rId2666" display="../equipInstructionValue/receiveDetail.jhtml?treeValueId=2507946"/>
    <hyperlink ref="C2667" r:id="rId2667" display="../equipInstructionValue/receiveDetail.jhtml?treeValueId=2501853"/>
    <hyperlink ref="C2668" r:id="rId2668" display="../equipInstructionValue/receiveDetail.jhtml?treeValueId=2220827"/>
    <hyperlink ref="C2669" r:id="rId2669" display="../equipInstructionValue/receiveDetail.jhtml?treeValueId=2466776"/>
    <hyperlink ref="C2670" r:id="rId2670" display="../equipInstructionValue/receiveDetail.jhtml?treeValueId=2462225"/>
    <hyperlink ref="C2671" r:id="rId2671" display="../equipInstructionValue/receiveDetail.jhtml?treeValueId=2458700"/>
    <hyperlink ref="C2672" r:id="rId2672" display="../equipInstructionValue/receiveDetail.jhtml?treeValueId=2431057"/>
    <hyperlink ref="C2673" r:id="rId2673" display="../equipInstructionValue/receiveDetail.jhtml?treeValueId=2381527"/>
    <hyperlink ref="C2674" r:id="rId2674" display="../equipInstructionValue/receiveDetail.jhtml?treeValueId=2358088"/>
    <hyperlink ref="C2675" r:id="rId2675" display="../equipInstructionValue/receiveDetail.jhtml?treeValueId=2336177"/>
    <hyperlink ref="C2676" r:id="rId2676" display="../equipInstructionValue/receiveDetail.jhtml?treeValueId=2327747"/>
    <hyperlink ref="C2677" r:id="rId2677" display="../equipInstructionValue/receiveDetail.jhtml?treeValueId=2327715"/>
    <hyperlink ref="C2678" r:id="rId2678" display="../equipInstructionValue/receiveDetail.jhtml?treeValueId=2318472"/>
    <hyperlink ref="C2679" r:id="rId2679" display="../equipInstructionValue/receiveDetail.jhtml?treeValueId=2318187"/>
    <hyperlink ref="C2680" r:id="rId2680" display="../equipInstructionValue/receiveDetail.jhtml?treeValueId=2297982"/>
    <hyperlink ref="C2681" r:id="rId2681" display="../equipInstructionValue/receiveDetail.jhtml?treeValueId=2252792"/>
    <hyperlink ref="C2682" r:id="rId2682" display="../equipInstructionValue/receiveDetail.jhtml?treeValueId=2226451"/>
    <hyperlink ref="C2683" r:id="rId2683" display="../equipInstructionValue/receiveDetail.jhtml?treeValueId=2209364"/>
    <hyperlink ref="C2684" r:id="rId2684" display="../equipInstructionValue/receiveDetail.jhtml?treeValueId=2205684"/>
    <hyperlink ref="C2685" r:id="rId2685" display="../equipInstructionValue/receiveDetail.jhtml?treeValueId=2199910"/>
    <hyperlink ref="C2686" r:id="rId2686" display="../equipInstructionValue/receiveDetail.jhtml?treeValueId=2183004"/>
    <hyperlink ref="C2687" r:id="rId2687" display="../equipInstructionValue/receiveDetail.jhtml?treeValueId=2146760"/>
    <hyperlink ref="C2688" r:id="rId2688" display="../equipInstructionValue/receiveDetail.jhtml?treeValueId=2144600"/>
    <hyperlink ref="C2689" r:id="rId2689" display="../equipInstructionValue/receiveDetail.jhtml?treeValueId=2023211"/>
    <hyperlink ref="C2690" r:id="rId2690" display="../equipInstructionValue/receiveDetail.jhtml?treeValueId=2021105"/>
    <hyperlink ref="C2691" r:id="rId2691" display="../equipInstructionValue/receiveDetail.jhtml?treeValueId=2006398"/>
    <hyperlink ref="C2692" r:id="rId2692" display="../equipInstructionValue/receiveDetail.jhtml?treeValueId=2000263"/>
    <hyperlink ref="C2693" r:id="rId2693" display="../equipInstructionValue/receiveDetail.jhtml?treeValueId=1992227"/>
    <hyperlink ref="C2694" r:id="rId2694" display="../equipInstructionValue/receiveDetail.jhtml?treeValueId=1991922"/>
    <hyperlink ref="C2695" r:id="rId2695" display="../equipInstructionValue/receiveDetail.jhtml?treeValueId=1989543"/>
    <hyperlink ref="C2696" r:id="rId2696" display="../equipInstructionValue/receiveDetail.jhtml?treeValueId=1929192"/>
    <hyperlink ref="C2697" r:id="rId2697" display="../equipInstructionValue/receiveDetail.jhtml?treeValueId=1885691"/>
    <hyperlink ref="C2698" r:id="rId2698" display="../equipInstructionValue/receiveDetail.jhtml?treeValueId=1868763"/>
    <hyperlink ref="C2699" r:id="rId2699" display="../equipInstructionValue/receiveDetail.jhtml?treeValueId=1865241"/>
    <hyperlink ref="C2700" r:id="rId2700" display="../equipInstructionValue/receiveDetail.jhtml?treeValueId=1860933"/>
    <hyperlink ref="C2701" r:id="rId2701" display="../equipInstructionValue/receiveDetail.jhtml?treeValueId=1841599"/>
    <hyperlink ref="C2702" r:id="rId2702" display="../equipInstructionValue/receiveDetail.jhtml?treeValueId=1809970"/>
    <hyperlink ref="C2703" r:id="rId2703" display="../equipInstructionValue/receiveDetail.jhtml?treeValueId=1813801"/>
    <hyperlink ref="C2704" r:id="rId2704" display="../equipInstructionValue/receiveDetail.jhtml?treeValueId=1768364"/>
    <hyperlink ref="C2705" r:id="rId2705" display="../equipInstructionValue/receiveDetail.jhtml?treeValueId=1763072"/>
    <hyperlink ref="C2706" r:id="rId2706" display="../equipInstructionValue/receiveDetail.jhtml?treeValueId=1686822"/>
    <hyperlink ref="C2707" r:id="rId2707" display="../equipInstructionValue/receiveDetail.jhtml?treeValueId=1673298"/>
    <hyperlink ref="C2708" r:id="rId2708" display="../equipInstructionValue/receiveDetail.jhtml?treeValueId=1664402"/>
    <hyperlink ref="C2709" r:id="rId2709" display="../equipInstructionValue/receiveDetail.jhtml?treeValueId=1662480"/>
    <hyperlink ref="C2710" r:id="rId2710" display="../equipInstructionValue/receiveDetail.jhtml?treeValueId=1651354"/>
    <hyperlink ref="C2711" r:id="rId2711" display="../equipInstructionValue/receiveDetail.jhtml?treeValueId=1631494"/>
    <hyperlink ref="C2712" r:id="rId2712" display="../equipInstructionValue/receiveDetail.jhtml?treeValueId=1631335"/>
    <hyperlink ref="C2713" r:id="rId2713" display="../equipInstructionValue/receiveDetail.jhtml?treeValueId=1598156"/>
    <hyperlink ref="C2714" r:id="rId2714" display="../equipInstructionValue/receiveDetail.jhtml?treeValueId=1596283"/>
    <hyperlink ref="C2715" r:id="rId2715" display="../equipInstructionValue/receiveDetail.jhtml?treeValueId=1585129"/>
    <hyperlink ref="C2716" r:id="rId2716" display="../equipInstructionValue/receiveDetail.jhtml?treeValueId=1561213"/>
    <hyperlink ref="C2717" r:id="rId2717" display="../equipInstructionValue/receiveDetail.jhtml?treeValueId=1481340"/>
    <hyperlink ref="C2718" r:id="rId2718" display="../equipInstructionValue/receiveDetail.jhtml?treeValueId=1380765"/>
    <hyperlink ref="C2719" r:id="rId2719" display="../equipInstructionValue/receiveDetail.jhtml?treeValueId=1324868"/>
    <hyperlink ref="C2720" r:id="rId2720" display="../equipInstructionValue/receiveDetail.jhtml?treeValueId=1301521"/>
    <hyperlink ref="C2721" r:id="rId2721" display="../equipInstructionValue/receiveDetail.jhtml?treeValueId=1252840"/>
    <hyperlink ref="C2722" r:id="rId2722" display="../equipInstructionValue/receiveDetail.jhtml?treeValueId=1058302"/>
    <hyperlink ref="C2723" r:id="rId2723" display="../equipInstructionValue/receiveDetail.jhtml?treeValueId=1009796"/>
    <hyperlink ref="C2724" r:id="rId2724" display="../equipInstructionValue/receiveDetail.jhtml?treeValueId=993662"/>
    <hyperlink ref="C2725" r:id="rId2725" display="../equipInstructionValue/receiveDetail.jhtml?treeValueId=887107"/>
    <hyperlink ref="C2726" r:id="rId2726" display="../equipInstructionValue/receiveDetail.jhtml?treeValueId=834741"/>
    <hyperlink ref="C2727" r:id="rId2727" display="../equipInstructionValue/receiveDetail.jhtml?treeValueId=744974"/>
    <hyperlink ref="C2728" r:id="rId2728" display="../equipInstructionValue/receiveDetail.jhtml?treeValueId=717892"/>
    <hyperlink ref="C2729" r:id="rId2729" display="../equipInstructionValue/receiveDetail.jhtml?treeValueId=706900"/>
    <hyperlink ref="C2730" r:id="rId2730" display="../equipInstructionValue/receiveDetail.jhtml?treeValueId=680604"/>
    <hyperlink ref="C2731" r:id="rId2731" display="../equipInstructionValue/receiveDetail.jhtml?treeValueId=672926"/>
    <hyperlink ref="C2732" r:id="rId2732" display="../equipInstructionValue/receiveDetail.jhtml?treeValueId=661021"/>
    <hyperlink ref="C2733" r:id="rId2733" display="../equipInstructionValue/receiveDetail.jhtml?treeValueId=660032"/>
    <hyperlink ref="C2734" r:id="rId2734" display="../equipInstructionValue/receiveDetail.jhtml?treeValueId=659062"/>
    <hyperlink ref="C2735" r:id="rId2735" display="../equipInstructionValue/receiveDetail.jhtml?treeValueId=657803"/>
    <hyperlink ref="C2736" r:id="rId2736" display="../equipInstructionValue/receiveDetail.jhtml?treeValueId=652747"/>
    <hyperlink ref="C2737" r:id="rId2737" display="../equipInstructionValue/receiveDetail.jhtml?treeValueId=652269"/>
    <hyperlink ref="C2738" r:id="rId2738" display="../equipInstructionValue/receiveDetail.jhtml?treeValueId=651724"/>
    <hyperlink ref="C2739" r:id="rId2739" display="../equipInstructionValue/receiveDetail.jhtml?treeValueId=648682"/>
    <hyperlink ref="C2740" r:id="rId2740" display="../equipInstructionValue/receiveDetail.jhtml?treeValueId=647072"/>
    <hyperlink ref="C2741" r:id="rId2741" display="../equipInstructionValue/receiveDetail.jhtml?treeValueId=640387"/>
    <hyperlink ref="C2742" r:id="rId2742" display="../equipInstructionValue/receiveDetail.jhtml?treeValueId=639285"/>
    <hyperlink ref="C2743" r:id="rId2743" display="../equipInstructionValue/receiveDetail.jhtml?treeValueId=602436"/>
    <hyperlink ref="C2744" r:id="rId2744" display="../equipInstructionValue/receiveDetail.jhtml?treeValueId=595383"/>
    <hyperlink ref="C2745" r:id="rId2745" display="../equipInstructionValue/receiveDetail.jhtml?treeValueId=594476"/>
    <hyperlink ref="C2746" r:id="rId2746" display="../equipInstructionValue/receiveDetail.jhtml?treeValueId=524917"/>
    <hyperlink ref="C2747" r:id="rId2747" display="../equipInstructionValue/receiveDetail.jhtml?treeValueId=508105"/>
    <hyperlink ref="C2748" r:id="rId2748" display="../equipInstructionValue/receiveDetail.jhtml?treeValueId=505649"/>
    <hyperlink ref="C2749" r:id="rId2749" display="../equipInstructionValue/receiveDetail.jhtml?treeValueId=496875"/>
    <hyperlink ref="C2750" r:id="rId2750" display="../equipInstructionValue/receiveDetail.jhtml?treeValueId=476218"/>
    <hyperlink ref="C2751" r:id="rId2751" display="../equipInstructionValue/receiveDetail.jhtml?treeValueId=452011"/>
    <hyperlink ref="C2752" r:id="rId2752" display="../equipInstructionValue/receiveDetail.jhtml?treeValueId=446577"/>
    <hyperlink ref="C2753" r:id="rId2753" display="../equipInstructionValue/receiveDetail.jhtml?treeValueId=439078"/>
    <hyperlink ref="C2754" r:id="rId2754" display="../equipInstructionValue/receiveDetail.jhtml?treeValueId=433952"/>
    <hyperlink ref="C2755" r:id="rId2755" display="../equipInstructionValue/receiveDetail.jhtml?treeValueId=433732"/>
    <hyperlink ref="C2756" r:id="rId2756" display="../equipInstructionValue/receiveDetail.jhtml?treeValueId=430256"/>
    <hyperlink ref="C2757" r:id="rId2757" display="../equipInstructionValue/receiveDetail.jhtml?treeValueId=415132"/>
    <hyperlink ref="C2758" r:id="rId2758" display="../equipInstructionValue/receiveDetail.jhtml?treeValueId=402498"/>
    <hyperlink ref="C2759" r:id="rId2759" display="../equipInstructionValue/receiveDetail.jhtml?treeValueId=400364"/>
    <hyperlink ref="C2760" r:id="rId2760" display="../equipInstructionValue/receiveDetail.jhtml?treeValueId=399542"/>
    <hyperlink ref="C2761" r:id="rId2761" display="../equipInstructionValue/receiveDetail.jhtml?treeValueId=393041"/>
    <hyperlink ref="C2762" r:id="rId2762" display="../equipInstructionValue/receiveDetail.jhtml?treeValueId=383320"/>
  </hyperlinks>
  <pageMargins left="0.7" right="0.7" top="0.75" bottom="0.75" header="0.3" footer="0.3"/>
  <pageSetup paperSize="9" orientation="portrait" r:id="rId27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NANDHAKHISHORE</dc:creator>
  <cp:lastModifiedBy>NANDHAKHISHORE</cp:lastModifiedBy>
  <dcterms:created xsi:type="dcterms:W3CDTF">2022-06-23T04:43:02Z</dcterms:created>
  <dcterms:modified xsi:type="dcterms:W3CDTF">2022-06-23T07:10:17Z</dcterms:modified>
</cp:coreProperties>
</file>