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Brintha\dailymeterreport\"/>
    </mc:Choice>
  </mc:AlternateContent>
  <bookViews>
    <workbookView xWindow="0" yWindow="0" windowWidth="20490" windowHeight="7320" activeTab="1"/>
  </bookViews>
  <sheets>
    <sheet name="Sheet2" sheetId="2" r:id="rId1"/>
    <sheet name="Sheet1" sheetId="1" r:id="rId2"/>
  </sheets>
  <calcPr calcId="162913"/>
  <pivotCaches>
    <pivotCache cacheId="2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<sst xmlns="http://schemas.openxmlformats.org/spreadsheetml/2006/main" count="24946" uniqueCount="3975">
  <si>
    <t>Sno</t>
  </si>
  <si>
    <t>Meter Addresss</t>
  </si>
  <si>
    <t>running status</t>
  </si>
  <si>
    <t>Valve status</t>
  </si>
  <si>
    <t>Recent readings(m³)</t>
  </si>
  <si>
    <t>Consumption</t>
  </si>
  <si>
    <t>Payment term</t>
  </si>
  <si>
    <t>DEVEUI</t>
  </si>
  <si>
    <t>Gateway</t>
  </si>
  <si>
    <t>open</t>
  </si>
  <si>
    <t>0.037(m³)</t>
  </si>
  <si>
    <t>prepaid</t>
  </si>
  <si>
    <t>b827ebfffe550cbc</t>
  </si>
  <si>
    <t>0.709000(m³)</t>
  </si>
  <si>
    <t>postpaid</t>
  </si>
  <si>
    <t>b827ebfffef44364</t>
  </si>
  <si>
    <t>close</t>
  </si>
  <si>
    <t>0.000000(m³)</t>
  </si>
  <si>
    <t>b827ebfffe7368e8</t>
  </si>
  <si>
    <t>0.392000(m³)</t>
  </si>
  <si>
    <t>5.016(m³)</t>
  </si>
  <si>
    <t>0.695(m³)</t>
  </si>
  <si>
    <t>b827ebfffeaa1b34</t>
  </si>
  <si>
    <t>b827ebfffe008aa3</t>
  </si>
  <si>
    <t>0.521(m³)</t>
  </si>
  <si>
    <t>0.092(m³)</t>
  </si>
  <si>
    <t>b827ebfffe37550a</t>
  </si>
  <si>
    <t>0.170(m³)</t>
  </si>
  <si>
    <t>7.154(m³)</t>
  </si>
  <si>
    <t>3.430000(m³)</t>
  </si>
  <si>
    <t>0.155000(m³)</t>
  </si>
  <si>
    <t>0.015000(m³)</t>
  </si>
  <si>
    <t>0.408000(m³)</t>
  </si>
  <si>
    <t>0.001000(m³)</t>
  </si>
  <si>
    <t>0.826000(m³)</t>
  </si>
  <si>
    <t>0.737(m³)</t>
  </si>
  <si>
    <t>0.399000(m³)</t>
  </si>
  <si>
    <t>0.132000(m³)</t>
  </si>
  <si>
    <t>0.295000(m³)</t>
  </si>
  <si>
    <t>0.159000(m³)</t>
  </si>
  <si>
    <t>0.117000(m³)</t>
  </si>
  <si>
    <t>1.766(m³)</t>
  </si>
  <si>
    <t>0.076000(m³)</t>
  </si>
  <si>
    <t>0.060000(m³)</t>
  </si>
  <si>
    <t>0.082000(m³)</t>
  </si>
  <si>
    <t>0.085000(m³)</t>
  </si>
  <si>
    <t>0.190000(m³)</t>
  </si>
  <si>
    <t>0.077000(m³)</t>
  </si>
  <si>
    <t>0.351(m³)</t>
  </si>
  <si>
    <t>0.112000(m³)</t>
  </si>
  <si>
    <t>0.114000(m³)</t>
  </si>
  <si>
    <t>3.557000(m³)</t>
  </si>
  <si>
    <t>1.030000(m³)</t>
  </si>
  <si>
    <t>0.239(m³)</t>
  </si>
  <si>
    <t>0.222000(m³)</t>
  </si>
  <si>
    <t>0.827(m³)</t>
  </si>
  <si>
    <t>0.100000(m³)</t>
  </si>
  <si>
    <t>0.587(m³)</t>
  </si>
  <si>
    <t>0.071000(m³)</t>
  </si>
  <si>
    <t>0.336(m³)</t>
  </si>
  <si>
    <t>0.626000(m³)</t>
  </si>
  <si>
    <t>0.489000(m³)</t>
  </si>
  <si>
    <t>0.131000(m³)</t>
  </si>
  <si>
    <t>0.742000(m³)</t>
  </si>
  <si>
    <t>0.091000(m³)</t>
  </si>
  <si>
    <t>0.226000(m³)</t>
  </si>
  <si>
    <t>0.082(m³)</t>
  </si>
  <si>
    <t>1.799(m³)</t>
  </si>
  <si>
    <t>0.085(m³)</t>
  </si>
  <si>
    <t>0.100(m³)</t>
  </si>
  <si>
    <t>0.228000(m³)</t>
  </si>
  <si>
    <t>0.317000(m³)</t>
  </si>
  <si>
    <t>0.229000(m³)</t>
  </si>
  <si>
    <t>0.035000(m³)</t>
  </si>
  <si>
    <t>0.198(m³)</t>
  </si>
  <si>
    <t>0.041(m³)</t>
  </si>
  <si>
    <t>0.235(m³)</t>
  </si>
  <si>
    <t>0.786000(m³)</t>
  </si>
  <si>
    <t>0.106000(m³)</t>
  </si>
  <si>
    <t>0.058(m³)</t>
  </si>
  <si>
    <t>0.398000(m³)</t>
  </si>
  <si>
    <t>0.118000(m³)</t>
  </si>
  <si>
    <t>0.113000(m³)</t>
  </si>
  <si>
    <t>1.076000(m³)</t>
  </si>
  <si>
    <t>0.185(m³)</t>
  </si>
  <si>
    <t>1.025(m³)</t>
  </si>
  <si>
    <t>0.321000(m³)</t>
  </si>
  <si>
    <t>2.726000(m³)</t>
  </si>
  <si>
    <t>0.022(m³)</t>
  </si>
  <si>
    <t>0.488(m³)</t>
  </si>
  <si>
    <t>0.101000(m³)</t>
  </si>
  <si>
    <t>0.031000(m³)</t>
  </si>
  <si>
    <t>0.503000(m³)</t>
  </si>
  <si>
    <t>0.544(m³)</t>
  </si>
  <si>
    <t>0.156(m³)</t>
  </si>
  <si>
    <t>4.277(m³)</t>
  </si>
  <si>
    <t>0.142(m³)</t>
  </si>
  <si>
    <t>0.771(m³)</t>
  </si>
  <si>
    <t>0.124000(m³)</t>
  </si>
  <si>
    <t>0.375000(m³)</t>
  </si>
  <si>
    <t>0.135000(m³)</t>
  </si>
  <si>
    <t>0.296000(m³)</t>
  </si>
  <si>
    <t>0.126000(m³)</t>
  </si>
  <si>
    <t>0.037000(m³)</t>
  </si>
  <si>
    <t>0.967(m³)</t>
  </si>
  <si>
    <t>0.298(m³)</t>
  </si>
  <si>
    <t>0.053(m³)</t>
  </si>
  <si>
    <t>0.171000(m³)</t>
  </si>
  <si>
    <t>0.099(m³)</t>
  </si>
  <si>
    <t>0.054(m³)</t>
  </si>
  <si>
    <t>0.054000(m³)</t>
  </si>
  <si>
    <t>0.295(m³)</t>
  </si>
  <si>
    <t>0.279000(m³)</t>
  </si>
  <si>
    <t>0.837000(m³)</t>
  </si>
  <si>
    <t>0.354000(m³)</t>
  </si>
  <si>
    <t>0.268(m³)</t>
  </si>
  <si>
    <t>0.569(m³)</t>
  </si>
  <si>
    <t>0.043(m³)</t>
  </si>
  <si>
    <t>0.093(m³)</t>
  </si>
  <si>
    <t>0.090000(m³)</t>
  </si>
  <si>
    <t>0.013000(m³)</t>
  </si>
  <si>
    <t>0.024(m³)</t>
  </si>
  <si>
    <t>0.144(m³)</t>
  </si>
  <si>
    <t>3.270000(m³)</t>
  </si>
  <si>
    <t>0.659(m³)</t>
  </si>
  <si>
    <t>0.122(m³)</t>
  </si>
  <si>
    <t>0.431(m³)</t>
  </si>
  <si>
    <t>0.065000(m³)</t>
  </si>
  <si>
    <t>0.039(m³)</t>
  </si>
  <si>
    <t>0.927(m³)</t>
  </si>
  <si>
    <t>0.452(m³)</t>
  </si>
  <si>
    <t>0.243(m³)</t>
  </si>
  <si>
    <t>0.075(m³)</t>
  </si>
  <si>
    <t>0.501(m³)</t>
  </si>
  <si>
    <t>0.135(m³)</t>
  </si>
  <si>
    <t>0.005000(m³)</t>
  </si>
  <si>
    <t>0.059(m³)</t>
  </si>
  <si>
    <t>0.103(m³)</t>
  </si>
  <si>
    <t>0.298000(m³)</t>
  </si>
  <si>
    <t>0.525000(m³)</t>
  </si>
  <si>
    <t>0.009000(m³)</t>
  </si>
  <si>
    <t>0.482000(m³)</t>
  </si>
  <si>
    <t>0.004000(m³)</t>
  </si>
  <si>
    <t>0.283000(m³)</t>
  </si>
  <si>
    <t>0.203(m³)</t>
  </si>
  <si>
    <t>0.474000(m³)</t>
  </si>
  <si>
    <t>0.098(m³)</t>
  </si>
  <si>
    <t>0.034000(m³)</t>
  </si>
  <si>
    <t>0.573(m³)</t>
  </si>
  <si>
    <t>0.028000(m³)</t>
  </si>
  <si>
    <t>0.433(m³)</t>
  </si>
  <si>
    <t>0.606(m³)</t>
  </si>
  <si>
    <t>0.221(m³)</t>
  </si>
  <si>
    <t>0.116000(m³)</t>
  </si>
  <si>
    <t>0.378000(m³)</t>
  </si>
  <si>
    <t>0.073000(m³)</t>
  </si>
  <si>
    <t>0.003000(m³)</t>
  </si>
  <si>
    <t>0.952(m³)</t>
  </si>
  <si>
    <t>6.520(m³)</t>
  </si>
  <si>
    <t>0.083000(m³)</t>
  </si>
  <si>
    <t>0.323000(m³)</t>
  </si>
  <si>
    <t>0.633(m³)</t>
  </si>
  <si>
    <t>0.615(m³)</t>
  </si>
  <si>
    <t>0.106(m³)</t>
  </si>
  <si>
    <t>0.080(m³)</t>
  </si>
  <si>
    <t>0.796(m³)</t>
  </si>
  <si>
    <t>0.018000(m³)</t>
  </si>
  <si>
    <t>0.216(m³)</t>
  </si>
  <si>
    <t>4.516000(m³)</t>
  </si>
  <si>
    <t>0.049(m³)</t>
  </si>
  <si>
    <t>0.321(m³)</t>
  </si>
  <si>
    <t>0.065(m³)</t>
  </si>
  <si>
    <t>0.291(m³)</t>
  </si>
  <si>
    <t>3.538(m³)</t>
  </si>
  <si>
    <t>0.133(m³)</t>
  </si>
  <si>
    <t>0.006(m³)</t>
  </si>
  <si>
    <t>0.160(m³)</t>
  </si>
  <si>
    <t>0.014000(m³)</t>
  </si>
  <si>
    <t>0.045000(m³)</t>
  </si>
  <si>
    <t>0.028(m³)</t>
  </si>
  <si>
    <t>0.949(m³)</t>
  </si>
  <si>
    <t>0.214000(m³)</t>
  </si>
  <si>
    <t>2.773(m³)</t>
  </si>
  <si>
    <t>1.042(m³)</t>
  </si>
  <si>
    <t>0.114(m³)</t>
  </si>
  <si>
    <t>0.544000(m³)</t>
  </si>
  <si>
    <t>0.129(m³)</t>
  </si>
  <si>
    <t>0.067(m³)</t>
  </si>
  <si>
    <t>0.152(m³)</t>
  </si>
  <si>
    <t>0.985000(m³)</t>
  </si>
  <si>
    <t>0.007000(m³)</t>
  </si>
  <si>
    <t>1.032000(m³)</t>
  </si>
  <si>
    <t>0.108(m³)</t>
  </si>
  <si>
    <t>0.346(m³)</t>
  </si>
  <si>
    <t>0.014(m³)</t>
  </si>
  <si>
    <t>0.340(m³)</t>
  </si>
  <si>
    <t>0.208(m³)</t>
  </si>
  <si>
    <t>0.150000(m³)</t>
  </si>
  <si>
    <t>0.027(m³)</t>
  </si>
  <si>
    <t>0.087000(m³)</t>
  </si>
  <si>
    <t>0.017(m³)</t>
  </si>
  <si>
    <t>0.060(m³)</t>
  </si>
  <si>
    <t>0.001(m³)</t>
  </si>
  <si>
    <t>0.068(m³)</t>
  </si>
  <si>
    <t>0.081(m³)</t>
  </si>
  <si>
    <t>0.348(m³)</t>
  </si>
  <si>
    <t>0.353000(m³)</t>
  </si>
  <si>
    <t>0.077(m³)</t>
  </si>
  <si>
    <t>0.164(m³)</t>
  </si>
  <si>
    <t>0.548(m³)</t>
  </si>
  <si>
    <t>1.519(m³)</t>
  </si>
  <si>
    <t>0.405000(m³)</t>
  </si>
  <si>
    <t>0.968000(m³)</t>
  </si>
  <si>
    <t>0.653(m³)</t>
  </si>
  <si>
    <t>0.107(m³)</t>
  </si>
  <si>
    <t>0.153(m³)</t>
  </si>
  <si>
    <t>0.891(m³)</t>
  </si>
  <si>
    <t>0.287000(m³)</t>
  </si>
  <si>
    <t>0.646(m³)</t>
  </si>
  <si>
    <t>0.176(m³)</t>
  </si>
  <si>
    <t>0.094(m³)</t>
  </si>
  <si>
    <t>0.083(m³)</t>
  </si>
  <si>
    <t>0.055(m³)</t>
  </si>
  <si>
    <t>0.300(m³)</t>
  </si>
  <si>
    <t>0.266(m³)</t>
  </si>
  <si>
    <t>0.353(m³)</t>
  </si>
  <si>
    <t>0.029(m³)</t>
  </si>
  <si>
    <t>0.214(m³)</t>
  </si>
  <si>
    <t>0.130(m³)</t>
  </si>
  <si>
    <t>0.463(m³)</t>
  </si>
  <si>
    <t>0.205000(m³)</t>
  </si>
  <si>
    <t>0.136(m³)</t>
  </si>
  <si>
    <t>0.258(m³)</t>
  </si>
  <si>
    <t>0.148000(m³)</t>
  </si>
  <si>
    <t>0.191(m³)</t>
  </si>
  <si>
    <t>0.209000(m³)</t>
  </si>
  <si>
    <t>0.462(m³)</t>
  </si>
  <si>
    <t>0.268000(m³)</t>
  </si>
  <si>
    <t>0.213000(m³)</t>
  </si>
  <si>
    <t>0.200000(m³)</t>
  </si>
  <si>
    <t>5.966(m³)</t>
  </si>
  <si>
    <t>0.251000(m³)</t>
  </si>
  <si>
    <t>0.146(m³)</t>
  </si>
  <si>
    <t>0.435(m³)</t>
  </si>
  <si>
    <t>0.074000(m³)</t>
  </si>
  <si>
    <t>0.097(m³)</t>
  </si>
  <si>
    <t>0.271(m³)</t>
  </si>
  <si>
    <t>0.221000(m³)</t>
  </si>
  <si>
    <t>0.970(m³)</t>
  </si>
  <si>
    <t>0.856(m³)</t>
  </si>
  <si>
    <t>0.033000(m³)</t>
  </si>
  <si>
    <t>0.127(m³)</t>
  </si>
  <si>
    <t>7.771(m³)</t>
  </si>
  <si>
    <t>0.018(m³)</t>
  </si>
  <si>
    <t>0.143(m³)</t>
  </si>
  <si>
    <t>0.270(m³)</t>
  </si>
  <si>
    <t>0.197000(m³)</t>
  </si>
  <si>
    <t>0.071(m³)</t>
  </si>
  <si>
    <t>0.039000(m³)</t>
  </si>
  <si>
    <t>0.703000(m³)</t>
  </si>
  <si>
    <t>3.123(m³)</t>
  </si>
  <si>
    <t>0.004(m³)</t>
  </si>
  <si>
    <t>1.485(m³)</t>
  </si>
  <si>
    <t>2.222000(m³)</t>
  </si>
  <si>
    <t>0.140(m³)</t>
  </si>
  <si>
    <t>0.263(m³)</t>
  </si>
  <si>
    <t>0.283(m³)</t>
  </si>
  <si>
    <t>0.502(m³)</t>
  </si>
  <si>
    <t>1.384(m³)</t>
  </si>
  <si>
    <t>0.161000(m³)</t>
  </si>
  <si>
    <t>0.013(m³)</t>
  </si>
  <si>
    <t>0.211(m³)</t>
  </si>
  <si>
    <t>0.104(m³)</t>
  </si>
  <si>
    <t>0.437(m³)</t>
  </si>
  <si>
    <t>0.015(m³)</t>
  </si>
  <si>
    <t>0.097000(m³)</t>
  </si>
  <si>
    <t>0.289000(m³)</t>
  </si>
  <si>
    <t>0.072000(m³)</t>
  </si>
  <si>
    <t>0.241(m³)</t>
  </si>
  <si>
    <t>0.187(m³)</t>
  </si>
  <si>
    <t>0.101(m³)</t>
  </si>
  <si>
    <t>0.084(m³)</t>
  </si>
  <si>
    <t>0.128(m³)</t>
  </si>
  <si>
    <t>0.889(m³)</t>
  </si>
  <si>
    <t>0.174(m³)</t>
  </si>
  <si>
    <t>0.618(m³)</t>
  </si>
  <si>
    <t>0.165(m³)</t>
  </si>
  <si>
    <t>0.025000(m³)</t>
  </si>
  <si>
    <t>0.366(m³)</t>
  </si>
  <si>
    <t>0.102(m³)</t>
  </si>
  <si>
    <t>0.074(m³)</t>
  </si>
  <si>
    <t>1.572(m³)</t>
  </si>
  <si>
    <t>0.110000(m³)</t>
  </si>
  <si>
    <t>3.899(m³)</t>
  </si>
  <si>
    <t>0.303(m³)</t>
  </si>
  <si>
    <t>0.050(m³)</t>
  </si>
  <si>
    <t>0.363(m³)</t>
  </si>
  <si>
    <t>0.045(m³)</t>
  </si>
  <si>
    <t>0.003(m³)</t>
  </si>
  <si>
    <t>0.383(m³)</t>
  </si>
  <si>
    <t>0.017000(m³)</t>
  </si>
  <si>
    <t>1.301(m³)</t>
  </si>
  <si>
    <t>0.119000(m³)</t>
  </si>
  <si>
    <t>0.040000(m³)</t>
  </si>
  <si>
    <t>0.088000(m³)</t>
  </si>
  <si>
    <t>0.312(m³)</t>
  </si>
  <si>
    <t>0.997(m³)</t>
  </si>
  <si>
    <t>0.095(m³)</t>
  </si>
  <si>
    <t>0.157(m³)</t>
  </si>
  <si>
    <t>0.030000(m³)</t>
  </si>
  <si>
    <t>0.120000(m³)</t>
  </si>
  <si>
    <t>0.372000(m³)</t>
  </si>
  <si>
    <t>0.262(m³)</t>
  </si>
  <si>
    <t>0.464(m³)</t>
  </si>
  <si>
    <t>0.335(m³)</t>
  </si>
  <si>
    <t>1.578(m³)</t>
  </si>
  <si>
    <t>0.190(m³)</t>
  </si>
  <si>
    <t>4.249(m³)</t>
  </si>
  <si>
    <t>0.064(m³)</t>
  </si>
  <si>
    <t>0.309000(m³)</t>
  </si>
  <si>
    <t>0.016000(m³)</t>
  </si>
  <si>
    <t>2.705(m³)</t>
  </si>
  <si>
    <t>1.400(m³)</t>
  </si>
  <si>
    <t>1.513000(m³)</t>
  </si>
  <si>
    <t>70.331(m³)</t>
  </si>
  <si>
    <t>0.287(m³)</t>
  </si>
  <si>
    <t>0.175(m³)</t>
  </si>
  <si>
    <t>0.019000(m³)</t>
  </si>
  <si>
    <t>0.208000(m³)</t>
  </si>
  <si>
    <t>0.244000(m³)</t>
  </si>
  <si>
    <t>0.030(m³)</t>
  </si>
  <si>
    <t>0.036(m³)</t>
  </si>
  <si>
    <t>1.242(m³)</t>
  </si>
  <si>
    <t>0.953(m³)</t>
  </si>
  <si>
    <t>0.138(m³)</t>
  </si>
  <si>
    <t>0.172(m³)</t>
  </si>
  <si>
    <t>0.048(m³)</t>
  </si>
  <si>
    <t>1.141(m³)</t>
  </si>
  <si>
    <t>0.219(m³)</t>
  </si>
  <si>
    <t>0.070(m³)</t>
  </si>
  <si>
    <t>0.161(m³)</t>
  </si>
  <si>
    <t>0.117(m³)</t>
  </si>
  <si>
    <t>0.182(m³)</t>
  </si>
  <si>
    <t>0.232(m³)</t>
  </si>
  <si>
    <t>0.025(m³)</t>
  </si>
  <si>
    <t>0.134(m³)</t>
  </si>
  <si>
    <t>0.027000(m³)</t>
  </si>
  <si>
    <t>0.323(m³)</t>
  </si>
  <si>
    <t>0.453(m³)</t>
  </si>
  <si>
    <t>0.091(m³)</t>
  </si>
  <si>
    <t>0.706(m³)</t>
  </si>
  <si>
    <t>0.062(m³)</t>
  </si>
  <si>
    <t>0.009(m³)</t>
  </si>
  <si>
    <t>0.404(m³)</t>
  </si>
  <si>
    <t>1.412(m³)</t>
  </si>
  <si>
    <t>0.011(m³)</t>
  </si>
  <si>
    <t>0.008(m³)</t>
  </si>
  <si>
    <t>0.640(m³)</t>
  </si>
  <si>
    <t>0.005(m³)</t>
  </si>
  <si>
    <t>0.124(m³)</t>
  </si>
  <si>
    <t>0.026(m³)</t>
  </si>
  <si>
    <t>0.311(m³)</t>
  </si>
  <si>
    <t>0.265(m³)</t>
  </si>
  <si>
    <t>0.345(m³)</t>
  </si>
  <si>
    <t>0.558(m³)</t>
  </si>
  <si>
    <t>0.042(m³)</t>
  </si>
  <si>
    <t>0.012(m³)</t>
  </si>
  <si>
    <t>0.358(m³)</t>
  </si>
  <si>
    <t>0.044(m³)</t>
  </si>
  <si>
    <t>0.052(m³)</t>
  </si>
  <si>
    <t>0.023(m³)</t>
  </si>
  <si>
    <t>0.038(m³)</t>
  </si>
  <si>
    <t>1.774(m³)</t>
  </si>
  <si>
    <t>0.698(m³)</t>
  </si>
  <si>
    <t>0.089(m³)</t>
  </si>
  <si>
    <t>1.713(m³)</t>
  </si>
  <si>
    <t>0.141(m³)</t>
  </si>
  <si>
    <t>0.481(m³)</t>
  </si>
  <si>
    <t>0.132(m³)</t>
  </si>
  <si>
    <t>0.087(m³)</t>
  </si>
  <si>
    <t>0.126(m³)</t>
  </si>
  <si>
    <t>0.284(m³)</t>
  </si>
  <si>
    <t>0.194(m³)</t>
  </si>
  <si>
    <t>0.066(m³)</t>
  </si>
  <si>
    <t>0.604(m³)</t>
  </si>
  <si>
    <t>0.249(m³)</t>
  </si>
  <si>
    <t>0.088(m³)</t>
  </si>
  <si>
    <t>0.113(m³)</t>
  </si>
  <si>
    <t>0.650(m³)</t>
  </si>
  <si>
    <t>0.836(m³)</t>
  </si>
  <si>
    <t>0.020(m³)</t>
  </si>
  <si>
    <t>0.147(m³)</t>
  </si>
  <si>
    <t>0.116(m³)</t>
  </si>
  <si>
    <t>0.621(m³)</t>
  </si>
  <si>
    <t>0.944(m³)</t>
  </si>
  <si>
    <t>0.660(m³)</t>
  </si>
  <si>
    <t>0.500(m³)</t>
  </si>
  <si>
    <t>0.034(m³)</t>
  </si>
  <si>
    <t>0.797(m³)</t>
  </si>
  <si>
    <t>2.003(m³)</t>
  </si>
  <si>
    <t>1.105(m³)</t>
  </si>
  <si>
    <t>0.665(m³)</t>
  </si>
  <si>
    <t>0.016(m³)</t>
  </si>
  <si>
    <t>0.744(m³)</t>
  </si>
  <si>
    <t>0.627(m³)</t>
  </si>
  <si>
    <t>0.019(m³)</t>
  </si>
  <si>
    <t>1.339(m³)</t>
  </si>
  <si>
    <t>0.414(m³)</t>
  </si>
  <si>
    <t>0.613(m³)</t>
  </si>
  <si>
    <t>0.150(m³)</t>
  </si>
  <si>
    <t>0.086(m³)</t>
  </si>
  <si>
    <t>0.401(m³)</t>
  </si>
  <si>
    <t>1.111(m³)</t>
  </si>
  <si>
    <t>0.246(m³)</t>
  </si>
  <si>
    <t>0.638(m³)</t>
  </si>
  <si>
    <t>0.261(m³)</t>
  </si>
  <si>
    <t>0.178(m³)</t>
  </si>
  <si>
    <t>0.828(m³)</t>
  </si>
  <si>
    <t>1.028(m³)</t>
  </si>
  <si>
    <t>3.905(m³)</t>
  </si>
  <si>
    <t>0.625(m³)</t>
  </si>
  <si>
    <t>0.430(m³)</t>
  </si>
  <si>
    <t>0.109(m³)</t>
  </si>
  <si>
    <t>0.378(m³)</t>
  </si>
  <si>
    <t>0.602(m³)</t>
  </si>
  <si>
    <t>1.020(m³)</t>
  </si>
  <si>
    <t>0.707(m³)</t>
  </si>
  <si>
    <t>0.574(m³)</t>
  </si>
  <si>
    <t>0.267(m³)</t>
  </si>
  <si>
    <t>0.226(m³)</t>
  </si>
  <si>
    <t>0.373(m³)</t>
  </si>
  <si>
    <t>0.248(m³)</t>
  </si>
  <si>
    <t>0.823(m³)</t>
  </si>
  <si>
    <t>0.139(m³)</t>
  </si>
  <si>
    <t>0.256(m³)</t>
  </si>
  <si>
    <t>2.090(m³)</t>
  </si>
  <si>
    <t>0.372(m³)</t>
  </si>
  <si>
    <t>1.478(m³)</t>
  </si>
  <si>
    <t>0.047(m³)</t>
  </si>
  <si>
    <t>0.046(m³)</t>
  </si>
  <si>
    <t>0.824(m³)</t>
  </si>
  <si>
    <t>0.257(m³)</t>
  </si>
  <si>
    <t>0.315(m³)</t>
  </si>
  <si>
    <t>0.234(m³)</t>
  </si>
  <si>
    <t>0.539(m³)</t>
  </si>
  <si>
    <t>0.556(m³)</t>
  </si>
  <si>
    <t>0.855(m³)</t>
  </si>
  <si>
    <t>1.137000(m³)</t>
  </si>
  <si>
    <t>8.600000(m³)</t>
  </si>
  <si>
    <t>0.694000(m³)</t>
  </si>
  <si>
    <t>0.251(m³)</t>
  </si>
  <si>
    <t>1.124000(m³)</t>
  </si>
  <si>
    <t>0.587000(m³)</t>
  </si>
  <si>
    <t>0.096000(m³)</t>
  </si>
  <si>
    <t>0.436000(m³)</t>
  </si>
  <si>
    <t>0.095000(m³)</t>
  </si>
  <si>
    <t>0.305000(m³)</t>
  </si>
  <si>
    <t>0.212(m³)</t>
  </si>
  <si>
    <t>0.522000(m³)</t>
  </si>
  <si>
    <t>1.718(m³)</t>
  </si>
  <si>
    <t>0.111000(m³)</t>
  </si>
  <si>
    <t>0.758(m³)</t>
  </si>
  <si>
    <t>0.545000(m³)</t>
  </si>
  <si>
    <t>0.010(m³)</t>
  </si>
  <si>
    <t>0.002(m³)</t>
  </si>
  <si>
    <t>1.241(m³)</t>
  </si>
  <si>
    <t>17.473000(m³)</t>
  </si>
  <si>
    <t>0.761(m³)</t>
  </si>
  <si>
    <t>0.367(m³)</t>
  </si>
  <si>
    <t>0.351000(m³)</t>
  </si>
  <si>
    <t>2.460(m³)</t>
  </si>
  <si>
    <t>0.582000(m³)</t>
  </si>
  <si>
    <t>0.568000(m³)</t>
  </si>
  <si>
    <t>0.852(m³)</t>
  </si>
  <si>
    <t>0.899(m³)</t>
  </si>
  <si>
    <t>0.936(m³)</t>
  </si>
  <si>
    <t>0.533000(m³)</t>
  </si>
  <si>
    <t>0.189(m³)</t>
  </si>
  <si>
    <t>0.189000(m³)</t>
  </si>
  <si>
    <t>0.401000(m³)</t>
  </si>
  <si>
    <t>1.087(m³)</t>
  </si>
  <si>
    <t>0.346000(m³)</t>
  </si>
  <si>
    <t>0.810000(m³)</t>
  </si>
  <si>
    <t>0.579000(m³)</t>
  </si>
  <si>
    <t>1.018000(m³)</t>
  </si>
  <si>
    <t>0.337000(m³)</t>
  </si>
  <si>
    <t>0.194000(m³)</t>
  </si>
  <si>
    <t>0.299000(m³)</t>
  </si>
  <si>
    <t>2.170(m³)</t>
  </si>
  <si>
    <t>1.057000(m³)</t>
  </si>
  <si>
    <t>0.067000(m³)</t>
  </si>
  <si>
    <t>11.966(m³)</t>
  </si>
  <si>
    <t>3.563(m³)</t>
  </si>
  <si>
    <t>0.275(m³)</t>
  </si>
  <si>
    <t>0.035(m³)</t>
  </si>
  <si>
    <t>0.320000(m³)</t>
  </si>
  <si>
    <t>0.130000(m³)</t>
  </si>
  <si>
    <t>0.785(m³)</t>
  </si>
  <si>
    <t>1.377000(m³)</t>
  </si>
  <si>
    <t>0.273(m³)</t>
  </si>
  <si>
    <t>0.986(m³)</t>
  </si>
  <si>
    <t>1.419000(m³)</t>
  </si>
  <si>
    <t>0.352(m³)</t>
  </si>
  <si>
    <t>0.178000(m³)</t>
  </si>
  <si>
    <t>0.905000(m³)</t>
  </si>
  <si>
    <t>0.206000(m³)</t>
  </si>
  <si>
    <t>1.286000(m³)</t>
  </si>
  <si>
    <t>3.826000(m³)</t>
  </si>
  <si>
    <t>0.069(m³)</t>
  </si>
  <si>
    <t>0.949000(m³)</t>
  </si>
  <si>
    <t>0.409(m³)</t>
  </si>
  <si>
    <t>0.242(m³)</t>
  </si>
  <si>
    <t>0.061(m³)</t>
  </si>
  <si>
    <t>0.075000(m³)</t>
  </si>
  <si>
    <t>0.358000(m³)</t>
  </si>
  <si>
    <t>0.121000(m³)</t>
  </si>
  <si>
    <t>0.163000(m³)</t>
  </si>
  <si>
    <t>0.308000(m³)</t>
  </si>
  <si>
    <t>0.793000(m³)</t>
  </si>
  <si>
    <t>0.230000(m³)</t>
  </si>
  <si>
    <t>0.317(m³)</t>
  </si>
  <si>
    <t>0.651(m³)</t>
  </si>
  <si>
    <t>1.509(m³)</t>
  </si>
  <si>
    <t>0.776000(m³)</t>
  </si>
  <si>
    <t>0.143000(m³)</t>
  </si>
  <si>
    <t>2.330000(m³)</t>
  </si>
  <si>
    <t>3.344000(m³)</t>
  </si>
  <si>
    <t>0.319000(m³)</t>
  </si>
  <si>
    <t>0.467000(m³)</t>
  </si>
  <si>
    <t>0.699(m³)</t>
  </si>
  <si>
    <t>1.390(m³)</t>
  </si>
  <si>
    <t>2.630(m³)</t>
  </si>
  <si>
    <t>0.230(m³)</t>
  </si>
  <si>
    <t>0.254(m³)</t>
  </si>
  <si>
    <t>0.193000(m³)</t>
  </si>
  <si>
    <t>0.567(m³)</t>
  </si>
  <si>
    <t>3.735000(m³)</t>
  </si>
  <si>
    <t>0.224(m³)</t>
  </si>
  <si>
    <t>0.301000(m³)</t>
  </si>
  <si>
    <t>0.154000(m³)</t>
  </si>
  <si>
    <t>0.520000(m³)</t>
  </si>
  <si>
    <t>0.006000(m³)</t>
  </si>
  <si>
    <t>0.162000(m³)</t>
  </si>
  <si>
    <t>0.397(m³)</t>
  </si>
  <si>
    <t>0.080000(m³)</t>
  </si>
  <si>
    <t>0.102000(m³)</t>
  </si>
  <si>
    <t>0.473000(m³)</t>
  </si>
  <si>
    <t>0.235000(m³)</t>
  </si>
  <si>
    <t>1.080000(m³)</t>
  </si>
  <si>
    <t>0.737000(m³)</t>
  </si>
  <si>
    <t>0.476(m³)</t>
  </si>
  <si>
    <t>21.075000(m³)</t>
  </si>
  <si>
    <t>0.320(m³)</t>
  </si>
  <si>
    <t>2.112(m³)</t>
  </si>
  <si>
    <t>0.671000(m³)</t>
  </si>
  <si>
    <t>0.964000(m³)</t>
  </si>
  <si>
    <t>0.404000(m³)</t>
  </si>
  <si>
    <t>0.218000(m³)</t>
  </si>
  <si>
    <t>0.697(m³)</t>
  </si>
  <si>
    <t>0.177(m³)</t>
  </si>
  <si>
    <t>0.218(m³)</t>
  </si>
  <si>
    <t>0.056000(m³)</t>
  </si>
  <si>
    <t>0.417000(m³)</t>
  </si>
  <si>
    <t>0.172000(m³)</t>
  </si>
  <si>
    <t>0.483(m³)</t>
  </si>
  <si>
    <t>0.112(m³)</t>
  </si>
  <si>
    <t>0.046000(m³)</t>
  </si>
  <si>
    <t>0.356(m³)</t>
  </si>
  <si>
    <t>1.396000(m³)</t>
  </si>
  <si>
    <t>0.250(m³)</t>
  </si>
  <si>
    <t>0.855000(m³)</t>
  </si>
  <si>
    <t>6.059000(m³)</t>
  </si>
  <si>
    <t>0.515000(m³)</t>
  </si>
  <si>
    <t>2.118(m³)</t>
  </si>
  <si>
    <t>1.551000(m³)</t>
  </si>
  <si>
    <t>1.193(m³)</t>
  </si>
  <si>
    <t>1.558000(m³)</t>
  </si>
  <si>
    <t>0.096(m³)</t>
  </si>
  <si>
    <t>0.426000(m³)</t>
  </si>
  <si>
    <t>0.684000(m³)</t>
  </si>
  <si>
    <t>0.446(m³)</t>
  </si>
  <si>
    <t>0.415000(m³)</t>
  </si>
  <si>
    <t>0.155(m³)</t>
  </si>
  <si>
    <t>0.566(m³)</t>
  </si>
  <si>
    <t>0.236(m³)</t>
  </si>
  <si>
    <t>0.860(m³)</t>
  </si>
  <si>
    <t>0.250000(m³)</t>
  </si>
  <si>
    <t>0.199000(m³)</t>
  </si>
  <si>
    <t>0.107000(m³)</t>
  </si>
  <si>
    <t>2.666(m³)</t>
  </si>
  <si>
    <t>0.494000(m³)</t>
  </si>
  <si>
    <t>0.081000(m³)</t>
  </si>
  <si>
    <t>1.525(m³)</t>
  </si>
  <si>
    <t>7.334(m³)</t>
  </si>
  <si>
    <t>0.421000(m³)</t>
  </si>
  <si>
    <t>0.548000(m³)</t>
  </si>
  <si>
    <t>0.146000(m³)</t>
  </si>
  <si>
    <t>0.543000(m³)</t>
  </si>
  <si>
    <t>1.140(m³)</t>
  </si>
  <si>
    <t>0.050000(m³)</t>
  </si>
  <si>
    <t>0.448000(m³)</t>
  </si>
  <si>
    <t>0.639000(m³)</t>
  </si>
  <si>
    <t>0.878000(m³)</t>
  </si>
  <si>
    <t>0.526000(m³)</t>
  </si>
  <si>
    <t>0.105000(m³)</t>
  </si>
  <si>
    <t>0.529(m³)</t>
  </si>
  <si>
    <t>6.018(m³)</t>
  </si>
  <si>
    <t>1.414(m³)</t>
  </si>
  <si>
    <t>0.202000(m³)</t>
  </si>
  <si>
    <t>0.624000(m³)</t>
  </si>
  <si>
    <t>4.096000(m³)</t>
  </si>
  <si>
    <t>0.728000(m³)</t>
  </si>
  <si>
    <t>0.592000(m³)</t>
  </si>
  <si>
    <t>1.447(m³)</t>
  </si>
  <si>
    <t>0.183000(m³)</t>
  </si>
  <si>
    <t>0.099000(m³)</t>
  </si>
  <si>
    <t>0.432000(m³)</t>
  </si>
  <si>
    <t>0.685000(m³)</t>
  </si>
  <si>
    <t>0.294000(m³)</t>
  </si>
  <si>
    <t>0.329(m³)</t>
  </si>
  <si>
    <t>0.762000(m³)</t>
  </si>
  <si>
    <t>0.388(m³)</t>
  </si>
  <si>
    <t>0.084000(m³)</t>
  </si>
  <si>
    <t>0.032000(m³)</t>
  </si>
  <si>
    <t>0.206(m³)</t>
  </si>
  <si>
    <t>0.744000(m³)</t>
  </si>
  <si>
    <t>0.740000(m³)</t>
  </si>
  <si>
    <t>0.535(m³)</t>
  </si>
  <si>
    <t>0.181(m³)</t>
  </si>
  <si>
    <t>0.285000(m³)</t>
  </si>
  <si>
    <t>2.513000(m³)</t>
  </si>
  <si>
    <t>0.790000(m³)</t>
  </si>
  <si>
    <t>0.449000(m³)</t>
  </si>
  <si>
    <t>0.292000(m³)</t>
  </si>
  <si>
    <t>0.600(m³)</t>
  </si>
  <si>
    <t>0.498(m³)</t>
  </si>
  <si>
    <t>1.798000(m³)</t>
  </si>
  <si>
    <t>0.563(m³)</t>
  </si>
  <si>
    <t>0.954(m³)</t>
  </si>
  <si>
    <t>0.497(m³)</t>
  </si>
  <si>
    <t>1.557(m³)</t>
  </si>
  <si>
    <t>1.183(m³)</t>
  </si>
  <si>
    <t>0.066000(m³)</t>
  </si>
  <si>
    <t>0.165000(m³)</t>
  </si>
  <si>
    <t>0.361000(m³)</t>
  </si>
  <si>
    <t>1.248000(m³)</t>
  </si>
  <si>
    <t>0.162(m³)</t>
  </si>
  <si>
    <t>0.412000(m³)</t>
  </si>
  <si>
    <t>0.725000(m³)</t>
  </si>
  <si>
    <t>0.033(m³)</t>
  </si>
  <si>
    <t>0.991000(m³)</t>
  </si>
  <si>
    <t>0.147000(m³)</t>
  </si>
  <si>
    <t>0.834000(m³)</t>
  </si>
  <si>
    <t>0.063000(m³)</t>
  </si>
  <si>
    <t>0.822(m³)</t>
  </si>
  <si>
    <t>0.076(m³)</t>
  </si>
  <si>
    <t>0.493(m³)</t>
  </si>
  <si>
    <t>0.120(m³)</t>
  </si>
  <si>
    <t>0.442000(m³)</t>
  </si>
  <si>
    <t>0.710000(m³)</t>
  </si>
  <si>
    <t>0.303000(m³)</t>
  </si>
  <si>
    <t>0.811(m³)</t>
  </si>
  <si>
    <t>0.233000(m³)</t>
  </si>
  <si>
    <t>3.386(m³)</t>
  </si>
  <si>
    <t>1.851000(m³)</t>
  </si>
  <si>
    <t>0.191000(m³)</t>
  </si>
  <si>
    <t>0.579(m³)</t>
  </si>
  <si>
    <t>0.362(m³)</t>
  </si>
  <si>
    <t>0.400(m³)</t>
  </si>
  <si>
    <t>4.477(m³)</t>
  </si>
  <si>
    <t>0.931(m³)</t>
  </si>
  <si>
    <t>2.484(m³)</t>
  </si>
  <si>
    <t>0.098000(m³)</t>
  </si>
  <si>
    <t>0.219000(m³)</t>
  </si>
  <si>
    <t>0.040(m³)</t>
  </si>
  <si>
    <t>0.192000(m³)</t>
  </si>
  <si>
    <t>1.892(m³)</t>
  </si>
  <si>
    <t>0.111(m³)</t>
  </si>
  <si>
    <t>0.269000(m³)</t>
  </si>
  <si>
    <t>0.532(m³)</t>
  </si>
  <si>
    <t>1.154(m³)</t>
  </si>
  <si>
    <t>0.491(m³)</t>
  </si>
  <si>
    <t>2.007(m³)</t>
  </si>
  <si>
    <t>0.282(m³)</t>
  </si>
  <si>
    <t>0.121(m³)</t>
  </si>
  <si>
    <t>3.776(m³)</t>
  </si>
  <si>
    <t>0.166(m³)</t>
  </si>
  <si>
    <t>0.201(m³)</t>
  </si>
  <si>
    <t>0.125(m³)</t>
  </si>
  <si>
    <t>0.488000(m³)</t>
  </si>
  <si>
    <t>0.063(m³)</t>
  </si>
  <si>
    <t>3.702(m³)</t>
  </si>
  <si>
    <t>1.101(m³)</t>
  </si>
  <si>
    <t>0.480(m³)</t>
  </si>
  <si>
    <t>1.371(m³)</t>
  </si>
  <si>
    <t>0.465(m³)</t>
  </si>
  <si>
    <t>0.105(m³)</t>
  </si>
  <si>
    <t>0.369(m³)</t>
  </si>
  <si>
    <t>1.156(m³)</t>
  </si>
  <si>
    <t>0.007(m³)</t>
  </si>
  <si>
    <t>0.237(m³)</t>
  </si>
  <si>
    <t>0.817(m³)</t>
  </si>
  <si>
    <t>0.642(m³)</t>
  </si>
  <si>
    <t>0.021000(m³)</t>
  </si>
  <si>
    <t>0.362000(m³)</t>
  </si>
  <si>
    <t>0.199(m³)</t>
  </si>
  <si>
    <t>8.355(m³)</t>
  </si>
  <si>
    <t>1.266(m³)</t>
  </si>
  <si>
    <t>1.273000(m³)</t>
  </si>
  <si>
    <t>8.771(m³)</t>
  </si>
  <si>
    <t>0.338(m³)</t>
  </si>
  <si>
    <t>1.863(m³)</t>
  </si>
  <si>
    <t>0.149000(m³)</t>
  </si>
  <si>
    <t>3.816000(m³)</t>
  </si>
  <si>
    <t>0.492(m³)</t>
  </si>
  <si>
    <t>1.481(m³)</t>
  </si>
  <si>
    <t>6.986000(m³)</t>
  </si>
  <si>
    <t>0.187000(m³)</t>
  </si>
  <si>
    <t>0.210(m³)</t>
  </si>
  <si>
    <t>0.754000(m³)</t>
  </si>
  <si>
    <t>0.367000(m³)</t>
  </si>
  <si>
    <t>0.370(m³)</t>
  </si>
  <si>
    <t>0.051000(m³)</t>
  </si>
  <si>
    <t>0.490(m³)</t>
  </si>
  <si>
    <t>0.829000(m³)</t>
  </si>
  <si>
    <t>0.148(m³)</t>
  </si>
  <si>
    <t>0.144000(m³)</t>
  </si>
  <si>
    <t>0.237000(m³)</t>
  </si>
  <si>
    <t>0.160000(m³)</t>
  </si>
  <si>
    <t>1.102(m³)</t>
  </si>
  <si>
    <t>0.220(m³)</t>
  </si>
  <si>
    <t>1.336(m³)</t>
  </si>
  <si>
    <t>0.462000(m³)</t>
  </si>
  <si>
    <t>0.586(m³)</t>
  </si>
  <si>
    <t>2.086(m³)</t>
  </si>
  <si>
    <t>0.115(m³)</t>
  </si>
  <si>
    <t>2.301(m³)</t>
  </si>
  <si>
    <t>1.087000(m³)</t>
  </si>
  <si>
    <t>1.033(m³)</t>
  </si>
  <si>
    <t>3.132(m³)</t>
  </si>
  <si>
    <t>1.094(m³)</t>
  </si>
  <si>
    <t>0.122000(m³)</t>
  </si>
  <si>
    <t>6.282000(m³)</t>
  </si>
  <si>
    <t>3.379(m³)</t>
  </si>
  <si>
    <t>3.315(m³)</t>
  </si>
  <si>
    <t>0.609000(m³)</t>
  </si>
  <si>
    <t>2.644000(m³)</t>
  </si>
  <si>
    <t>0.477(m³)</t>
  </si>
  <si>
    <t>2.105000(m³)</t>
  </si>
  <si>
    <t>0.645(m³)</t>
  </si>
  <si>
    <t>0.764000(m³)</t>
  </si>
  <si>
    <t>1.548(m³)</t>
  </si>
  <si>
    <t>0.703(m³)</t>
  </si>
  <si>
    <t>0.998(m³)</t>
  </si>
  <si>
    <t>1.754000(m³)</t>
  </si>
  <si>
    <t>2.035(m³)</t>
  </si>
  <si>
    <t>0.090(m³)</t>
  </si>
  <si>
    <t>1.129(m³)</t>
  </si>
  <si>
    <t>1.862(m³)</t>
  </si>
  <si>
    <t>2.383(m³)</t>
  </si>
  <si>
    <t>0.723(m³)</t>
  </si>
  <si>
    <t>0.193(m³)</t>
  </si>
  <si>
    <t>0.390(m³)</t>
  </si>
  <si>
    <t>0.137(m³)</t>
  </si>
  <si>
    <t>0.556000(m³)</t>
  </si>
  <si>
    <t>2.319000(m³)</t>
  </si>
  <si>
    <t>0.152000(m³)</t>
  </si>
  <si>
    <t>1.660000(m³)</t>
  </si>
  <si>
    <t>4.483(m³)</t>
  </si>
  <si>
    <t>0.247(m³)</t>
  </si>
  <si>
    <t>0.706000(m³)</t>
  </si>
  <si>
    <t>0.115000(m³)</t>
  </si>
  <si>
    <t>47.369(m³)</t>
  </si>
  <si>
    <t>0.444000(m³)</t>
  </si>
  <si>
    <t>3.454(m³)</t>
  </si>
  <si>
    <t>8.837000(m³)</t>
  </si>
  <si>
    <t>0.255(m³)</t>
  </si>
  <si>
    <t>0.325000(m³)</t>
  </si>
  <si>
    <t>2.311(m³)</t>
  </si>
  <si>
    <t>2.761(m³)</t>
  </si>
  <si>
    <t>2.973(m³)</t>
  </si>
  <si>
    <t>0.203000(m³)</t>
  </si>
  <si>
    <t>0.072(m³)</t>
  </si>
  <si>
    <t>1.771(m³)</t>
  </si>
  <si>
    <t>0.021(m³)</t>
  </si>
  <si>
    <t>10.175(m³)</t>
  </si>
  <si>
    <t>0.542(m³)</t>
  </si>
  <si>
    <t>1.783(m³)</t>
  </si>
  <si>
    <t>2.010000(m³)</t>
  </si>
  <si>
    <t>0.339(m³)</t>
  </si>
  <si>
    <t>0.735(m³)</t>
  </si>
  <si>
    <t>2.257(m³)</t>
  </si>
  <si>
    <t>2.535(m³)</t>
  </si>
  <si>
    <t>0.611(m³)</t>
  </si>
  <si>
    <t>4.229(m³)</t>
  </si>
  <si>
    <t>0.593(m³)</t>
  </si>
  <si>
    <t>3.243000(m³)</t>
  </si>
  <si>
    <t>0.243000(m³)</t>
  </si>
  <si>
    <t>1.434000(m³)</t>
  </si>
  <si>
    <t>0.947(m³)</t>
  </si>
  <si>
    <t>9.627(m³)</t>
  </si>
  <si>
    <t>0.950(m³)</t>
  </si>
  <si>
    <t>2.746(m³)</t>
  </si>
  <si>
    <t>1.061(m³)</t>
  </si>
  <si>
    <t>0.195000(m³)</t>
  </si>
  <si>
    <t>7.646(m³)</t>
  </si>
  <si>
    <t>0.507(m³)</t>
  </si>
  <si>
    <t>1.157(m³)</t>
  </si>
  <si>
    <t>3.615(m³)</t>
  </si>
  <si>
    <t>6.565(m³)</t>
  </si>
  <si>
    <t>0.265000(m³)</t>
  </si>
  <si>
    <t>1.974(m³)</t>
  </si>
  <si>
    <t>0.677(m³)</t>
  </si>
  <si>
    <t>5.400000(m³)</t>
  </si>
  <si>
    <t>0.494(m³)</t>
  </si>
  <si>
    <t>1.378(m³)</t>
  </si>
  <si>
    <t>0.008000(m³)</t>
  </si>
  <si>
    <t>4.046(m³)</t>
  </si>
  <si>
    <t>1.741(m³)</t>
  </si>
  <si>
    <t>2.194000(m³)</t>
  </si>
  <si>
    <t>14.121(m³)</t>
  </si>
  <si>
    <t>0.643000(m³)</t>
  </si>
  <si>
    <t>0.188000(m³)</t>
  </si>
  <si>
    <t>-</t>
  </si>
  <si>
    <t>0.239000(m³)</t>
  </si>
  <si>
    <t>0.273000(m³)</t>
  </si>
  <si>
    <t>1.295(m³)</t>
  </si>
  <si>
    <t>0.269(m³)</t>
  </si>
  <si>
    <t>0.079(m³)</t>
  </si>
  <si>
    <t>0.064000(m³)</t>
  </si>
  <si>
    <t>2.265(m³)</t>
  </si>
  <si>
    <t>9.216(m³)</t>
  </si>
  <si>
    <t>1.791(m³)</t>
  </si>
  <si>
    <t>1.387(m³)</t>
  </si>
  <si>
    <t>2.711(m³)</t>
  </si>
  <si>
    <t>6.657(m³)</t>
  </si>
  <si>
    <t>2.339(m³)</t>
  </si>
  <si>
    <t>1.119(m³)</t>
  </si>
  <si>
    <t>0.326000(m³)</t>
  </si>
  <si>
    <t>1.740(m³)</t>
  </si>
  <si>
    <t>1.092(m³)</t>
  </si>
  <si>
    <t>2.022(m³)</t>
  </si>
  <si>
    <t>5.523(m³)</t>
  </si>
  <si>
    <t>4.232(m³)</t>
  </si>
  <si>
    <t>1.582(m³)</t>
  </si>
  <si>
    <t>1.859(m³)</t>
  </si>
  <si>
    <t>10.440(m³)</t>
  </si>
  <si>
    <t>0.411(m³)</t>
  </si>
  <si>
    <t>165.630(m³)</t>
  </si>
  <si>
    <t>3.664(m³)</t>
  </si>
  <si>
    <t>7.582000(m³)</t>
  </si>
  <si>
    <t>1.717(m³)</t>
  </si>
  <si>
    <t>4.843(m³)</t>
  </si>
  <si>
    <t>2.548(m³)</t>
  </si>
  <si>
    <t>0.747(m³)</t>
  </si>
  <si>
    <t>1.372(m³)</t>
  </si>
  <si>
    <t>0.704000(m³)</t>
  </si>
  <si>
    <t>0.342000(m³)</t>
  </si>
  <si>
    <t>0.411000(m³)</t>
  </si>
  <si>
    <t>0.502000(m³)</t>
  </si>
  <si>
    <t>0.053000(m³)</t>
  </si>
  <si>
    <t>unknown</t>
  </si>
  <si>
    <t>online</t>
  </si>
  <si>
    <t>abnormal</t>
  </si>
  <si>
    <t>offline</t>
  </si>
  <si>
    <t>LastUpdatedOn</t>
  </si>
  <si>
    <t>8cf957200002458b</t>
  </si>
  <si>
    <t>8cf9572000024759</t>
  </si>
  <si>
    <t>8cf95720000233ee</t>
  </si>
  <si>
    <t>8cf9572000023962</t>
  </si>
  <si>
    <t>8cf9572000024a52</t>
  </si>
  <si>
    <t>8cf95720000247ca</t>
  </si>
  <si>
    <t>8cf957200006aea5</t>
  </si>
  <si>
    <t>8cf95720000238f0</t>
  </si>
  <si>
    <t>8cf957200002311f</t>
  </si>
  <si>
    <t>8cf9572000025130</t>
  </si>
  <si>
    <t>8cf957200006aefb</t>
  </si>
  <si>
    <t>8cf9572000024536</t>
  </si>
  <si>
    <t>8cf9572000024672</t>
  </si>
  <si>
    <t>8cf9572000023fad</t>
  </si>
  <si>
    <t>8cf9572000024de1</t>
  </si>
  <si>
    <t>8cf95720000240d9</t>
  </si>
  <si>
    <t>8cf9572000023a5f</t>
  </si>
  <si>
    <t>8cf9572000023222</t>
  </si>
  <si>
    <t>8cf957200006a5a6</t>
  </si>
  <si>
    <t>8cf95720000240de</t>
  </si>
  <si>
    <t>8cf9572000023541</t>
  </si>
  <si>
    <t>8cf95720000237a8</t>
  </si>
  <si>
    <t>8cf9572000025006</t>
  </si>
  <si>
    <t>8cf95720000244f1</t>
  </si>
  <si>
    <t>8cf957200006ae08</t>
  </si>
  <si>
    <t>8cf95720000237fe</t>
  </si>
  <si>
    <t>8cf9572000025010</t>
  </si>
  <si>
    <t>8cf957200006b227</t>
  </si>
  <si>
    <t>8cf957200006ae0c</t>
  </si>
  <si>
    <t>8cf9572000021414</t>
  </si>
  <si>
    <t>8cf957200006b16e</t>
  </si>
  <si>
    <t>8cf957200006afa8</t>
  </si>
  <si>
    <t>8cf9572000023870</t>
  </si>
  <si>
    <t>8cf95720000235f2</t>
  </si>
  <si>
    <t>8cf9572000023105</t>
  </si>
  <si>
    <t>8cf9572000023678</t>
  </si>
  <si>
    <t>8cf957200006b114</t>
  </si>
  <si>
    <t>8cf95720000239a3</t>
  </si>
  <si>
    <t>8cf957200002504f</t>
  </si>
  <si>
    <t>8cf9572000023ee2</t>
  </si>
  <si>
    <t>8cf957200006ae1e</t>
  </si>
  <si>
    <t>8cf957200006ae6e</t>
  </si>
  <si>
    <t>8cf9572000024b4d</t>
  </si>
  <si>
    <t>8cf9572000023e44</t>
  </si>
  <si>
    <t>8cf957200006b0ba</t>
  </si>
  <si>
    <t>8cf95720000236d3</t>
  </si>
  <si>
    <t>8cf9572000024473</t>
  </si>
  <si>
    <t>8cf957200002323e</t>
  </si>
  <si>
    <t>8cf957200006b268</t>
  </si>
  <si>
    <t>8cf957200006af6a</t>
  </si>
  <si>
    <t>8cf9572000024b59</t>
  </si>
  <si>
    <t>8cf957200006b064</t>
  </si>
  <si>
    <t>8cf957200006af7a</t>
  </si>
  <si>
    <t>8cf95720000233fa</t>
  </si>
  <si>
    <t>8cf957200006b025</t>
  </si>
  <si>
    <t>8cf957200006affc</t>
  </si>
  <si>
    <t>8cf957200006af7d</t>
  </si>
  <si>
    <t>8cf957200002341f</t>
  </si>
  <si>
    <t>8cf957200006aec8</t>
  </si>
  <si>
    <t>8cf9572000023180</t>
  </si>
  <si>
    <t>8cf9572000024a25</t>
  </si>
  <si>
    <t>8cf957200006af5b</t>
  </si>
  <si>
    <t>8cf957200006ab3b</t>
  </si>
  <si>
    <t>8cf9572000024027</t>
  </si>
  <si>
    <t>8cf957200006af2c</t>
  </si>
  <si>
    <t>8cf957200002333b</t>
  </si>
  <si>
    <t>8cf957200006af39</t>
  </si>
  <si>
    <t>8cf957200002311d</t>
  </si>
  <si>
    <t>8cf957200002454a</t>
  </si>
  <si>
    <t>8cf9572000022f12</t>
  </si>
  <si>
    <t>8cf9572000023218</t>
  </si>
  <si>
    <t>8cf957200002393a</t>
  </si>
  <si>
    <t>8cf957200002367d</t>
  </si>
  <si>
    <t>8cf957200006b1ae</t>
  </si>
  <si>
    <t>8cf9572000023940</t>
  </si>
  <si>
    <t>8cf957200006b05c</t>
  </si>
  <si>
    <t>8cf9572000023ec8</t>
  </si>
  <si>
    <t>8cf95720000242a7</t>
  </si>
  <si>
    <t>8cf9572000021bf0</t>
  </si>
  <si>
    <t>8cf957200006aeac</t>
  </si>
  <si>
    <t>8cf9572000023521</t>
  </si>
  <si>
    <t>8cf9572000024a31</t>
  </si>
  <si>
    <t>8cf95720000232d3</t>
  </si>
  <si>
    <t>8cf9572000023147</t>
  </si>
  <si>
    <t>8cf9572000023a63</t>
  </si>
  <si>
    <t>8cf957200006b016</t>
  </si>
  <si>
    <t>8cf957200006ae8e</t>
  </si>
  <si>
    <t>8cf95720000250e9</t>
  </si>
  <si>
    <t>8cf957200006b17c</t>
  </si>
  <si>
    <t>8cf957200006b090</t>
  </si>
  <si>
    <t>8cf9572000023f1d</t>
  </si>
  <si>
    <t>8cf957200006b334</t>
  </si>
  <si>
    <t>8cf9572000024643</t>
  </si>
  <si>
    <t>8cf957200006aa5d</t>
  </si>
  <si>
    <t>8cf957200006adad</t>
  </si>
  <si>
    <t>8cf957200006ae44</t>
  </si>
  <si>
    <t>8cf9572000024a82</t>
  </si>
  <si>
    <t>8cf95720000237c5</t>
  </si>
  <si>
    <t>8cf9572000024a03</t>
  </si>
  <si>
    <t>8cf957200006aee6</t>
  </si>
  <si>
    <t>8cf957200002314d</t>
  </si>
  <si>
    <t>8cf957200006b259</t>
  </si>
  <si>
    <t>8cf957200002503d</t>
  </si>
  <si>
    <t>8cf95720000236d4</t>
  </si>
  <si>
    <t>8cf9572000023e0f</t>
  </si>
  <si>
    <t>8cf957200002477e</t>
  </si>
  <si>
    <t>8cf9572000023341</t>
  </si>
  <si>
    <t>8cf95720000233f9</t>
  </si>
  <si>
    <t>8cf9572000023852</t>
  </si>
  <si>
    <t>8cf957200006b05b</t>
  </si>
  <si>
    <t>8cf95720000250d7</t>
  </si>
  <si>
    <t>8cf9572000024b61</t>
  </si>
  <si>
    <t>8cf9572000023165</t>
  </si>
  <si>
    <t>8cf957200006b232</t>
  </si>
  <si>
    <t>8cf957200006b18c</t>
  </si>
  <si>
    <t>8cf957200006b2bf</t>
  </si>
  <si>
    <t>8cf957200006b0ae</t>
  </si>
  <si>
    <t>8cf9572000021daf</t>
  </si>
  <si>
    <t>8cf957200006b1dd</t>
  </si>
  <si>
    <t>8cf9572000023e43</t>
  </si>
  <si>
    <t>8cf95720000239f0</t>
  </si>
  <si>
    <t>8cf95720000231ee</t>
  </si>
  <si>
    <t>8cf9572000025053</t>
  </si>
  <si>
    <t>8cf957200006af3a</t>
  </si>
  <si>
    <t>8cf957200006af6d</t>
  </si>
  <si>
    <t>8cf957200006aec1</t>
  </si>
  <si>
    <t>8cf95720000240a7</t>
  </si>
  <si>
    <t>8cf957200002392e</t>
  </si>
  <si>
    <t>8cf9572000023c4d</t>
  </si>
  <si>
    <t>8cf9572000023046</t>
  </si>
  <si>
    <t>8cf9572000024a3e</t>
  </si>
  <si>
    <t>8cf957200002374d</t>
  </si>
  <si>
    <t>8cf957200002421e</t>
  </si>
  <si>
    <t>8cf9572000025011</t>
  </si>
  <si>
    <t>8cf9572000023e07</t>
  </si>
  <si>
    <t>8cf9572000023a41</t>
  </si>
  <si>
    <t>8cf957200006aedd</t>
  </si>
  <si>
    <t>8cf957200006afbd</t>
  </si>
  <si>
    <t>8cf957200002500b</t>
  </si>
  <si>
    <t>8cf9572000023f91</t>
  </si>
  <si>
    <t>8cf9572000023c98</t>
  </si>
  <si>
    <t>8cf9572000021be8</t>
  </si>
  <si>
    <t>8cf9572000023c4b</t>
  </si>
  <si>
    <t>8cf957200006ae07</t>
  </si>
  <si>
    <t>8cf95720000237e1</t>
  </si>
  <si>
    <t>8cf9572000024ae0</t>
  </si>
  <si>
    <t>8cf957200006b154</t>
  </si>
  <si>
    <t>8cf957200006b08c</t>
  </si>
  <si>
    <t>8cf957200006b10b</t>
  </si>
  <si>
    <t>8cf95720000250de</t>
  </si>
  <si>
    <t>8cf957200006af19</t>
  </si>
  <si>
    <t>8cf957200006b223</t>
  </si>
  <si>
    <t>8cf9572000023593</t>
  </si>
  <si>
    <t>8cf957200002509a</t>
  </si>
  <si>
    <t>8cf9572000024ad3</t>
  </si>
  <si>
    <t>8cf95720000250b6</t>
  </si>
  <si>
    <t>8cf957200006b2a0</t>
  </si>
  <si>
    <t>8cf95720000235aa</t>
  </si>
  <si>
    <t>8cf95720000231e3</t>
  </si>
  <si>
    <t>8cf957200006b031</t>
  </si>
  <si>
    <t>8cf9572000024499</t>
  </si>
  <si>
    <t>8cf957200006af45</t>
  </si>
  <si>
    <t>8cf957200006b036</t>
  </si>
  <si>
    <t>8cf9572000024a35</t>
  </si>
  <si>
    <t>8cf95720000241dd</t>
  </si>
  <si>
    <t>8cf9572000024a4e</t>
  </si>
  <si>
    <t>8cf95720000239b5</t>
  </si>
  <si>
    <t>8cf957200002303f</t>
  </si>
  <si>
    <t>8cf957200006b040</t>
  </si>
  <si>
    <t>8cf957200006b01a</t>
  </si>
  <si>
    <t>8cf957200002396a</t>
  </si>
  <si>
    <t>8cf95720000233be</t>
  </si>
  <si>
    <t>8cf9572000023346</t>
  </si>
  <si>
    <t>8cf9572000024327</t>
  </si>
  <si>
    <t>8cf957200006b272</t>
  </si>
  <si>
    <t>8cf9572000023a42</t>
  </si>
  <si>
    <t>8cf957200006ae7b</t>
  </si>
  <si>
    <t>8cf957200006b028</t>
  </si>
  <si>
    <t>8cf957200006b0d8</t>
  </si>
  <si>
    <t>8cf957200002352a</t>
  </si>
  <si>
    <t>8cf95720000244fe</t>
  </si>
  <si>
    <t>8cf957200002430c</t>
  </si>
  <si>
    <t>8cf9572000023beb</t>
  </si>
  <si>
    <t>8cf957200006aee1</t>
  </si>
  <si>
    <t>8cf957200002399e</t>
  </si>
  <si>
    <t>8cf957200006b147</t>
  </si>
  <si>
    <t>8cf9572000024b19</t>
  </si>
  <si>
    <t>8cf9572000023290</t>
  </si>
  <si>
    <t>8cf9572000023fe3</t>
  </si>
  <si>
    <t>8cf957200006b030</t>
  </si>
  <si>
    <t>8cf95720000242b1</t>
  </si>
  <si>
    <t>8cf957200006b0ce</t>
  </si>
  <si>
    <t>8cf95720000250a2</t>
  </si>
  <si>
    <t>8cf9572000024709</t>
  </si>
  <si>
    <t>8cf957200006b1db</t>
  </si>
  <si>
    <t>8cf957200006a570</t>
  </si>
  <si>
    <t>8cf95720000232f4</t>
  </si>
  <si>
    <t>8cf95720000233cf</t>
  </si>
  <si>
    <t>8cf9572000025076</t>
  </si>
  <si>
    <t>8cf95720000246cf</t>
  </si>
  <si>
    <t>8cf9572000024a73</t>
  </si>
  <si>
    <t>8cf95720000245a2</t>
  </si>
  <si>
    <t>8cf95720000243be</t>
  </si>
  <si>
    <t>8cf957200006aa67</t>
  </si>
  <si>
    <t>8cf9572000025049</t>
  </si>
  <si>
    <t>8cf9572000024e9a</t>
  </si>
  <si>
    <t>8cf957200006afce</t>
  </si>
  <si>
    <t>8cf95720000236a4</t>
  </si>
  <si>
    <t>8cf957200002512d</t>
  </si>
  <si>
    <t>8cf9572000024b18</t>
  </si>
  <si>
    <t>8cf9572000025083</t>
  </si>
  <si>
    <t>8cf957200006b0d6</t>
  </si>
  <si>
    <t>8cf957200002412d</t>
  </si>
  <si>
    <t>8cf957200006af9d</t>
  </si>
  <si>
    <t>8cf957200006b251</t>
  </si>
  <si>
    <t>8cf9572000023fb1</t>
  </si>
  <si>
    <t>8cf9572000023271</t>
  </si>
  <si>
    <t>8cf9572000025087</t>
  </si>
  <si>
    <t>8cf957200006af2f</t>
  </si>
  <si>
    <t>8cf957200006b072</t>
  </si>
  <si>
    <t>8cf957200002326b</t>
  </si>
  <si>
    <t>8cf957200006b1af</t>
  </si>
  <si>
    <t>8cf9572000024a00</t>
  </si>
  <si>
    <t>8cf9572000023679</t>
  </si>
  <si>
    <t>8cf95720000250c0</t>
  </si>
  <si>
    <t>8cf9572000025097</t>
  </si>
  <si>
    <t>8cf957200006b079</t>
  </si>
  <si>
    <t>8cf957200006b001</t>
  </si>
  <si>
    <t>8cf9572000024b03</t>
  </si>
  <si>
    <t>8cf957200006adf0</t>
  </si>
  <si>
    <t>8cf9572000024069</t>
  </si>
  <si>
    <t>8cf957200006b20f</t>
  </si>
  <si>
    <t>8cf957200006b009</t>
  </si>
  <si>
    <t>8cf957200006af90</t>
  </si>
  <si>
    <t>8cf9572000022f11</t>
  </si>
  <si>
    <t>8cf9572000024060</t>
  </si>
  <si>
    <t>8cf957200006ae1a</t>
  </si>
  <si>
    <t>8cf957200006b143</t>
  </si>
  <si>
    <t>8cf957200006b026</t>
  </si>
  <si>
    <t>8cf95720000237ca</t>
  </si>
  <si>
    <t>8cf9572000024629</t>
  </si>
  <si>
    <t>8cf957200006ae6a</t>
  </si>
  <si>
    <t>8cf9572000023e60</t>
  </si>
  <si>
    <t>8cf9572000025093</t>
  </si>
  <si>
    <t>8cf9572000024a1d</t>
  </si>
  <si>
    <t>8cf95720000250b1</t>
  </si>
  <si>
    <t>8cf9572000021977</t>
  </si>
  <si>
    <t>8cf957200002374f</t>
  </si>
  <si>
    <t>8cf95720000246e5</t>
  </si>
  <si>
    <t>8cf9572000024175</t>
  </si>
  <si>
    <t>8cf957200002453f</t>
  </si>
  <si>
    <t>8cf957200002441d</t>
  </si>
  <si>
    <t>8cf957200002381c</t>
  </si>
  <si>
    <t>8cf957200002474a</t>
  </si>
  <si>
    <t>8cf957200006b0b2</t>
  </si>
  <si>
    <t>8cf957200006b076</t>
  </si>
  <si>
    <t>8cf957200006b157</t>
  </si>
  <si>
    <t>8cf9572000023854</t>
  </si>
  <si>
    <t>8cf957200002393c</t>
  </si>
  <si>
    <t>8cf957200002152b</t>
  </si>
  <si>
    <t>8cf95720000237f7</t>
  </si>
  <si>
    <t>8cf9572000023ce8</t>
  </si>
  <si>
    <t>8cf957200006aea3</t>
  </si>
  <si>
    <t>8cf9572000023dc0</t>
  </si>
  <si>
    <t>8cf9572000023789</t>
  </si>
  <si>
    <t>8cf9572000023400</t>
  </si>
  <si>
    <t>8cf957200002310b</t>
  </si>
  <si>
    <t>8cf95720000250dd</t>
  </si>
  <si>
    <t>8cf9572000023917</t>
  </si>
  <si>
    <t>8cf95720000239df</t>
  </si>
  <si>
    <t>8cf957200006aad1</t>
  </si>
  <si>
    <t>8cf957200002438a</t>
  </si>
  <si>
    <t>8cf9572000024ae9</t>
  </si>
  <si>
    <t>8cf9572000024278</t>
  </si>
  <si>
    <t>8cf9572000024af9</t>
  </si>
  <si>
    <t>8cf9572000025129</t>
  </si>
  <si>
    <t>8cf957200006b131</t>
  </si>
  <si>
    <t>8cf9572000024b29</t>
  </si>
  <si>
    <t>8cf9572000023234</t>
  </si>
  <si>
    <t>8cf957200006af26</t>
  </si>
  <si>
    <t>8cf9572000025042</t>
  </si>
  <si>
    <t>8cf9572000025007</t>
  </si>
  <si>
    <t>8cf95720000239ef</t>
  </si>
  <si>
    <t>8cf9572000021db0</t>
  </si>
  <si>
    <t>8cf9572000023a44</t>
  </si>
  <si>
    <t>8cf957200006b145</t>
  </si>
  <si>
    <t>8cf957200006b013</t>
  </si>
  <si>
    <t>8cf95720000250a6</t>
  </si>
  <si>
    <t>8cf9572000023340</t>
  </si>
  <si>
    <t>8cf95720000240ab</t>
  </si>
  <si>
    <t>8cf957200006b042</t>
  </si>
  <si>
    <t>8cf957200002354f</t>
  </si>
  <si>
    <t>8cf957200006b04b</t>
  </si>
  <si>
    <t>8cf957200006ae74</t>
  </si>
  <si>
    <t>8cf957200006b1da</t>
  </si>
  <si>
    <t>8cf95720000237f5</t>
  </si>
  <si>
    <t>8cf9572000023671</t>
  </si>
  <si>
    <t>8cf957200006adef</t>
  </si>
  <si>
    <t>8cf957200006b1e1</t>
  </si>
  <si>
    <t>8cf957200006aee8</t>
  </si>
  <si>
    <t>8cf957200002509e</t>
  </si>
  <si>
    <t>8cf95720000239a0</t>
  </si>
  <si>
    <t>8cf95720000246f9</t>
  </si>
  <si>
    <t>8cf9572000024c23</t>
  </si>
  <si>
    <t>8cf95720000250cd</t>
  </si>
  <si>
    <t>8cf957200002447e</t>
  </si>
  <si>
    <t>8cf957200006b1d6</t>
  </si>
  <si>
    <t>8cf9572000025115</t>
  </si>
  <si>
    <t>8cf9572000024a88</t>
  </si>
  <si>
    <t>8cf957200002358e</t>
  </si>
  <si>
    <t>8cf957200006b155</t>
  </si>
  <si>
    <t>8cf957200006ae14</t>
  </si>
  <si>
    <t>8cf9572000024b12</t>
  </si>
  <si>
    <t>8cf9572000023734</t>
  </si>
  <si>
    <t>8cf9572000025113</t>
  </si>
  <si>
    <t>8cf957200002336e</t>
  </si>
  <si>
    <t>8cf9572000023558</t>
  </si>
  <si>
    <t>8cf95720000250da</t>
  </si>
  <si>
    <t>8cf9572000024ad2</t>
  </si>
  <si>
    <t>8cf9572000023d7d</t>
  </si>
  <si>
    <t>8cf957200006ae2b</t>
  </si>
  <si>
    <t>8cf957200002143c</t>
  </si>
  <si>
    <t>8cf9572000024b60</t>
  </si>
  <si>
    <t>8cf957200006b231</t>
  </si>
  <si>
    <t>8cf957200006af1d</t>
  </si>
  <si>
    <t>8cf9572000023db7</t>
  </si>
  <si>
    <t>8cf957200006b201</t>
  </si>
  <si>
    <t>8cf95720000235ad</t>
  </si>
  <si>
    <t>8cf957200002504d</t>
  </si>
  <si>
    <t>8cf957200006b095</t>
  </si>
  <si>
    <t>8cf9572000024b4a</t>
  </si>
  <si>
    <t>8cf9572000021dae</t>
  </si>
  <si>
    <t>8cf957200006afc4</t>
  </si>
  <si>
    <t>8cf9572000023bef</t>
  </si>
  <si>
    <t>8cf957200002326d</t>
  </si>
  <si>
    <t>8cf9572000023c60</t>
  </si>
  <si>
    <t>8cf957200002510e</t>
  </si>
  <si>
    <t>8cf9572000023d74</t>
  </si>
  <si>
    <t>8cf9572000023911</t>
  </si>
  <si>
    <t>8cf957200006b15d</t>
  </si>
  <si>
    <t>8cf957200006ae02</t>
  </si>
  <si>
    <t>8cf957200006b203</t>
  </si>
  <si>
    <t>8cf9572000023f8f</t>
  </si>
  <si>
    <t>8cf957200006ae99</t>
  </si>
  <si>
    <t>8cf957200006b10d</t>
  </si>
  <si>
    <t>8cf957200006aec4</t>
  </si>
  <si>
    <t>8cf957200006b101</t>
  </si>
  <si>
    <t>8cf9572000023809</t>
  </si>
  <si>
    <t>8cf957200006b0fa</t>
  </si>
  <si>
    <t>8cf95720000247b7</t>
  </si>
  <si>
    <t>8cf9572000025070</t>
  </si>
  <si>
    <t>8cf957200006ae0e</t>
  </si>
  <si>
    <t>8cf957200006b139</t>
  </si>
  <si>
    <t>8cf9572000025041</t>
  </si>
  <si>
    <t>8cf9572000023283</t>
  </si>
  <si>
    <t>8cf957200006b0fe</t>
  </si>
  <si>
    <t>8cf9572000024b6b</t>
  </si>
  <si>
    <t>8cf9572000023619</t>
  </si>
  <si>
    <t>8cf957200006b117</t>
  </si>
  <si>
    <t>8cf957200006af76</t>
  </si>
  <si>
    <t>8cf9572000023272</t>
  </si>
  <si>
    <t>8cf95720000233bf</t>
  </si>
  <si>
    <t>8cf957200002509d</t>
  </si>
  <si>
    <t>8cf957200006b2e3</t>
  </si>
  <si>
    <t>8cf9572000024a7b</t>
  </si>
  <si>
    <t>8cf957200006ae67</t>
  </si>
  <si>
    <t>8cf957200002435e</t>
  </si>
  <si>
    <t>8cf9572000023958</t>
  </si>
  <si>
    <t>8cf95720000234aa</t>
  </si>
  <si>
    <t>8cf957200006b2c1</t>
  </si>
  <si>
    <t>8cf9572000021651</t>
  </si>
  <si>
    <t>8cf9572000024132</t>
  </si>
  <si>
    <t>8cf9572000023284</t>
  </si>
  <si>
    <t>8cf957200006b014</t>
  </si>
  <si>
    <t>8cf957200006b0c7</t>
  </si>
  <si>
    <t>8cf957200002407c</t>
  </si>
  <si>
    <t>8cf9572000024b4f</t>
  </si>
  <si>
    <t>8cf95720000250ef</t>
  </si>
  <si>
    <t>8cf95720000235a7</t>
  </si>
  <si>
    <t>8cf957200002405f</t>
  </si>
  <si>
    <t>8cf9572000023107</t>
  </si>
  <si>
    <t>8cf9572000024b3a</t>
  </si>
  <si>
    <t>8cf9572000023e7f</t>
  </si>
  <si>
    <t>8cf9572000025051</t>
  </si>
  <si>
    <t>8cf95720000238a4</t>
  </si>
  <si>
    <t>8cf9572000024ae2</t>
  </si>
  <si>
    <t>8cf957200006b044</t>
  </si>
  <si>
    <t>8cf957200006aa7c</t>
  </si>
  <si>
    <t>8cf957200002402d</t>
  </si>
  <si>
    <t>8cf9572000024670</t>
  </si>
  <si>
    <t>8cf957200006aeb8</t>
  </si>
  <si>
    <t>8cf95720000214b7</t>
  </si>
  <si>
    <t>8cf9572000023425</t>
  </si>
  <si>
    <t>8cf9572000023c95</t>
  </si>
  <si>
    <t>8cf95720000250b0</t>
  </si>
  <si>
    <t>8cf957200002385a</t>
  </si>
  <si>
    <t>8cf9572000023249</t>
  </si>
  <si>
    <t>8cf957200002359c</t>
  </si>
  <si>
    <t>8cf957200006ae39</t>
  </si>
  <si>
    <t>8cf957200006b0b4</t>
  </si>
  <si>
    <t>8cf957200006a56f</t>
  </si>
  <si>
    <t>8cf957200002508d</t>
  </si>
  <si>
    <t>8cf957200006b08b</t>
  </si>
  <si>
    <t>8cf957200006b0c5</t>
  </si>
  <si>
    <t>8cf957200006affd</t>
  </si>
  <si>
    <t>8cf957200006b0e0</t>
  </si>
  <si>
    <t>8cf9572000021976</t>
  </si>
  <si>
    <t>8cf957200006af2b</t>
  </si>
  <si>
    <t>8cf957200006af62</t>
  </si>
  <si>
    <t>8cf957200006b20b</t>
  </si>
  <si>
    <t>8cf9572000024a54</t>
  </si>
  <si>
    <t>8cf957200006af86</t>
  </si>
  <si>
    <t>8cf9572000024b1e</t>
  </si>
  <si>
    <t>8cf957200006af66</t>
  </si>
  <si>
    <t>8cf95720000235e1</t>
  </si>
  <si>
    <t>8cf9572000024b62</t>
  </si>
  <si>
    <t>8cf9572000023a46</t>
  </si>
  <si>
    <t>8cf957200006aef3</t>
  </si>
  <si>
    <t>8cf957200006ae3e</t>
  </si>
  <si>
    <t>8cf9572000025108</t>
  </si>
  <si>
    <t>8cf9572000024a97</t>
  </si>
  <si>
    <t>8cf957200006b12f</t>
  </si>
  <si>
    <t>8cf9572000025120</t>
  </si>
  <si>
    <t>8cf957200006b24e</t>
  </si>
  <si>
    <t>8cf95720000233c1</t>
  </si>
  <si>
    <t>8cf9572000024aff</t>
  </si>
  <si>
    <t>8cf95720000250af</t>
  </si>
  <si>
    <t>8cf957200006b177</t>
  </si>
  <si>
    <t>8cf95720000219ac</t>
  </si>
  <si>
    <t>8cf95720000250cc</t>
  </si>
  <si>
    <t>8cf9572000023697</t>
  </si>
  <si>
    <t>8cf957200006b1fd</t>
  </si>
  <si>
    <t>8cf9572000024b31</t>
  </si>
  <si>
    <t>8cf957200006aee3</t>
  </si>
  <si>
    <t>8cf957200006b0a8</t>
  </si>
  <si>
    <t>8cf957200006af83</t>
  </si>
  <si>
    <t>8cf957200006b35a</t>
  </si>
  <si>
    <t>8cf957200002412a</t>
  </si>
  <si>
    <t>8cf957200006b2a2</t>
  </si>
  <si>
    <t>8cf95720000238af</t>
  </si>
  <si>
    <t>8cf957200002406b</t>
  </si>
  <si>
    <t>8cf957200006b0cf</t>
  </si>
  <si>
    <t>8cf9572000025048</t>
  </si>
  <si>
    <t>8cf957200006b1cf</t>
  </si>
  <si>
    <t>8cf95720000235ab</t>
  </si>
  <si>
    <t>8cf957200006aea2</t>
  </si>
  <si>
    <t>8cf957200006af09</t>
  </si>
  <si>
    <t>8cf9572000025016</t>
  </si>
  <si>
    <t>8cf957200006b15b</t>
  </si>
  <si>
    <t>8cf957200006b13f</t>
  </si>
  <si>
    <t>8cf9572000023c1a</t>
  </si>
  <si>
    <t>8cf9572000023755</t>
  </si>
  <si>
    <t>8cf9572000024b67</t>
  </si>
  <si>
    <t>8cf957200002359d</t>
  </si>
  <si>
    <t>8cf957200006afb7</t>
  </si>
  <si>
    <t>8cf9572000024475</t>
  </si>
  <si>
    <t>8cf957200006b37c</t>
  </si>
  <si>
    <t>8cf9572000023c61</t>
  </si>
  <si>
    <t>8cf957200006b37a</t>
  </si>
  <si>
    <t>8cf957200006b2ed</t>
  </si>
  <si>
    <t>8cf9572000024a4b</t>
  </si>
  <si>
    <t>8cf9572000024ad0</t>
  </si>
  <si>
    <t>8cf9572000024b3d</t>
  </si>
  <si>
    <t>8cf957200002504a</t>
  </si>
  <si>
    <t>8cf9572000024e99</t>
  </si>
  <si>
    <t>8cf957200006adac</t>
  </si>
  <si>
    <t>8cf957200006af9f</t>
  </si>
  <si>
    <t>8cf957200006ae1f</t>
  </si>
  <si>
    <t>8cf957200006ae47</t>
  </si>
  <si>
    <t>8cf9572000025125</t>
  </si>
  <si>
    <t>8cf957200006b321</t>
  </si>
  <si>
    <t>8cf957200002390c</t>
  </si>
  <si>
    <t>8cf957200006af38</t>
  </si>
  <si>
    <t>8cf957200006af97</t>
  </si>
  <si>
    <t>8cf957200006b2ef</t>
  </si>
  <si>
    <t>8cf957200006af15</t>
  </si>
  <si>
    <t>8cf957200006afff</t>
  </si>
  <si>
    <t>8cf957200006afe2</t>
  </si>
  <si>
    <t>8cf957200006af61</t>
  </si>
  <si>
    <t>8cf957200006adfe</t>
  </si>
  <si>
    <t>8cf957200006aec3</t>
  </si>
  <si>
    <t>8cf957200006af05</t>
  </si>
  <si>
    <t>8cf957200006b339</t>
  </si>
  <si>
    <t>8cf9572000024802</t>
  </si>
  <si>
    <t>8cf957200006af01</t>
  </si>
  <si>
    <t>8cf957200006ab3a</t>
  </si>
  <si>
    <t>8cf957200006af11</t>
  </si>
  <si>
    <t>8cf9572000024407</t>
  </si>
  <si>
    <t>8cf957200006affa</t>
  </si>
  <si>
    <t>8cf957200006b29e</t>
  </si>
  <si>
    <t>8cf957200006ae77</t>
  </si>
  <si>
    <t>8cf957200006ade5</t>
  </si>
  <si>
    <t>8cf957200002510c</t>
  </si>
  <si>
    <t>8cf957200006b35d</t>
  </si>
  <si>
    <t>8cf957200006aea0</t>
  </si>
  <si>
    <t>8cf95720000238a9</t>
  </si>
  <si>
    <t>8cf95720000247f6</t>
  </si>
  <si>
    <t>8cf957200006ada2</t>
  </si>
  <si>
    <t>8cf957200006ae5c</t>
  </si>
  <si>
    <t>8cf957200006ae7f</t>
  </si>
  <si>
    <t>8cf9572000024a8f</t>
  </si>
  <si>
    <t>8cf957200006ae3a</t>
  </si>
  <si>
    <t>8cf957200002474d</t>
  </si>
  <si>
    <t>8cf9572000025044</t>
  </si>
  <si>
    <t>8cf95720000250ec</t>
  </si>
  <si>
    <t>8cf957200002372e</t>
  </si>
  <si>
    <t>8cf9572000023e83</t>
  </si>
  <si>
    <t>8cf957200006b10c</t>
  </si>
  <si>
    <t>8cf957200006ae85</t>
  </si>
  <si>
    <t>8cf957200006b331</t>
  </si>
  <si>
    <t>8cf9572000025036</t>
  </si>
  <si>
    <t>8cf957200006b249</t>
  </si>
  <si>
    <t>8cf957200006af40</t>
  </si>
  <si>
    <t>8cf957200006af18</t>
  </si>
  <si>
    <t>8cf957200006b124</t>
  </si>
  <si>
    <t>8cf9572000024a07</t>
  </si>
  <si>
    <t>8cf95720000246db</t>
  </si>
  <si>
    <t>8cf957200006aa92</t>
  </si>
  <si>
    <t>8cf957200006af27</t>
  </si>
  <si>
    <t>8cf9572000024333</t>
  </si>
  <si>
    <t>8cf957200006b019</t>
  </si>
  <si>
    <t>8cf9572000024b58</t>
  </si>
  <si>
    <t>8cf9572000023337</t>
  </si>
  <si>
    <t>8cf957200002400d</t>
  </si>
  <si>
    <t>8cf957200006afaa</t>
  </si>
  <si>
    <t>8cf957200002158b</t>
  </si>
  <si>
    <t>8cf957200006af50</t>
  </si>
  <si>
    <t>8cf957200006aefc</t>
  </si>
  <si>
    <t>8cf957200006af0f</t>
  </si>
  <si>
    <t>8cf957200006b342</t>
  </si>
  <si>
    <t>8cf957200002512c</t>
  </si>
  <si>
    <t>8cf957200002504e</t>
  </si>
  <si>
    <t>8cf9572000024b4b</t>
  </si>
  <si>
    <t>8cf957200006b046</t>
  </si>
  <si>
    <t>8cf95720000235fd</t>
  </si>
  <si>
    <t>8cf957200006af4f</t>
  </si>
  <si>
    <t>8cf957200006af03</t>
  </si>
  <si>
    <t>8cf9572000023672</t>
  </si>
  <si>
    <t>8cf957200006b148</t>
  </si>
  <si>
    <t>8cf957200006aedc</t>
  </si>
  <si>
    <t>8cf9572000023ba1</t>
  </si>
  <si>
    <t>8cf957200002509f</t>
  </si>
  <si>
    <t>8cf957200002404a</t>
  </si>
  <si>
    <t>8cf9572000023912</t>
  </si>
  <si>
    <t>8cf957200006b189</t>
  </si>
  <si>
    <t>8cf957200002408f</t>
  </si>
  <si>
    <t>8cf957200006b151</t>
  </si>
  <si>
    <t>8cf9572000024b0b</t>
  </si>
  <si>
    <t>8cf9572000023874</t>
  </si>
  <si>
    <t>8cf957200006b093</t>
  </si>
  <si>
    <t>8cf9572000024b75</t>
  </si>
  <si>
    <t>8cf9572000023f70</t>
  </si>
  <si>
    <t>8cf957200006b00f</t>
  </si>
  <si>
    <t>8cf9572000024015</t>
  </si>
  <si>
    <t>8cf957200006b276</t>
  </si>
  <si>
    <t>8cf957200006b0de</t>
  </si>
  <si>
    <t>8cf957200006b1e2</t>
  </si>
  <si>
    <t>8cf9572000025128</t>
  </si>
  <si>
    <t>8cf9572000024a29</t>
  </si>
  <si>
    <t>8cf957200006b150</t>
  </si>
  <si>
    <t>8cf9572000023926</t>
  </si>
  <si>
    <t>8cf957200006ae43</t>
  </si>
  <si>
    <t>8cf957200006afd7</t>
  </si>
  <si>
    <t>8cf957200006af4c</t>
  </si>
  <si>
    <t>8cf957200006afe7</t>
  </si>
  <si>
    <t>8cf9572000023b6f</t>
  </si>
  <si>
    <t>8cf9572000024b01</t>
  </si>
  <si>
    <t>8cf957200006b345</t>
  </si>
  <si>
    <t>8cf9572000024b7f</t>
  </si>
  <si>
    <t>8cf9572000024496</t>
  </si>
  <si>
    <t>8cf957200006aee4</t>
  </si>
  <si>
    <t>8cf957200006afe4</t>
  </si>
  <si>
    <t>8cf9572000023735</t>
  </si>
  <si>
    <t>8cf957200006ae1c</t>
  </si>
  <si>
    <t>8cf9572000024a3b</t>
  </si>
  <si>
    <t>8cf957200006b22d</t>
  </si>
  <si>
    <t>8cf957200006b0fd</t>
  </si>
  <si>
    <t>8cf95720000245a1</t>
  </si>
  <si>
    <t>8cf957200006b1b6</t>
  </si>
  <si>
    <t>8cf957200002475d</t>
  </si>
  <si>
    <t>8cf9572000024497</t>
  </si>
  <si>
    <t>8cf9572000024b68</t>
  </si>
  <si>
    <t>8cf957200006b1a1</t>
  </si>
  <si>
    <t>8cf957200006aea9</t>
  </si>
  <si>
    <t>8cf957200006b245</t>
  </si>
  <si>
    <t>8cf9572000023c5b</t>
  </si>
  <si>
    <t>8cf957200006a5a3</t>
  </si>
  <si>
    <t>8cf957200002451e</t>
  </si>
  <si>
    <t>8cf9572000024330</t>
  </si>
  <si>
    <t>8cf957200006af98</t>
  </si>
  <si>
    <t>8cf957200006ae98</t>
  </si>
  <si>
    <t>8cf957200002392d</t>
  </si>
  <si>
    <t>8cf957200006b0b0</t>
  </si>
  <si>
    <t>8cf9572000024b43</t>
  </si>
  <si>
    <t>8cf957200006af17</t>
  </si>
  <si>
    <t>8cf957200006aff2</t>
  </si>
  <si>
    <t>8cf9572000024332</t>
  </si>
  <si>
    <t>8cf957200006afd8</t>
  </si>
  <si>
    <t>8cf957200006b337</t>
  </si>
  <si>
    <t>8cf957200006aeb7</t>
  </si>
  <si>
    <t>8cf957200006b23f</t>
  </si>
  <si>
    <t>8cf9572000024547</t>
  </si>
  <si>
    <t>8cf95720000250d9</t>
  </si>
  <si>
    <t>8cf957200006afe6</t>
  </si>
  <si>
    <t>8cf957200006b1d5</t>
  </si>
  <si>
    <t>8cf957200006b2d9</t>
  </si>
  <si>
    <t>8cf9572000024a7a</t>
  </si>
  <si>
    <t>8cf957200006afe3</t>
  </si>
  <si>
    <t>8cf957200006b25c</t>
  </si>
  <si>
    <t>8cf957200006ae68</t>
  </si>
  <si>
    <t>8cf9572000024b10</t>
  </si>
  <si>
    <t>8cf957200006b32b</t>
  </si>
  <si>
    <t>8cf957200006a740</t>
  </si>
  <si>
    <t>8cf957200006aef5</t>
  </si>
  <si>
    <t>8cf9572000024b3b</t>
  </si>
  <si>
    <t>8cf957200006ae3c</t>
  </si>
  <si>
    <t>8cf957200002510d</t>
  </si>
  <si>
    <t>8cf9572000023363</t>
  </si>
  <si>
    <t>8cf957200006af64</t>
  </si>
  <si>
    <t>8cf9572000024a2e</t>
  </si>
  <si>
    <t>8cf957200006aed8</t>
  </si>
  <si>
    <t>8cf9572000024b66</t>
  </si>
  <si>
    <t>8cf957200006ae82</t>
  </si>
  <si>
    <t>8cf957200006a5a2</t>
  </si>
  <si>
    <t>8cf957200006af56</t>
  </si>
  <si>
    <t>8cf957200006ae5f</t>
  </si>
  <si>
    <t>8cf957200006af48</t>
  </si>
  <si>
    <t>8cf957200006ae63</t>
  </si>
  <si>
    <t>8cf957200006aed2</t>
  </si>
  <si>
    <t>8cf957200006b346</t>
  </si>
  <si>
    <t>8cf957200006aeea</t>
  </si>
  <si>
    <t>8cf957200006b0e5</t>
  </si>
  <si>
    <t>8cf957200006b360</t>
  </si>
  <si>
    <t>8cf957200006b368</t>
  </si>
  <si>
    <t>8cf957200006b0df</t>
  </si>
  <si>
    <t>8cf957200006b1d2</t>
  </si>
  <si>
    <t>8cf9572000024a80</t>
  </si>
  <si>
    <t>8cf957200002511f</t>
  </si>
  <si>
    <t>8cf9572000024a34</t>
  </si>
  <si>
    <t>8cf957200006b140</t>
  </si>
  <si>
    <t>8cf9572000025121</t>
  </si>
  <si>
    <t>8cf957200006b017</t>
  </si>
  <si>
    <t>8cf957200006aec6</t>
  </si>
  <si>
    <t>8cf957200006b0cd</t>
  </si>
  <si>
    <t>8cf957200006b0a9</t>
  </si>
  <si>
    <t>8cf957200006aea4</t>
  </si>
  <si>
    <t>8cf9572000024aa7</t>
  </si>
  <si>
    <t>8cf957200006aece</t>
  </si>
  <si>
    <t>8cf957200006b165</t>
  </si>
  <si>
    <t>8cf957200006b084</t>
  </si>
  <si>
    <t>8cf957200006b1b0</t>
  </si>
  <si>
    <t>8cf957200006b136</t>
  </si>
  <si>
    <t>8cf95720000250b8</t>
  </si>
  <si>
    <t>8cf957200006b30c</t>
  </si>
  <si>
    <t>8cf9572000024a40</t>
  </si>
  <si>
    <t>8cf957200006aad4</t>
  </si>
  <si>
    <t>8cf957200006b21a</t>
  </si>
  <si>
    <t>8cf957200006b09b</t>
  </si>
  <si>
    <t>8cf957200002505e</t>
  </si>
  <si>
    <t>8cf9572000025033</t>
  </si>
  <si>
    <t>8cf957200006b264</t>
  </si>
  <si>
    <t>8cf957200006b257</t>
  </si>
  <si>
    <t>8cf957200006b128</t>
  </si>
  <si>
    <t>8cf957200006b0db</t>
  </si>
  <si>
    <t>8cf957200006b04d</t>
  </si>
  <si>
    <t>8cf95720000250c6</t>
  </si>
  <si>
    <t>8cf957200006aed5</t>
  </si>
  <si>
    <t>8cf9572000025077</t>
  </si>
  <si>
    <t>8cf957200006b053</t>
  </si>
  <si>
    <t>8cf95720000250f1</t>
  </si>
  <si>
    <t>8cf957200006aec0</t>
  </si>
  <si>
    <t>8cf957200006b071</t>
  </si>
  <si>
    <t>8cf957200006b037</t>
  </si>
  <si>
    <t>8cf957200006afb2</t>
  </si>
  <si>
    <t>8cf9572000025123</t>
  </si>
  <si>
    <t>8cf957200006af02</t>
  </si>
  <si>
    <t>8cf957200006ae38</t>
  </si>
  <si>
    <t>8cf9572000024ade</t>
  </si>
  <si>
    <t>8cf957200006b36d</t>
  </si>
  <si>
    <t>8cf957200006b02f</t>
  </si>
  <si>
    <t>8cf957200006b373</t>
  </si>
  <si>
    <t>8cf957200006aed7</t>
  </si>
  <si>
    <t>8cf957200006b0ca</t>
  </si>
  <si>
    <t>8cf957200006b170</t>
  </si>
  <si>
    <t>8cf957200006b23c</t>
  </si>
  <si>
    <t>8cf957200006b252</t>
  </si>
  <si>
    <t>8cf957200002500f</t>
  </si>
  <si>
    <t>8cf9572000025094</t>
  </si>
  <si>
    <t>8cf957200002377b</t>
  </si>
  <si>
    <t>8cf95720000239f5</t>
  </si>
  <si>
    <t>8cf9572000023c69</t>
  </si>
  <si>
    <t>8cf9572000024128</t>
  </si>
  <si>
    <t>8cf95720000235d9</t>
  </si>
  <si>
    <t>8cf95720000236a2</t>
  </si>
  <si>
    <t>8cf9572000023446</t>
  </si>
  <si>
    <t>8cf9572000023751</t>
  </si>
  <si>
    <t>8cf9572000023a61</t>
  </si>
  <si>
    <t>8cf957200002457a</t>
  </si>
  <si>
    <t>8cf9572000024478</t>
  </si>
  <si>
    <t>8cf9572000023f45</t>
  </si>
  <si>
    <t>8cf9572000022d66</t>
  </si>
  <si>
    <t>8cf9572000024769</t>
  </si>
  <si>
    <t>8cf9572000023456</t>
  </si>
  <si>
    <t>8cf957200002310f</t>
  </si>
  <si>
    <t>8cf957200002446c</t>
  </si>
  <si>
    <t>8cf95720000246c0</t>
  </si>
  <si>
    <t>8cf9572000023ec5</t>
  </si>
  <si>
    <t>8cf9572000023dc5</t>
  </si>
  <si>
    <t>8cf9572000023685</t>
  </si>
  <si>
    <t>8cf9572000024151</t>
  </si>
  <si>
    <t>8cf9572000024404</t>
  </si>
  <si>
    <t>8cf957200002446d</t>
  </si>
  <si>
    <t>8cf95720000231a9</t>
  </si>
  <si>
    <t>8cf9572000023fda</t>
  </si>
  <si>
    <t>8cf9572000024008</t>
  </si>
  <si>
    <t>8cf95720000235d0</t>
  </si>
  <si>
    <t>8cf95720000231aa</t>
  </si>
  <si>
    <t>8cf957200006b209</t>
  </si>
  <si>
    <t>8cf957200006a73f</t>
  </si>
  <si>
    <t>8cf957200006b1ab</t>
  </si>
  <si>
    <t>8cf9572000024417</t>
  </si>
  <si>
    <t>8cf957200002500e</t>
  </si>
  <si>
    <t>8cf957200006ae6f</t>
  </si>
  <si>
    <t>8cf957200006af69</t>
  </si>
  <si>
    <t>8cf95720000246e6</t>
  </si>
  <si>
    <t>8cf957200006b06e</t>
  </si>
  <si>
    <t>8cf957200006af7b</t>
  </si>
  <si>
    <t>8cf957200006b2e9</t>
  </si>
  <si>
    <t>8cf9572000023562</t>
  </si>
  <si>
    <t>8cf95720000250bd</t>
  </si>
  <si>
    <t>8cf9572000023398</t>
  </si>
  <si>
    <t>8cf957200006b1cd</t>
  </si>
  <si>
    <t>8cf957200006adfb</t>
  </si>
  <si>
    <t>8cf9572000024074</t>
  </si>
  <si>
    <t>8cf9572000023c4c</t>
  </si>
  <si>
    <t>8cf957200006b31e</t>
  </si>
  <si>
    <t>8cf957200006af72</t>
  </si>
  <si>
    <t>8cf95720000250ed</t>
  </si>
  <si>
    <t>8cf957200006afc6</t>
  </si>
  <si>
    <t>8cf957200006b0bf</t>
  </si>
  <si>
    <t>8cf957200006b168</t>
  </si>
  <si>
    <t>8cf957200006aa7b</t>
  </si>
  <si>
    <t>8cf957200006ae6d</t>
  </si>
  <si>
    <t>8cf9572000024752</t>
  </si>
  <si>
    <t>8cf9572000024a1e</t>
  </si>
  <si>
    <t>8cf957200002319f</t>
  </si>
  <si>
    <t>8cf9572000024398</t>
  </si>
  <si>
    <t>8cf9572000025009</t>
  </si>
  <si>
    <t>8cf957200006aea7</t>
  </si>
  <si>
    <t>8cf957200006aa69</t>
  </si>
  <si>
    <t>8cf957200006b13a</t>
  </si>
  <si>
    <t>8cf9572000023fd8</t>
  </si>
  <si>
    <t>8cf957200006afaf</t>
  </si>
  <si>
    <t>8cf95720000250a0</t>
  </si>
  <si>
    <t>8cf957200006b256</t>
  </si>
  <si>
    <t>8cf957200006b191</t>
  </si>
  <si>
    <t>8cf957200006afa1</t>
  </si>
  <si>
    <t>8cf9572000025020</t>
  </si>
  <si>
    <t>8cf957200002454e</t>
  </si>
  <si>
    <t>8cf9572000024a9f</t>
  </si>
  <si>
    <t>8cf9572000025034</t>
  </si>
  <si>
    <t>8cf957200006b23a</t>
  </si>
  <si>
    <t>8cf957200006af6e</t>
  </si>
  <si>
    <t>8cf9572000024a4c</t>
  </si>
  <si>
    <t>8cf957200006af04</t>
  </si>
  <si>
    <t>8cf957200006aec2</t>
  </si>
  <si>
    <t>8cf9572000024668</t>
  </si>
  <si>
    <t>8cf957200006b1aa</t>
  </si>
  <si>
    <t>8cf957200006b02b</t>
  </si>
  <si>
    <t>8cf957200006b0d7</t>
  </si>
  <si>
    <t>8cf957200006af1f</t>
  </si>
  <si>
    <t>8cf957200006af94</t>
  </si>
  <si>
    <t>8cf9572000024b5a</t>
  </si>
  <si>
    <t>8cf957200006ae9d</t>
  </si>
  <si>
    <t>8cf957200006af85</t>
  </si>
  <si>
    <t>8cf957200006b0d2</t>
  </si>
  <si>
    <t>8cf957200006ada6</t>
  </si>
  <si>
    <t>8cf957200006b08f</t>
  </si>
  <si>
    <t>8cf957200002466f</t>
  </si>
  <si>
    <t>8cf957200006b26b</t>
  </si>
  <si>
    <t>8cf9572000023b28</t>
  </si>
  <si>
    <t>8cf957200006af7c</t>
  </si>
  <si>
    <t>8cf957200006b04a</t>
  </si>
  <si>
    <t>8cf957200006b06a</t>
  </si>
  <si>
    <t>8cf95720000239f1</t>
  </si>
  <si>
    <t>8cf957200006b0e1</t>
  </si>
  <si>
    <t>8cf957200006b1f7</t>
  </si>
  <si>
    <t>8cf957200006b351</t>
  </si>
  <si>
    <t>8cf957200006ae0b</t>
  </si>
  <si>
    <t>8cf957200006b24c</t>
  </si>
  <si>
    <t>8cf957200006b006</t>
  </si>
  <si>
    <t>8cf957200006b23b</t>
  </si>
  <si>
    <t>8cf957200006ae87</t>
  </si>
  <si>
    <t>8cf957200002473e</t>
  </si>
  <si>
    <t>8cf957200006af9e</t>
  </si>
  <si>
    <t>8cf9572000024b35</t>
  </si>
  <si>
    <t>8cf95720000250e4</t>
  </si>
  <si>
    <t>8cf957200006aabb</t>
  </si>
  <si>
    <t>8cf957200006b1ba</t>
  </si>
  <si>
    <t>8cf957200006b212</t>
  </si>
  <si>
    <t>8cf9572000023af5</t>
  </si>
  <si>
    <t>8cf9572000024b0e</t>
  </si>
  <si>
    <t>8cf9572000024315</t>
  </si>
  <si>
    <t>8cf957200006aed1</t>
  </si>
  <si>
    <t>8cf957200006ae80</t>
  </si>
  <si>
    <t>8cf957200006b094</t>
  </si>
  <si>
    <t>8cf957200002510a</t>
  </si>
  <si>
    <t>8cf9572000024a65</t>
  </si>
  <si>
    <t>8cf957200006b2d7</t>
  </si>
  <si>
    <t>8cf9572000021777</t>
  </si>
  <si>
    <t>8cf957200006af74</t>
  </si>
  <si>
    <t>8cf957200006af71</t>
  </si>
  <si>
    <t>8cf9572000024b48</t>
  </si>
  <si>
    <t>8cf95720000235b3</t>
  </si>
  <si>
    <t>8cf9572000025032</t>
  </si>
  <si>
    <t>8cf95720000237be</t>
  </si>
  <si>
    <t>8cf95720000240db</t>
  </si>
  <si>
    <t>8cf957200006ae25</t>
  </si>
  <si>
    <t>8cf9572000023d32</t>
  </si>
  <si>
    <t>8cf957200006b0ab</t>
  </si>
  <si>
    <t>8cf957200006af37</t>
  </si>
  <si>
    <t>8cf957200006af33</t>
  </si>
  <si>
    <t>8cf957200006af3f</t>
  </si>
  <si>
    <t>8cf9572000024b51</t>
  </si>
  <si>
    <t>8cf9572000024a5b</t>
  </si>
  <si>
    <t>8cf957200006b0e4</t>
  </si>
  <si>
    <t>8cf957200006af8b</t>
  </si>
  <si>
    <t>8cf957200002506c</t>
  </si>
  <si>
    <t>8cf957200006af6f</t>
  </si>
  <si>
    <t>8cf957200002147c</t>
  </si>
  <si>
    <t>8cf957200006af9c</t>
  </si>
  <si>
    <t>8cf9572000023043</t>
  </si>
  <si>
    <t>8cf957200006b109</t>
  </si>
  <si>
    <t>8cf957200006aeef</t>
  </si>
  <si>
    <t>8cf95720000250e0</t>
  </si>
  <si>
    <t>8cf957200006b22b</t>
  </si>
  <si>
    <t>8cf9572000024ad5</t>
  </si>
  <si>
    <t>8cf957200006b096</t>
  </si>
  <si>
    <t>8cf95720000250e1</t>
  </si>
  <si>
    <t>8cf9572000024a13</t>
  </si>
  <si>
    <t>8cf9572000023910</t>
  </si>
  <si>
    <t>8cf957200006b27b</t>
  </si>
  <si>
    <t>8cf957200006adeb</t>
  </si>
  <si>
    <t>8cf957200006af5c</t>
  </si>
  <si>
    <t>8cf957200002501a</t>
  </si>
  <si>
    <t>8cf95720000236a6</t>
  </si>
  <si>
    <t>8cf9572000024de3</t>
  </si>
  <si>
    <t>8cf9572000025109</t>
  </si>
  <si>
    <t>8cf957200002511a</t>
  </si>
  <si>
    <t>8cf9572000024b4e</t>
  </si>
  <si>
    <t>8cf957200006b35b</t>
  </si>
  <si>
    <t>8cf957200006aef0</t>
  </si>
  <si>
    <t>8cf95720000250f3</t>
  </si>
  <si>
    <t>8cf957200006b335</t>
  </si>
  <si>
    <t>8cf957200006b176</t>
  </si>
  <si>
    <t>8cf957200006af07</t>
  </si>
  <si>
    <t>8cf957200006ae28</t>
  </si>
  <si>
    <t>8cf957200006afc2</t>
  </si>
  <si>
    <t>8cf957200006b120</t>
  </si>
  <si>
    <t>8cf9572000024257</t>
  </si>
  <si>
    <t>8cf957200002466b</t>
  </si>
  <si>
    <t>8cf9572000024411</t>
  </si>
  <si>
    <t>8cf9572000025079</t>
  </si>
  <si>
    <t>8cf957200006a5a5</t>
  </si>
  <si>
    <t>8cf957200006b0b5</t>
  </si>
  <si>
    <t>8cf957200006afec</t>
  </si>
  <si>
    <t>8cf9572000025064</t>
  </si>
  <si>
    <t>8cf9572000023736</t>
  </si>
  <si>
    <t>8cf9572000024347</t>
  </si>
  <si>
    <t>8cf9572000024153</t>
  </si>
  <si>
    <t>8cf9572000025124</t>
  </si>
  <si>
    <t>8cf957200002502e</t>
  </si>
  <si>
    <t>8cf957200006aa60</t>
  </si>
  <si>
    <t>8cf957200006a720</t>
  </si>
  <si>
    <t>8cf9572000025058</t>
  </si>
  <si>
    <t>8cf95720000237df</t>
  </si>
  <si>
    <t>8cf957200006b322</t>
  </si>
  <si>
    <t>8cf9572000024117</t>
  </si>
  <si>
    <t>8cf957200006af58</t>
  </si>
  <si>
    <t>8cf957200006aebe</t>
  </si>
  <si>
    <t>8cf957200006b09f</t>
  </si>
  <si>
    <t>8cf957200006adb0</t>
  </si>
  <si>
    <t>8cf957200006aff6</t>
  </si>
  <si>
    <t>8cf957200006b0e9</t>
  </si>
  <si>
    <t>8cf957200006afeb</t>
  </si>
  <si>
    <t>8cf9572000024409</t>
  </si>
  <si>
    <t>8cf95720000241ed</t>
  </si>
  <si>
    <t>8cf95720000236eb</t>
  </si>
  <si>
    <t>8cf95720000250fb</t>
  </si>
  <si>
    <t>8cf957200002393f</t>
  </si>
  <si>
    <t>8cf9572000023281</t>
  </si>
  <si>
    <t>8cf9572000025073</t>
  </si>
  <si>
    <t>8cf957200006b2a9</t>
  </si>
  <si>
    <t>8cf9572000024408</t>
  </si>
  <si>
    <t>8cf95720000247d3</t>
  </si>
  <si>
    <t>8cf9572000024170</t>
  </si>
  <si>
    <t>8cf9572000023248</t>
  </si>
  <si>
    <t>8cf95720000249f8</t>
  </si>
  <si>
    <t>8cf95720000250eb</t>
  </si>
  <si>
    <t>8cf957200006afae</t>
  </si>
  <si>
    <t>8cf9572000024545</t>
  </si>
  <si>
    <t>8cf957200006aeb3</t>
  </si>
  <si>
    <t>8cf9572000024b17</t>
  </si>
  <si>
    <t>8cf95720000250d6</t>
  </si>
  <si>
    <t>8cf95720000245d7</t>
  </si>
  <si>
    <t>8cf957200006ae72</t>
  </si>
  <si>
    <t>8cf957200006aa6c</t>
  </si>
  <si>
    <t>8cf9572000021820</t>
  </si>
  <si>
    <t>8cf9572000023f2f</t>
  </si>
  <si>
    <t>8cf9572000023b42</t>
  </si>
  <si>
    <t>8cf95720000240c7</t>
  </si>
  <si>
    <t>8cf95720000240ae</t>
  </si>
  <si>
    <t>8cf957200006b121</t>
  </si>
  <si>
    <t>8cf957200006af1a</t>
  </si>
  <si>
    <t>8cf957200006ae92</t>
  </si>
  <si>
    <t>8cf957200006af10</t>
  </si>
  <si>
    <t>8cf957200006b102</t>
  </si>
  <si>
    <t>8cf9572000021410</t>
  </si>
  <si>
    <t>8cf957200006a574</t>
  </si>
  <si>
    <t>8cf95720000240a8</t>
  </si>
  <si>
    <t>8cf95720000232de</t>
  </si>
  <si>
    <t>8cf9572000024628</t>
  </si>
  <si>
    <t>8cf95720000235a4</t>
  </si>
  <si>
    <t>8cf9572000021bed</t>
  </si>
  <si>
    <t>8cf9572000023231</t>
  </si>
  <si>
    <t>8cf95720000250d3</t>
  </si>
  <si>
    <t>8cf9572000024a99</t>
  </si>
  <si>
    <t>8cf957200006ae36</t>
  </si>
  <si>
    <t>8cf957200006ae5b</t>
  </si>
  <si>
    <t>8cf9572000023db6</t>
  </si>
  <si>
    <t>8cf9572000024b05</t>
  </si>
  <si>
    <t>8cf95720000243c6</t>
  </si>
  <si>
    <t>8cf957200006b300</t>
  </si>
  <si>
    <t>8cf9572000023938</t>
  </si>
  <si>
    <t>8cf957200006af4d</t>
  </si>
  <si>
    <t>8cf95720000250f8</t>
  </si>
  <si>
    <t>8cf957200006b2d5</t>
  </si>
  <si>
    <t>8cf957200006b200</t>
  </si>
  <si>
    <t>8cf957200002323f</t>
  </si>
  <si>
    <t>8cf95720000247da</t>
  </si>
  <si>
    <t>8cf9572000023566</t>
  </si>
  <si>
    <t>8cf957200002327c</t>
  </si>
  <si>
    <t>8cf95720000239dc</t>
  </si>
  <si>
    <t>8cf957200006b118</t>
  </si>
  <si>
    <t>8cf9572000023d14</t>
  </si>
  <si>
    <t>8cf957200006ae23</t>
  </si>
  <si>
    <t>8cf957200006aa5f</t>
  </si>
  <si>
    <t>8cf9572000023458</t>
  </si>
  <si>
    <t>8cf957200006b2d1</t>
  </si>
  <si>
    <t>8cf957200006af1e</t>
  </si>
  <si>
    <t>8cf957200006b149</t>
  </si>
  <si>
    <t>8cf957200006ae93</t>
  </si>
  <si>
    <t>8cf957200006ada7</t>
  </si>
  <si>
    <t>8cf95720000250dc</t>
  </si>
  <si>
    <t>8cf95720000234ed</t>
  </si>
  <si>
    <t>8cf957200006b126</t>
  </si>
  <si>
    <t>8cf9572000025017</t>
  </si>
  <si>
    <t>8cf9572000023e69</t>
  </si>
  <si>
    <t>8cf95720000239b0</t>
  </si>
  <si>
    <t>8cf9572000024b30</t>
  </si>
  <si>
    <t>8cf957200006b0c3</t>
  </si>
  <si>
    <t>8cf957200002324a</t>
  </si>
  <si>
    <t>8cf957200006b137</t>
  </si>
  <si>
    <t>8cf957200006b27c</t>
  </si>
  <si>
    <t>8cf9572000023596</t>
  </si>
  <si>
    <t>8cf957200006b08d</t>
  </si>
  <si>
    <t>8cf957200006b1fb</t>
  </si>
  <si>
    <t>8cf9572000024042</t>
  </si>
  <si>
    <t>8cf9572000024768</t>
  </si>
  <si>
    <t>8cf95720000241a3</t>
  </si>
  <si>
    <t>8cf95720000237d9</t>
  </si>
  <si>
    <t>8cf9572000023cd5</t>
  </si>
  <si>
    <t>8cf957200006ae57</t>
  </si>
  <si>
    <t>8cf957200006af24</t>
  </si>
  <si>
    <t>8cf9572000024af8</t>
  </si>
  <si>
    <t>8cf957200006ae0a</t>
  </si>
  <si>
    <t>8cf9572000024726</t>
  </si>
  <si>
    <t>8cf9572000025075</t>
  </si>
  <si>
    <t>8cf95720000242a4</t>
  </si>
  <si>
    <t>8cf957200002406d</t>
  </si>
  <si>
    <t>8cf957200002143d</t>
  </si>
  <si>
    <t>8cf957200006b057</t>
  </si>
  <si>
    <t>8cf957200006af36</t>
  </si>
  <si>
    <t>8cf957200006b1dc</t>
  </si>
  <si>
    <t>8cf957200006af96</t>
  </si>
  <si>
    <t>8cf957200006aee5</t>
  </si>
  <si>
    <t>8cf957200006b113</t>
  </si>
  <si>
    <t>8cf9572000023ba2</t>
  </si>
  <si>
    <t>8cf9572000024a77</t>
  </si>
  <si>
    <t>8cf9572000023c96</t>
  </si>
  <si>
    <t>8cf9572000024a98</t>
  </si>
  <si>
    <t>8cf957200006b11b</t>
  </si>
  <si>
    <t>8cf9572000024de4</t>
  </si>
  <si>
    <t>8cf9572000023d11</t>
  </si>
  <si>
    <t>8cf9572000025082</t>
  </si>
  <si>
    <t>8cf95720000246d5</t>
  </si>
  <si>
    <t>8cf957200006b0f4</t>
  </si>
  <si>
    <t>8cf9572000025026</t>
  </si>
  <si>
    <t>8cf957200006afd3</t>
  </si>
  <si>
    <t>8cf957200006af60</t>
  </si>
  <si>
    <t>8cf957200006b01b</t>
  </si>
  <si>
    <t>8cf957200002398e</t>
  </si>
  <si>
    <t>8cf9572000023b9b</t>
  </si>
  <si>
    <t>8cf9572000024096</t>
  </si>
  <si>
    <t>8cf9572000024579</t>
  </si>
  <si>
    <t>8cf957200006aff4</t>
  </si>
  <si>
    <t>8cf9572000024b22</t>
  </si>
  <si>
    <t>8cf95720000233b5</t>
  </si>
  <si>
    <t>8cf9572000023198</t>
  </si>
  <si>
    <t>8cf957200002310a</t>
  </si>
  <si>
    <t>8cf957200002339d</t>
  </si>
  <si>
    <t>8cf95720000236ad</t>
  </si>
  <si>
    <t>8cf95720000236a8</t>
  </si>
  <si>
    <t>8cf957200006ae9c</t>
  </si>
  <si>
    <t>8cf957200006b192</t>
  </si>
  <si>
    <t>8cf9572000023244</t>
  </si>
  <si>
    <t>8cf95720000231c2</t>
  </si>
  <si>
    <t>8cf95720000218d5</t>
  </si>
  <si>
    <t>8cf957200006aff3</t>
  </si>
  <si>
    <t>8cf957200002390b</t>
  </si>
  <si>
    <t>8cf9572000024af1</t>
  </si>
  <si>
    <t>8cf957200006ae09</t>
  </si>
  <si>
    <t>8cf957200002462e</t>
  </si>
  <si>
    <t>8cf957200002479b</t>
  </si>
  <si>
    <t>8cf957200006adfc</t>
  </si>
  <si>
    <t>8cf957200006ae79</t>
  </si>
  <si>
    <t>8cf957200006b0f3</t>
  </si>
  <si>
    <t>8cf9572000023cb9</t>
  </si>
  <si>
    <t>8cf957200006b04c</t>
  </si>
  <si>
    <t>8cf9572000023c5e</t>
  </si>
  <si>
    <t>8cf957200006af89</t>
  </si>
  <si>
    <t>8cf957200006b24f</t>
  </si>
  <si>
    <t>8cf957200006aec9</t>
  </si>
  <si>
    <t>8cf957200006aa8e</t>
  </si>
  <si>
    <t>8cf957200006b2a8</t>
  </si>
  <si>
    <t>8cf9572000023f39</t>
  </si>
  <si>
    <t>8cf957200006af7f</t>
  </si>
  <si>
    <t>8cf957200006af88</t>
  </si>
  <si>
    <t>8cf95720000242ac</t>
  </si>
  <si>
    <t>8cf957200002508c</t>
  </si>
  <si>
    <t>8cf957200002501e</t>
  </si>
  <si>
    <t>8cf957200006b04e</t>
  </si>
  <si>
    <t>8cf957200006aa7d</t>
  </si>
  <si>
    <t>8cf9572000024a9c</t>
  </si>
  <si>
    <t>8cf957200002466c</t>
  </si>
  <si>
    <t>8cf957200006b261</t>
  </si>
  <si>
    <t>8cf957200006b341</t>
  </si>
  <si>
    <t>8cf957200002503f</t>
  </si>
  <si>
    <t>8cf9572000024b40</t>
  </si>
  <si>
    <t>8cf9572000024ae8</t>
  </si>
  <si>
    <t>8cf957200006b2ec</t>
  </si>
  <si>
    <t>8cf957200006b0f7</t>
  </si>
  <si>
    <t>8cf957200006afa3</t>
  </si>
  <si>
    <t>8cf9572000024b50</t>
  </si>
  <si>
    <t>8cf957200006ae8d</t>
  </si>
  <si>
    <t>8cf9572000024aa8</t>
  </si>
  <si>
    <t>8cf957200006b08a</t>
  </si>
  <si>
    <t>8cf957200006b2ff</t>
  </si>
  <si>
    <t>8cf957200006b16d</t>
  </si>
  <si>
    <t>8cf957200006ae42</t>
  </si>
  <si>
    <t>8cf9572000025080</t>
  </si>
  <si>
    <t>8cf957200006b247</t>
  </si>
  <si>
    <t>8cf957200006b27e</t>
  </si>
  <si>
    <t>8cf957200006b34f</t>
  </si>
  <si>
    <t>8cf957200006af4e</t>
  </si>
  <si>
    <t>8cf957200006b216</t>
  </si>
  <si>
    <t>8cf9572000024acf</t>
  </si>
  <si>
    <t>8cf95720000250fe</t>
  </si>
  <si>
    <t>8cf9572000025114</t>
  </si>
  <si>
    <t>8cf957200002501b</t>
  </si>
  <si>
    <t>8cf957200006afba</t>
  </si>
  <si>
    <t>8cf957200006b1d1</t>
  </si>
  <si>
    <t>8cf957200002356a</t>
  </si>
  <si>
    <t>8cf9572000023c1b</t>
  </si>
  <si>
    <t>8cf9572000024210</t>
  </si>
  <si>
    <t>8cf95720000238d5</t>
  </si>
  <si>
    <t>8cf9572000024b74</t>
  </si>
  <si>
    <t>8cf957200006b372</t>
  </si>
  <si>
    <t>8cf957200006ae37</t>
  </si>
  <si>
    <t>8cf9572000024093</t>
  </si>
  <si>
    <t>8cf957200006af95</t>
  </si>
  <si>
    <t>8cf957200006a73d</t>
  </si>
  <si>
    <t>8cf957200006af3c</t>
  </si>
  <si>
    <t>8cf957200006afe9</t>
  </si>
  <si>
    <t>8cf9572000024a37</t>
  </si>
  <si>
    <t>8cf957200006b038</t>
  </si>
  <si>
    <t>8cf9572000023526</t>
  </si>
  <si>
    <t>8cf957200006b2fb</t>
  </si>
  <si>
    <t>8cf95720000250b4</t>
  </si>
  <si>
    <t>8cf957200006ae58</t>
  </si>
  <si>
    <t>8cf957200006b111</t>
  </si>
  <si>
    <t>8cf95720000250d0</t>
  </si>
  <si>
    <t>8cf957200006ae22</t>
  </si>
  <si>
    <t>8cf95720000240e9</t>
  </si>
  <si>
    <t>8cf957200006afc5</t>
  </si>
  <si>
    <t>8cf957200006b0e7</t>
  </si>
  <si>
    <t>8cf957200006b055</t>
  </si>
  <si>
    <t>8cf9572000021697</t>
  </si>
  <si>
    <t>8cf95720000241a5</t>
  </si>
  <si>
    <t>8cf95720000250d4</t>
  </si>
  <si>
    <t>8cf9572000024548</t>
  </si>
  <si>
    <t>8cf9572000024a7f</t>
  </si>
  <si>
    <t>8cf957200006b12e</t>
  </si>
  <si>
    <t>8cf957200006af4a</t>
  </si>
  <si>
    <t>8cf957200006af54</t>
  </si>
  <si>
    <t>8cf957200006af20</t>
  </si>
  <si>
    <t>8cf9572000023d69</t>
  </si>
  <si>
    <t>8cf957200002431a</t>
  </si>
  <si>
    <t>8cf9572000024b47</t>
  </si>
  <si>
    <t>8cf957200006b049</t>
  </si>
  <si>
    <t>8cf957200006b141</t>
  </si>
  <si>
    <t>8cf957200006b12b</t>
  </si>
  <si>
    <t>8cf957200006afe0</t>
  </si>
  <si>
    <t>8cf9572000024845</t>
  </si>
  <si>
    <t>8cf95720000236c1</t>
  </si>
  <si>
    <t>8cf957200006ada3</t>
  </si>
  <si>
    <t>8cf957200006af0a</t>
  </si>
  <si>
    <t>8cf957200006ae27</t>
  </si>
  <si>
    <t>8cf9572000024aef</t>
  </si>
  <si>
    <t>8cf957200002500a</t>
  </si>
  <si>
    <t>8cf957200006af46</t>
  </si>
  <si>
    <t>8cf957200002454d</t>
  </si>
  <si>
    <t>8cf9572000024a6a</t>
  </si>
  <si>
    <t>8cf9572000023d70</t>
  </si>
  <si>
    <t>8cf9572000024b04</t>
  </si>
  <si>
    <t>8cf957200006aebf</t>
  </si>
  <si>
    <t>8cf95720000240ac</t>
  </si>
  <si>
    <t>8cf9572000023bec</t>
  </si>
  <si>
    <t>8cf957200006aef6</t>
  </si>
  <si>
    <t>8cf957200006ae4f</t>
  </si>
  <si>
    <t>8cf95720000247a2</t>
  </si>
  <si>
    <t>8cf957200006b36e</t>
  </si>
  <si>
    <t>8cf957200006b066</t>
  </si>
  <si>
    <t>8cf9572000025030</t>
  </si>
  <si>
    <t>8cf9572000023a7e</t>
  </si>
  <si>
    <t>8cf957200006ae5a</t>
  </si>
  <si>
    <t>8cf9572000024313</t>
  </si>
  <si>
    <t>8cf9572000023f3a</t>
  </si>
  <si>
    <t>8cf95720000231e9</t>
  </si>
  <si>
    <t>8cf9572000024a18</t>
  </si>
  <si>
    <t>8cf9572000024b6f</t>
  </si>
  <si>
    <t>8cf957200006aa7a</t>
  </si>
  <si>
    <t>8cf957200006b2a3</t>
  </si>
  <si>
    <t>8cf957200006b05a</t>
  </si>
  <si>
    <t>8cf9572000024ac8</t>
  </si>
  <si>
    <t>8cf9572000024078</t>
  </si>
  <si>
    <t>8cf957200006b30b</t>
  </si>
  <si>
    <t>8cf957200006aff5</t>
  </si>
  <si>
    <t>8cf9572000024131</t>
  </si>
  <si>
    <t>8cf9572000023424</t>
  </si>
  <si>
    <t>8cf9572000025099</t>
  </si>
  <si>
    <t>8cf957200006af77</t>
  </si>
  <si>
    <t>8cf9572000024521</t>
  </si>
  <si>
    <t>8cf957200006b31c</t>
  </si>
  <si>
    <t>8cf95720000246e2</t>
  </si>
  <si>
    <t>8cf95720000243b3</t>
  </si>
  <si>
    <t>8cf957200006af6b</t>
  </si>
  <si>
    <t>8cf9572000024aec</t>
  </si>
  <si>
    <t>8cf957200006b0e3</t>
  </si>
  <si>
    <t>8cf957200006afdb</t>
  </si>
  <si>
    <t>8cf9572000024b1f</t>
  </si>
  <si>
    <t>8cf957200006b056</t>
  </si>
  <si>
    <t>8cf95720000241a6</t>
  </si>
  <si>
    <t>8cf957200006b161</t>
  </si>
  <si>
    <t>8cf95720000247bc</t>
  </si>
  <si>
    <t>8cf957200006af82</t>
  </si>
  <si>
    <t>8cf957200006ae03</t>
  </si>
  <si>
    <t>8cf957200002511e</t>
  </si>
  <si>
    <t>8cf957200006af13</t>
  </si>
  <si>
    <t>8cf957200006b175</t>
  </si>
  <si>
    <t>8cf9572000025091</t>
  </si>
  <si>
    <t>8cf957200006b275</t>
  </si>
  <si>
    <t>8cf9572000025027</t>
  </si>
  <si>
    <t>8cf957200006afb0</t>
  </si>
  <si>
    <t>8cf9572000024ad7</t>
  </si>
  <si>
    <t>8cf957200006b265</t>
  </si>
  <si>
    <t>8cf957200006ae90</t>
  </si>
  <si>
    <t>8cf95720000246de</t>
  </si>
  <si>
    <t>8cf95720000247de</t>
  </si>
  <si>
    <t>8cf957200006b359</t>
  </si>
  <si>
    <t>8cf9572000023780</t>
  </si>
  <si>
    <t>8cf957200006a5a0</t>
  </si>
  <si>
    <t>8cf9572000025119</t>
  </si>
  <si>
    <t>8cf957200006b2f7</t>
  </si>
  <si>
    <t>8cf957200006b146</t>
  </si>
  <si>
    <t>8cf9572000023cc6</t>
  </si>
  <si>
    <t>8cf9572000024b33</t>
  </si>
  <si>
    <t>8cf957200006aeba</t>
  </si>
  <si>
    <t>8cf957200006b234</t>
  </si>
  <si>
    <t>8cf957200006b0fc</t>
  </si>
  <si>
    <t>8cf957200006aee9</t>
  </si>
  <si>
    <t>8cf9572000023cc1</t>
  </si>
  <si>
    <t>8cf9572000025045</t>
  </si>
  <si>
    <t>8cf957200006b26a</t>
  </si>
  <si>
    <t>8cf9572000023754</t>
  </si>
  <si>
    <t>8cf957200006b054</t>
  </si>
  <si>
    <t>8cf957200006b31f</t>
  </si>
  <si>
    <t>8cf9572000021e6f</t>
  </si>
  <si>
    <t>8cf957200006b173</t>
  </si>
  <si>
    <t>8cf957200006afa9</t>
  </si>
  <si>
    <t>8cf95720000250d1</t>
  </si>
  <si>
    <t>8cf957200006b162</t>
  </si>
  <si>
    <t>8cf9572000024b5c</t>
  </si>
  <si>
    <t>8cf957200006af2d</t>
  </si>
  <si>
    <t>8cf957200006aea1</t>
  </si>
  <si>
    <t>8cf957200002505b</t>
  </si>
  <si>
    <t>8cf957200006ae15</t>
  </si>
  <si>
    <t>8cf95720000247f7</t>
  </si>
  <si>
    <t>8cf957200006af42</t>
  </si>
  <si>
    <t>8cf957200002504b</t>
  </si>
  <si>
    <t>8cf957200006b22e</t>
  </si>
  <si>
    <t>8cf957200006b25a</t>
  </si>
  <si>
    <t>8cf9572000024aa5</t>
  </si>
  <si>
    <t>8cf957200006b0f8</t>
  </si>
  <si>
    <t>8cf9572000025060</t>
  </si>
  <si>
    <t>8cf957200006b314</t>
  </si>
  <si>
    <t>8cf9572000024a92</t>
  </si>
  <si>
    <t>8cf957200006afef</t>
  </si>
  <si>
    <t>8cf957200006b26c</t>
  </si>
  <si>
    <t>8cf957200002503a</t>
  </si>
  <si>
    <t>8cf9572000025065</t>
  </si>
  <si>
    <t>8cf957200006aec7</t>
  </si>
  <si>
    <t>8cf957200006b2ea</t>
  </si>
  <si>
    <t>8cf9572000024c27</t>
  </si>
  <si>
    <t>8cf957200006a5a4</t>
  </si>
  <si>
    <t>8cf957200006aff9</t>
  </si>
  <si>
    <t>8cf957200006a71b</t>
  </si>
  <si>
    <t>8cf957200006af51</t>
  </si>
  <si>
    <t>8cf9572000025078</t>
  </si>
  <si>
    <t>8cf95720000240b5</t>
  </si>
  <si>
    <t>8cf9572000025055</t>
  </si>
  <si>
    <t>8cf957200006b18b</t>
  </si>
  <si>
    <t>8cf9572000023e66</t>
  </si>
  <si>
    <t>8cf9572000022d64</t>
  </si>
  <si>
    <t>8cf957200006b0c1</t>
  </si>
  <si>
    <t>8cf95720000250ff</t>
  </si>
  <si>
    <t>8cf957200006b2d4</t>
  </si>
  <si>
    <t>8cf957200006af91</t>
  </si>
  <si>
    <t>8cf957200006ae48</t>
  </si>
  <si>
    <t>8cf957200006ae83</t>
  </si>
  <si>
    <t>8cf9572000023eeb</t>
  </si>
  <si>
    <t>8cf95720000233d9</t>
  </si>
  <si>
    <t>8cf95720000239b7</t>
  </si>
  <si>
    <t>8cf957200006afda</t>
  </si>
  <si>
    <t>8cf957200006b21e</t>
  </si>
  <si>
    <t>8cf957200006ade8</t>
  </si>
  <si>
    <t>8cf9572000023553</t>
  </si>
  <si>
    <t>8cf957200006b07c</t>
  </si>
  <si>
    <t>8cf957200006ae70</t>
  </si>
  <si>
    <t>8cf95720000242c4</t>
  </si>
  <si>
    <t>8cf95720000233fd</t>
  </si>
  <si>
    <t>8cf9572000024b23</t>
  </si>
  <si>
    <t>8cf95720000247b4</t>
  </si>
  <si>
    <t>8cf957200006b2f5</t>
  </si>
  <si>
    <t>8cf957200006afd9</t>
  </si>
  <si>
    <t>8cf957200006b2c3</t>
  </si>
  <si>
    <t>8cf957200006b20e</t>
  </si>
  <si>
    <t>8cf957200006b15f</t>
  </si>
  <si>
    <t>8cf95720000232da</t>
  </si>
  <si>
    <t>8cf9572000024b5e</t>
  </si>
  <si>
    <t>8cf957200006b35e</t>
  </si>
  <si>
    <t>8cf957200002432d</t>
  </si>
  <si>
    <t>8cf957200006b301</t>
  </si>
  <si>
    <t>8cf9572000024a2b</t>
  </si>
  <si>
    <t>8cf9572000024419</t>
  </si>
  <si>
    <t>8cf957200006b11a</t>
  </si>
  <si>
    <t>8cf957200006b0e6</t>
  </si>
  <si>
    <t>8cf957200006af7e</t>
  </si>
  <si>
    <t>8cf957200006af81</t>
  </si>
  <si>
    <t>8cf957200006b14a</t>
  </si>
  <si>
    <t>8cf957200006aed9</t>
  </si>
  <si>
    <t>8cf9572000024b11</t>
  </si>
  <si>
    <t>8cf957200006aed4</t>
  </si>
  <si>
    <t>8cf9572000024a3f</t>
  </si>
  <si>
    <t>8cf957200006b1b7</t>
  </si>
  <si>
    <t>8cf9572000024b1b</t>
  </si>
  <si>
    <t>8cf957200006aed0</t>
  </si>
  <si>
    <t>8cf9572000024a96</t>
  </si>
  <si>
    <t>8cf957200006b097</t>
  </si>
  <si>
    <t>8cf95720000249f6</t>
  </si>
  <si>
    <t>8cf957200006af67</t>
  </si>
  <si>
    <t>8cf957200006ae3d</t>
  </si>
  <si>
    <t>8cf9572000024b1d</t>
  </si>
  <si>
    <t>8cf95720000241a9</t>
  </si>
  <si>
    <t>8cf957200006b230</t>
  </si>
  <si>
    <t>8cf957200006afe8</t>
  </si>
  <si>
    <t>8cf957200006af59</t>
  </si>
  <si>
    <t>8cf9572000024b26</t>
  </si>
  <si>
    <t>8cf9572000024a71</t>
  </si>
  <si>
    <t>8cf9572000024a28</t>
  </si>
  <si>
    <t>8cf957200006b344</t>
  </si>
  <si>
    <t>8cf95720000249fe</t>
  </si>
  <si>
    <t>8cf957200006b1a8</t>
  </si>
  <si>
    <t>8cf9572000024ad1</t>
  </si>
  <si>
    <t>8cf9572000024b63</t>
  </si>
  <si>
    <t>8cf957200006ae11</t>
  </si>
  <si>
    <t>8cf957200006b0aa</t>
  </si>
  <si>
    <t>8cf957200006b185</t>
  </si>
  <si>
    <t>8cf957200006b1ad</t>
  </si>
  <si>
    <t>8cf95720000249ed</t>
  </si>
  <si>
    <t>8cf957200006b2cd</t>
  </si>
  <si>
    <t>8cf9572000025100</t>
  </si>
  <si>
    <t>8cf9572000024eb1</t>
  </si>
  <si>
    <t>8cf957200006b0eb</t>
  </si>
  <si>
    <t>8cf9572000024b54</t>
  </si>
  <si>
    <t>8cf957200006ae84</t>
  </si>
  <si>
    <t>8cf957200006b1f9</t>
  </si>
  <si>
    <t>8cf957200006b181</t>
  </si>
  <si>
    <t>8cf9572000024ad6</t>
  </si>
  <si>
    <t>8cf9572000023409</t>
  </si>
  <si>
    <t>8cf957200006aeee</t>
  </si>
  <si>
    <t>8cf957200006ae6c</t>
  </si>
  <si>
    <t>8cf9572000025014</t>
  </si>
  <si>
    <t>8cf9572000023692</t>
  </si>
  <si>
    <t>8cf957200006af3b</t>
  </si>
  <si>
    <t>8cf9572000024418</t>
  </si>
  <si>
    <t>8cf957200006af49</t>
  </si>
  <si>
    <t>8cf9572000024aed</t>
  </si>
  <si>
    <t>8cf9572000025018</t>
  </si>
  <si>
    <t>8cf957200006aa79</t>
  </si>
  <si>
    <t>8cf957200002326e</t>
  </si>
  <si>
    <t>8cf957200006b005</t>
  </si>
  <si>
    <t>8cf957200002502b</t>
  </si>
  <si>
    <t>8cf9572000025000</t>
  </si>
  <si>
    <t>8cf95720000250e5</t>
  </si>
  <si>
    <t>8cf9572000025024</t>
  </si>
  <si>
    <t>8cf957200006ae16</t>
  </si>
  <si>
    <t>8cf957200006b26e</t>
  </si>
  <si>
    <t>8cf9572000024a5d</t>
  </si>
  <si>
    <t>8cf957200006ae9a</t>
  </si>
  <si>
    <t>8cf9572000023293</t>
  </si>
  <si>
    <t>8cf9572000023402</t>
  </si>
  <si>
    <t>8cf9572000023aac</t>
  </si>
  <si>
    <t>8cf9572000023c20</t>
  </si>
  <si>
    <t>8cf9572000024a2d</t>
  </si>
  <si>
    <t>8cf9572000023199</t>
  </si>
  <si>
    <t>8cf95720000231ed</t>
  </si>
  <si>
    <t>8cf9572000023308</t>
  </si>
  <si>
    <t>8cf957200006adee</t>
  </si>
  <si>
    <t>8cf9572000025013</t>
  </si>
  <si>
    <t>8cf957200006b229</t>
  </si>
  <si>
    <t>8cf957200006b008</t>
  </si>
  <si>
    <t>8cf957200006b25b</t>
  </si>
  <si>
    <t>8cf957200006af31</t>
  </si>
  <si>
    <t>8cf9572000025116</t>
  </si>
  <si>
    <t>8cf957200006a5a1</t>
  </si>
  <si>
    <t>8cf957200006af8e</t>
  </si>
  <si>
    <t>8cf95720000250c3</t>
  </si>
  <si>
    <t>8cf957200006ae56</t>
  </si>
  <si>
    <t>8cf957200006ae2f</t>
  </si>
  <si>
    <t>8cf957200006b271</t>
  </si>
  <si>
    <t>8cf9572000024adf</t>
  </si>
  <si>
    <t>8cf9572000025022</t>
  </si>
  <si>
    <t>8cf9572000024a83</t>
  </si>
  <si>
    <t>8cf95720000241c7</t>
  </si>
  <si>
    <t>8cf95720000235d8</t>
  </si>
  <si>
    <t>8cf95720000249ff</t>
  </si>
  <si>
    <t>8cf957200006ae76</t>
  </si>
  <si>
    <t>8cf9572000023cea</t>
  </si>
  <si>
    <t>8cf957200006b098</t>
  </si>
  <si>
    <t>8cf957200006b213</t>
  </si>
  <si>
    <t>8cf957200006b2c0</t>
  </si>
  <si>
    <t>8cf957200006b1a0</t>
  </si>
  <si>
    <t>8cf957200002508f</t>
  </si>
  <si>
    <t>8cf957200006aff1</t>
  </si>
  <si>
    <t>8cf9572000023cbf</t>
  </si>
  <si>
    <t>8cf9572000025084</t>
  </si>
  <si>
    <t>8cf9572000024aca</t>
  </si>
  <si>
    <t>8cf957200002506e</t>
  </si>
  <si>
    <t>8cf9572000021492</t>
  </si>
  <si>
    <t>8cf95720000219c9</t>
  </si>
  <si>
    <t>8cf95720000241b6</t>
  </si>
  <si>
    <t>8cf957200006b05d</t>
  </si>
  <si>
    <t>8cf957200006b0b6</t>
  </si>
  <si>
    <t>8cf957200006afd0</t>
  </si>
  <si>
    <t>8cf9572000024a6d</t>
  </si>
  <si>
    <t>8cf957200006b190</t>
  </si>
  <si>
    <t>8cf957200006b0c9</t>
  </si>
  <si>
    <t>8cf9572000023a3c</t>
  </si>
  <si>
    <t>8cf957200006ae59</t>
  </si>
  <si>
    <t>8cf957200006aeb6</t>
  </si>
  <si>
    <t>8cf95720000246d7</t>
  </si>
  <si>
    <t>8cf9572000023ba0</t>
  </si>
  <si>
    <t>8cf95720000241ea</t>
  </si>
  <si>
    <t>8cf95720000243cb</t>
  </si>
  <si>
    <t>8cf9572000023152</t>
  </si>
  <si>
    <t>8cf957200006b091</t>
  </si>
  <si>
    <t>8cf9572000024598</t>
  </si>
  <si>
    <t>8cf9572000024405</t>
  </si>
  <si>
    <t>8cf95720000231a8</t>
  </si>
  <si>
    <t>8cf957200002369a</t>
  </si>
  <si>
    <t>8cf957200002432c</t>
  </si>
  <si>
    <t>8cf957200002317d</t>
  </si>
  <si>
    <t>8cf957200006b1ac</t>
  </si>
  <si>
    <t>8cf957200006b253</t>
  </si>
  <si>
    <t>8cf9572000021879</t>
  </si>
  <si>
    <t>8cf957200002479d</t>
  </si>
  <si>
    <t>8cf9572000024af0</t>
  </si>
  <si>
    <t>8cf957200006aad0</t>
  </si>
  <si>
    <t>8cf957200006b0cc</t>
  </si>
  <si>
    <t>8cf957200006aa5e</t>
  </si>
  <si>
    <t>8cf95720000249fa</t>
  </si>
  <si>
    <t>8cf957200006b29d</t>
  </si>
  <si>
    <t>8cf957200006b274</t>
  </si>
  <si>
    <t>8cf957200002378f</t>
  </si>
  <si>
    <t>8cf9572000023f82</t>
  </si>
  <si>
    <t>8cf957200006b00c</t>
  </si>
  <si>
    <t>8cf957200006b132</t>
  </si>
  <si>
    <t>8cf95720000249f5</t>
  </si>
  <si>
    <t>8cf957200006a56e</t>
  </si>
  <si>
    <t>8cf9572000023eab</t>
  </si>
  <si>
    <t>8cf957200006b18e</t>
  </si>
  <si>
    <t>8cf9572000024a26</t>
  </si>
  <si>
    <t>8cf9572000023464</t>
  </si>
  <si>
    <t>8cf95720000236ab</t>
  </si>
  <si>
    <t>8cf957200006b21b</t>
  </si>
  <si>
    <t>8cf9572000024646</t>
  </si>
  <si>
    <t>8cf9572000023d68</t>
  </si>
  <si>
    <t>8cf957200006aabe</t>
  </si>
  <si>
    <t>8cf957200006b182</t>
  </si>
  <si>
    <t>8cf957200006b027</t>
  </si>
  <si>
    <t>8cf9572000023e1f</t>
  </si>
  <si>
    <t>8cf957200006b062</t>
  </si>
  <si>
    <t>8cf957200006b1e0</t>
  </si>
  <si>
    <t>8cf9572000023e2d</t>
  </si>
  <si>
    <t>8cf957200002502d</t>
  </si>
  <si>
    <t>8cf9572000023818</t>
  </si>
  <si>
    <t>8cf9572000025088</t>
  </si>
  <si>
    <t>8cf957200006b260</t>
  </si>
  <si>
    <t>8cf9572000023750</t>
  </si>
  <si>
    <t>8cf957200006b171</t>
  </si>
  <si>
    <t>8cf9572000024421</t>
  </si>
  <si>
    <t>8cf957200002429d</t>
  </si>
  <si>
    <t>8cf957200002409a</t>
  </si>
  <si>
    <t>8cf9572000021bee</t>
  </si>
  <si>
    <t>8cf9572000023c6f</t>
  </si>
  <si>
    <t>8cf957200002386f</t>
  </si>
  <si>
    <t>8cf9572000024a23</t>
  </si>
  <si>
    <t>8cf9572000023ed9</t>
  </si>
  <si>
    <t>8cf957200006b063</t>
  </si>
  <si>
    <t>8cf95720000240af</t>
  </si>
  <si>
    <t>8cf957200006b1d9</t>
  </si>
  <si>
    <t>8cf95720000245c8</t>
  </si>
  <si>
    <t>8cf957200006ada9</t>
  </si>
  <si>
    <t>8cf95720000250f9</t>
  </si>
  <si>
    <t>8cf9572000024a50</t>
  </si>
  <si>
    <t>8cf9572000024754</t>
  </si>
  <si>
    <t>8cf9572000024045</t>
  </si>
  <si>
    <t>8cf957200006b0a6</t>
  </si>
  <si>
    <t>8cf957200006afcf</t>
  </si>
  <si>
    <t>8cf957200006b043</t>
  </si>
  <si>
    <t>8cf957200006b167</t>
  </si>
  <si>
    <t>8cf9572000024afb</t>
  </si>
  <si>
    <t>8cf9572000023e4b</t>
  </si>
  <si>
    <t>8cf957200002355d</t>
  </si>
  <si>
    <t>8cf957200006b358</t>
  </si>
  <si>
    <t>8cf957200006b01f</t>
  </si>
  <si>
    <t>8cf9572000025028</t>
  </si>
  <si>
    <t>8cf957200002502f</t>
  </si>
  <si>
    <t>8cf957200006b012</t>
  </si>
  <si>
    <t>8cf957200006b1b3</t>
  </si>
  <si>
    <t>8cf95720000237f9</t>
  </si>
  <si>
    <t>8cf9572000023e39</t>
  </si>
  <si>
    <t>8cf95720000235ac</t>
  </si>
  <si>
    <t>8cf9572000023733</t>
  </si>
  <si>
    <t>8cf957200006b083</t>
  </si>
  <si>
    <t>8cf957200006b1b5</t>
  </si>
  <si>
    <t>8cf9572000023a4a</t>
  </si>
  <si>
    <t>8cf95720000240b0</t>
  </si>
  <si>
    <t>8cf95720000235ee</t>
  </si>
  <si>
    <t>8cf957200006afc0</t>
  </si>
  <si>
    <t>8cf957200006aea6</t>
  </si>
  <si>
    <t>8cf957200006b29c</t>
  </si>
  <si>
    <t>8cf9572000024a9e</t>
  </si>
  <si>
    <t>8cf9572000023cb3</t>
  </si>
  <si>
    <t>8cf95720000235a3</t>
  </si>
  <si>
    <t>8cf95720000235eb</t>
  </si>
  <si>
    <t>8cf957200006afb3</t>
  </si>
  <si>
    <t>8cf957200006b242</t>
  </si>
  <si>
    <t>8cf957200006b07b</t>
  </si>
  <si>
    <t>8cf957200006afca</t>
  </si>
  <si>
    <t>8cf9572000023c8e</t>
  </si>
  <si>
    <t>8cf957200002432f</t>
  </si>
  <si>
    <t>8cf95720000238aa</t>
  </si>
  <si>
    <t>8cf95720000235d2</t>
  </si>
  <si>
    <t>8cf9572000025069</t>
  </si>
  <si>
    <t>8cf957200006b210</t>
  </si>
  <si>
    <t>8cf957200006afbf</t>
  </si>
  <si>
    <t>8cf957200006b0a4</t>
  </si>
  <si>
    <t>8cf9572000024a19</t>
  </si>
  <si>
    <t>8cf95720000250a3</t>
  </si>
  <si>
    <t>8cf9572000023177</t>
  </si>
  <si>
    <t>8cf95720000237ff</t>
  </si>
  <si>
    <t>8cf957200002457d</t>
  </si>
  <si>
    <t>8cf9572000023a20</t>
  </si>
  <si>
    <t>8cf957200006b0c2</t>
  </si>
  <si>
    <t>8cf957200006b2cf</t>
  </si>
  <si>
    <t>8cf957200006ada8</t>
  </si>
  <si>
    <t>8cf9572000023ce7</t>
  </si>
  <si>
    <t>8cf957200002351e</t>
  </si>
  <si>
    <t>8cf957200006b1a7</t>
  </si>
  <si>
    <t>8cf957200006afcb</t>
  </si>
  <si>
    <t>8cf957200002502a</t>
  </si>
  <si>
    <t>8cf957200006b317</t>
  </si>
  <si>
    <t>8cf957200006b357</t>
  </si>
  <si>
    <t>8cf9572000023a02</t>
  </si>
  <si>
    <t>8cf95720000247bb</t>
  </si>
  <si>
    <t>8cf9572000023ee7</t>
  </si>
  <si>
    <t>8cf957200006b0c8</t>
  </si>
  <si>
    <t>8cf957200006b250</t>
  </si>
  <si>
    <t>8cf957200006ae34</t>
  </si>
  <si>
    <t>8cf957200006b2c8</t>
  </si>
  <si>
    <t>8cf957200002440d</t>
  </si>
  <si>
    <t>8cf957200002367a</t>
  </si>
  <si>
    <t>8cf957200002374b</t>
  </si>
  <si>
    <t>8cf957200006b12c</t>
  </si>
  <si>
    <t>8cf957200006b224</t>
  </si>
  <si>
    <t>8cf9572000024de5</t>
  </si>
  <si>
    <t>8cf9572000025052</t>
  </si>
  <si>
    <t>8cf957200006b310</t>
  </si>
  <si>
    <t>8cf95720000244f6</t>
  </si>
  <si>
    <t>8cf9572000025059</t>
  </si>
  <si>
    <t>8cf9572000024b5f</t>
  </si>
  <si>
    <t>8cf9572000023399</t>
  </si>
  <si>
    <t>8cf9572000023e86</t>
  </si>
  <si>
    <t>8cf957200006af8f</t>
  </si>
  <si>
    <t>8cf957200006affe</t>
  </si>
  <si>
    <t>8cf9572000024b88</t>
  </si>
  <si>
    <t>8cf95720000240c8</t>
  </si>
  <si>
    <t>8cf9572000024756</t>
  </si>
  <si>
    <t>8cf957200002352c</t>
  </si>
  <si>
    <t>8cf957200002507b</t>
  </si>
  <si>
    <t>8cf957200006b363</t>
  </si>
  <si>
    <t>8cf957200006ae54</t>
  </si>
  <si>
    <t>8cf957200006ae0d</t>
  </si>
  <si>
    <t>8cf957200006af32</t>
  </si>
  <si>
    <t>8cf957200006afa6</t>
  </si>
  <si>
    <t>8cf9572000025057</t>
  </si>
  <si>
    <t>8cf95720000249f4</t>
  </si>
  <si>
    <t>8cf9572000023067</t>
  </si>
  <si>
    <t>8cf95720000240da</t>
  </si>
  <si>
    <t>8cf957200002321d</t>
  </si>
  <si>
    <t>8cf957200006b0c4</t>
  </si>
  <si>
    <t>8cf957200006b16a</t>
  </si>
  <si>
    <t>8cf9572000023106</t>
  </si>
  <si>
    <t>8cf957200006b011</t>
  </si>
  <si>
    <t>8cf9572000025040</t>
  </si>
  <si>
    <t>8cf957200002511c</t>
  </si>
  <si>
    <t>8cf957200002394b</t>
  </si>
  <si>
    <t>8cf9572000023161</t>
  </si>
  <si>
    <t>8cf957200006af21</t>
  </si>
  <si>
    <t>8cf957200006b349</t>
  </si>
  <si>
    <t>8cf9572000023946</t>
  </si>
  <si>
    <t>8cf957200006b000</t>
  </si>
  <si>
    <t>8cf9572000025015</t>
  </si>
  <si>
    <t>8cf957200006b2c9</t>
  </si>
  <si>
    <t>8cf957200006aede</t>
  </si>
  <si>
    <t>8cf957200006b144</t>
  </si>
  <si>
    <t>8cf95720000231de</t>
  </si>
  <si>
    <t>8cf95720000239b1</t>
  </si>
  <si>
    <t>8cf957200002508e</t>
  </si>
  <si>
    <t>8cf95720000250f4</t>
  </si>
  <si>
    <t>8cf957200006b319</t>
  </si>
  <si>
    <t>8cf957200006ae96</t>
  </si>
  <si>
    <t>8cf9572000023598</t>
  </si>
  <si>
    <t>8cf9572000025092</t>
  </si>
  <si>
    <t>8cf957200006b30f</t>
  </si>
  <si>
    <t>8cf957200006b365</t>
  </si>
  <si>
    <t>8cf957200006b2df</t>
  </si>
  <si>
    <t>8cf957200002433a</t>
  </si>
  <si>
    <t>8cf9572000023197</t>
  </si>
  <si>
    <t>8cf957200002483d</t>
  </si>
  <si>
    <t>8cf957200002512e</t>
  </si>
  <si>
    <t>8cf95720000250f6</t>
  </si>
  <si>
    <t>8cf9572000024a06</t>
  </si>
  <si>
    <t>8cf957200006af52</t>
  </si>
  <si>
    <t>8cf957200006b16c</t>
  </si>
  <si>
    <t>8cf95720000238ef</t>
  </si>
  <si>
    <t>8cf9572000024293</t>
  </si>
  <si>
    <t>8cf957200002483a</t>
  </si>
  <si>
    <t>8cf9572000024b55</t>
  </si>
  <si>
    <t>8cf957200006aeeb</t>
  </si>
  <si>
    <t>8cf9572000023916</t>
  </si>
  <si>
    <t>8cf957200002453a</t>
  </si>
  <si>
    <t>8cf957200002512a</t>
  </si>
  <si>
    <t>8cf9572000024b52</t>
  </si>
  <si>
    <t>8cf957200006ae94</t>
  </si>
  <si>
    <t>8cf957200006af30</t>
  </si>
  <si>
    <t>8cf95720000236b1</t>
  </si>
  <si>
    <t>8cf957200002483c</t>
  </si>
  <si>
    <t>8cf957200006aeff</t>
  </si>
  <si>
    <t>8cf957200006ae5d</t>
  </si>
  <si>
    <t>8cf9572000024ab9</t>
  </si>
  <si>
    <t>8cf9572000025089</t>
  </si>
  <si>
    <t>8cf9572000024adc</t>
  </si>
  <si>
    <t>8cf957200006b2d0</t>
  </si>
  <si>
    <t>8cf957200006af78</t>
  </si>
  <si>
    <t>8cf957200002324e</t>
  </si>
  <si>
    <t>8cf9572000024370</t>
  </si>
  <si>
    <t>8cf95720000246e8</t>
  </si>
  <si>
    <t>8cf957200002369f</t>
  </si>
  <si>
    <t>8cf957200006afcd</t>
  </si>
  <si>
    <t>8cf957200006a598</t>
  </si>
  <si>
    <t>8cf957200006b35c</t>
  </si>
  <si>
    <t>8cf957200006ae91</t>
  </si>
  <si>
    <t>8cf957200002353b</t>
  </si>
  <si>
    <t>8cf9572000023785</t>
  </si>
  <si>
    <t>8cf957200006b059</t>
  </si>
  <si>
    <t>8cf957200006b218</t>
  </si>
  <si>
    <t>8cf957200006b2a1</t>
  </si>
  <si>
    <t>8cf957200006aebd</t>
  </si>
  <si>
    <t>8cf957200002394a</t>
  </si>
  <si>
    <t>8cf957200002466e</t>
  </si>
  <si>
    <t>8cf9572000024ace</t>
  </si>
  <si>
    <t>8cf957200006ae2e</t>
  </si>
  <si>
    <t>8cf957200006aeab</t>
  </si>
  <si>
    <t>8cf957200006b23e</t>
  </si>
  <si>
    <t>8cf957200006b2c2</t>
  </si>
  <si>
    <t>8cf957200006adf2</t>
  </si>
  <si>
    <t>8cf957200002343a</t>
  </si>
  <si>
    <t>8cf9572000023fe5</t>
  </si>
  <si>
    <t>8cf957200006b2a4</t>
  </si>
  <si>
    <t>8cf957200006b16f</t>
  </si>
  <si>
    <t>8cf957200006ae45</t>
  </si>
  <si>
    <t>8cf957200002368e</t>
  </si>
  <si>
    <t>8cf9572000023a06</t>
  </si>
  <si>
    <t>8cf9572000023296</t>
  </si>
  <si>
    <t>8cf95720000239a2</t>
  </si>
  <si>
    <t>8cf957200006ae51</t>
  </si>
  <si>
    <t>8cf95720000249ef</t>
  </si>
  <si>
    <t>8cf957200006b2f2</t>
  </si>
  <si>
    <t>8cf957200002501c</t>
  </si>
  <si>
    <t>8cf9572000024b56</t>
  </si>
  <si>
    <t>8cf9572000024b83</t>
  </si>
  <si>
    <t>8cf957200006ae62</t>
  </si>
  <si>
    <t>8cf9572000023c71</t>
  </si>
  <si>
    <t>8cf957200002400b</t>
  </si>
  <si>
    <t>8cf9572000023203</t>
  </si>
  <si>
    <t>8cf957200002505a</t>
  </si>
  <si>
    <t>8cf957200006b315</t>
  </si>
  <si>
    <t>8cf9572000025132</t>
  </si>
  <si>
    <t>8cf957200006b153</t>
  </si>
  <si>
    <t>8cf9572000024a24</t>
  </si>
  <si>
    <t>8cf957200002505d</t>
  </si>
  <si>
    <t>8cf95720000233d0</t>
  </si>
  <si>
    <t>8cf9572000023d2e</t>
  </si>
  <si>
    <t>8cf9572000024077</t>
  </si>
  <si>
    <t>8cf957200006afd1</t>
  </si>
  <si>
    <t>8cf957200006b1d0</t>
  </si>
  <si>
    <t>8cf957200006b304</t>
  </si>
  <si>
    <t>8cf957200006b204</t>
  </si>
  <si>
    <t>8cf9572000024b15</t>
  </si>
  <si>
    <t>8cf9572000023c43</t>
  </si>
  <si>
    <t>8cf9572000024452</t>
  </si>
  <si>
    <t>8cf9572000023c5c</t>
  </si>
  <si>
    <t>8cf957200006b0f5</t>
  </si>
  <si>
    <t>8cf957200006b225</t>
  </si>
  <si>
    <t>8cf957200006b13e</t>
  </si>
  <si>
    <t>8cf9572000025039</t>
  </si>
  <si>
    <t>8cf957200006b1b2</t>
  </si>
  <si>
    <t>8cf957200002507f</t>
  </si>
  <si>
    <t>8cf957200002367e</t>
  </si>
  <si>
    <t>8cf9572000024277</t>
  </si>
  <si>
    <t>8cf957200006b22c</t>
  </si>
  <si>
    <t>8cf957200006b169</t>
  </si>
  <si>
    <t>8cf957200006b0bb</t>
  </si>
  <si>
    <t>8cf957200006b2ca</t>
  </si>
  <si>
    <t>8cf9572000024665</t>
  </si>
  <si>
    <t>8cf9572000023853</t>
  </si>
  <si>
    <t>8cf957200006af43</t>
  </si>
  <si>
    <t>8cf957200006aeda</t>
  </si>
  <si>
    <t>8cf9572000025107</t>
  </si>
  <si>
    <t>8cf957200006b080</t>
  </si>
  <si>
    <t>8cf9572000024b72</t>
  </si>
  <si>
    <t>8cf957200006ae81</t>
  </si>
  <si>
    <t>8cf957200002351c</t>
  </si>
  <si>
    <t>8cf957200002440e</t>
  </si>
  <si>
    <t>8cf957200006b03b</t>
  </si>
  <si>
    <t>8cf9572000024de7</t>
  </si>
  <si>
    <t>8cf9572000024aa3</t>
  </si>
  <si>
    <t>8cf957200006ae2c</t>
  </si>
  <si>
    <t>8cf9572000024b71</t>
  </si>
  <si>
    <t>8cf957200006b13d</t>
  </si>
  <si>
    <t>8cf957200002401d</t>
  </si>
  <si>
    <t>8cf9572000023cc4</t>
  </si>
  <si>
    <t>8cf957200002389b</t>
  </si>
  <si>
    <t>8cf957200006b0a7</t>
  </si>
  <si>
    <t>8cf957200002507a</t>
  </si>
  <si>
    <t>8cf9572000024b76</t>
  </si>
  <si>
    <t>8cf957200006b238</t>
  </si>
  <si>
    <t>8cf9572000023b68</t>
  </si>
  <si>
    <t>8cf957200002319b</t>
  </si>
  <si>
    <t>8cf957200006b17e</t>
  </si>
  <si>
    <t>8cf957200006b05f</t>
  </si>
  <si>
    <t>8cf957200006b327</t>
  </si>
  <si>
    <t>8cf9572000024a59</t>
  </si>
  <si>
    <t>8cf957200006aebb</t>
  </si>
  <si>
    <t>8cf95720000249f2</t>
  </si>
  <si>
    <t>8cf957200006ae46</t>
  </si>
  <si>
    <t>8cf9572000023e42</t>
  </si>
  <si>
    <t>8cf957200006aef9</t>
  </si>
  <si>
    <t>8cf957200006a73e</t>
  </si>
  <si>
    <t>8cf9572000024a86</t>
  </si>
  <si>
    <t>8cf95720000250d8</t>
  </si>
  <si>
    <t>8cf9572000023b22</t>
  </si>
  <si>
    <t>8cf9572000023c62</t>
  </si>
  <si>
    <t>8cf957200006ae7a</t>
  </si>
  <si>
    <t>8cf9572000024a2f</t>
  </si>
  <si>
    <t>8cf95720000232dd</t>
  </si>
  <si>
    <t>8cf957200002354a</t>
  </si>
  <si>
    <t>8cf957200006afab</t>
  </si>
  <si>
    <t>8cf957200006aefe</t>
  </si>
  <si>
    <t>8cf9572000024a14</t>
  </si>
  <si>
    <t>8cf9572000024a5c</t>
  </si>
  <si>
    <t>8cf957200006aef2</t>
  </si>
  <si>
    <t>8cf957200006b29a</t>
  </si>
  <si>
    <t>8cf9572000024173</t>
  </si>
  <si>
    <t>8cf9572000024048</t>
  </si>
  <si>
    <t>8cf957200006afed</t>
  </si>
  <si>
    <t>8cf957200006aecc</t>
  </si>
  <si>
    <t>8cf9572000024a63</t>
  </si>
  <si>
    <t>8cf9572000024aa9</t>
  </si>
  <si>
    <t>8cf957200006b015</t>
  </si>
  <si>
    <t>8cf9572000024a89</t>
  </si>
  <si>
    <t>8cf957200006b022</t>
  </si>
  <si>
    <t>8cf957200002507c</t>
  </si>
  <si>
    <t>8cf9572000023bf2</t>
  </si>
  <si>
    <t>8cf9572000024733</t>
  </si>
  <si>
    <t>8cf9572000024ab8</t>
  </si>
  <si>
    <t>8cf9572000024a91</t>
  </si>
  <si>
    <t>8cf9572000023ce9</t>
  </si>
  <si>
    <t>8cf95720000237e7</t>
  </si>
  <si>
    <t>8cf957200002399d</t>
  </si>
  <si>
    <t>8cf95720000250c9</t>
  </si>
  <si>
    <t>8cf957200002501d</t>
  </si>
  <si>
    <t>8cf9572000025127</t>
  </si>
  <si>
    <t>8cf957200006aa93</t>
  </si>
  <si>
    <t>8cf9572000024b77</t>
  </si>
  <si>
    <t>8cf9572000024ae1</t>
  </si>
  <si>
    <t>8cf95720000242b4</t>
  </si>
  <si>
    <t>8cf9572000023a40</t>
  </si>
  <si>
    <t>8cf9572000023e61</t>
  </si>
  <si>
    <t>8cf957200002380f</t>
  </si>
  <si>
    <t>8cf957200006b0ed</t>
  </si>
  <si>
    <t>8cf9572000025072</t>
  </si>
  <si>
    <t>8cf95720000250fa</t>
  </si>
  <si>
    <t>8cf957200006b179</t>
  </si>
  <si>
    <t>8cf957200006afa2</t>
  </si>
  <si>
    <t>8cf95720000234c0</t>
  </si>
  <si>
    <t>8cf95720000236f3</t>
  </si>
  <si>
    <t>8cf9572000023cc2</t>
  </si>
  <si>
    <t>8cf957200006b0a2</t>
  </si>
  <si>
    <t>8cf9572000024ab6</t>
  </si>
  <si>
    <t>8cf957200006b125</t>
  </si>
  <si>
    <t>8cf95720000233e7</t>
  </si>
  <si>
    <t>8cf957200002407d</t>
  </si>
  <si>
    <t>8cf957200006b0ee</t>
  </si>
  <si>
    <t>8cf957200002509c</t>
  </si>
  <si>
    <t>8cf9572000024b42</t>
  </si>
  <si>
    <t>8cf957200006b002</t>
  </si>
  <si>
    <t>8cf9572000023547</t>
  </si>
  <si>
    <t>8cf957200006afad</t>
  </si>
  <si>
    <t>8cf957200006ae4e</t>
  </si>
  <si>
    <t>8cf9572000025104</t>
  </si>
  <si>
    <t>8cf95720000250f7</t>
  </si>
  <si>
    <t>8cf957200006b1d7</t>
  </si>
  <si>
    <t>8cf9572000024b41</t>
  </si>
  <si>
    <t>8cf957200006b2a7</t>
  </si>
  <si>
    <t>8cf957200002339a</t>
  </si>
  <si>
    <t>8cf957200006afd2</t>
  </si>
  <si>
    <t>8cf957200006ae40</t>
  </si>
  <si>
    <t>8cf9572000025118</t>
  </si>
  <si>
    <t>8cf9572000021824</t>
  </si>
  <si>
    <t>8cf957200006b03d</t>
  </si>
  <si>
    <t>8cf957200006b160</t>
  </si>
  <si>
    <t>8cf957200002508a</t>
  </si>
  <si>
    <t>8cf957200006aeb9</t>
  </si>
  <si>
    <t>8cf9572000023801</t>
  </si>
  <si>
    <t>8cf9572000023dd7</t>
  </si>
  <si>
    <t>8cf9572000023f23</t>
  </si>
  <si>
    <t>8cf957200006b0dd</t>
  </si>
  <si>
    <t>8cf957200006ab39</t>
  </si>
  <si>
    <t>8cf957200006b277</t>
  </si>
  <si>
    <t>8cf9572000024b6e</t>
  </si>
  <si>
    <t>8cf9572000025003</t>
  </si>
  <si>
    <t>8cf957200006b0d1</t>
  </si>
  <si>
    <t>8cf95720000250b7</t>
  </si>
  <si>
    <t>8cf957200002386c</t>
  </si>
  <si>
    <t>8cf95720000244fa</t>
  </si>
  <si>
    <t>8cf95720000242af</t>
  </si>
  <si>
    <t>8cf957200006b0a0</t>
  </si>
  <si>
    <t>8cf957200006aa68</t>
  </si>
  <si>
    <t>8cf957200006b2de</t>
  </si>
  <si>
    <t>8cf9572000024af3</t>
  </si>
  <si>
    <t>8cf95720000250ba</t>
  </si>
  <si>
    <t>8cf9572000024b8b</t>
  </si>
  <si>
    <t>8cf9572000023a27</t>
  </si>
  <si>
    <t>8cf9572000023c15</t>
  </si>
  <si>
    <t>8cf9572000023797</t>
  </si>
  <si>
    <t>8cf95720000245ce</t>
  </si>
  <si>
    <t>8cf95720000250c1</t>
  </si>
  <si>
    <t>8cf957200006aa6a</t>
  </si>
  <si>
    <t>8cf9572000024b69</t>
  </si>
  <si>
    <t>8cf9572000024a6c</t>
  </si>
  <si>
    <t>8cf9572000024329</t>
  </si>
  <si>
    <t>8cf9572000023e4e</t>
  </si>
  <si>
    <t>8cf9572000025095</t>
  </si>
  <si>
    <t>8cf957200006b226</t>
  </si>
  <si>
    <t>8cf957200006adb4</t>
  </si>
  <si>
    <t>8cf9572000024a47</t>
  </si>
  <si>
    <t>8cf957200006b221</t>
  </si>
  <si>
    <t>8cf95720000237dc</t>
  </si>
  <si>
    <t>8cf957200006b217</t>
  </si>
  <si>
    <t>8cf9572000024b09</t>
  </si>
  <si>
    <t>8cf95720000250b5</t>
  </si>
  <si>
    <t>8cf9572000021484</t>
  </si>
  <si>
    <t>8cf9572000023f88</t>
  </si>
  <si>
    <t>8cf95720000238ab</t>
  </si>
  <si>
    <t>8cf957200006af53</t>
  </si>
  <si>
    <t>8cf95720000250d5</t>
  </si>
  <si>
    <t>8cf9572000024b8c</t>
  </si>
  <si>
    <t>8cf95720000244f8</t>
  </si>
  <si>
    <t>8cf9572000024640</t>
  </si>
  <si>
    <t>8cf957200006b077</t>
  </si>
  <si>
    <t>8cf957200006af29</t>
  </si>
  <si>
    <t>8cf95720000250d2</t>
  </si>
  <si>
    <t>8cf9572000024a11</t>
  </si>
  <si>
    <t>8cf9572000024a1b</t>
  </si>
  <si>
    <t>8cf957200006b06d</t>
  </si>
  <si>
    <t>8cf9572000024b84</t>
  </si>
  <si>
    <t>8cf9572000023548</t>
  </si>
  <si>
    <t>8cf9572000023fb4</t>
  </si>
  <si>
    <t>8cf957200006b215</t>
  </si>
  <si>
    <t>8cf9572000024af4</t>
  </si>
  <si>
    <t>8cf957200006b0d0</t>
  </si>
  <si>
    <t>8cf9572000023b48</t>
  </si>
  <si>
    <t>8cf95720000237fa</t>
  </si>
  <si>
    <t>8cf957200006b211</t>
  </si>
  <si>
    <t>8cf957200006b050</t>
  </si>
  <si>
    <t>8cf957200006b243</t>
  </si>
  <si>
    <t>8cf957200006ae10</t>
  </si>
  <si>
    <t>8cf95720000237c1</t>
  </si>
  <si>
    <t>8cf9572000023c45</t>
  </si>
  <si>
    <t>8cf95720000239a6</t>
  </si>
  <si>
    <t>8cf957200006ae95</t>
  </si>
  <si>
    <t>8cf957200006b20a</t>
  </si>
  <si>
    <t>8cf9572000024b28</t>
  </si>
  <si>
    <t>8cf957200006b2ce</t>
  </si>
  <si>
    <t>8cf9572000023eee</t>
  </si>
  <si>
    <t>8cf95720000233d5</t>
  </si>
  <si>
    <t>8cf9572000023fec</t>
  </si>
  <si>
    <t>8cf9572000023d5b</t>
  </si>
  <si>
    <t>8cf957200006b2c7</t>
  </si>
  <si>
    <t>8cf957200006b375</t>
  </si>
  <si>
    <t>8cf957200006b312</t>
  </si>
  <si>
    <t>8cf957200006adb3</t>
  </si>
  <si>
    <t>8cf9572000021db5</t>
  </si>
  <si>
    <t>8cf95720000242f0</t>
  </si>
  <si>
    <t>8cf95720000237fd</t>
  </si>
  <si>
    <t>8cf9572000025081</t>
  </si>
  <si>
    <t>8cf957200006b156</t>
  </si>
  <si>
    <t>8cf9572000024a05</t>
  </si>
  <si>
    <t>8cf95720000233fc</t>
  </si>
  <si>
    <t>8cf9572000023d62</t>
  </si>
  <si>
    <t>8cf957200002508b</t>
  </si>
  <si>
    <t>8cf957200006b004</t>
  </si>
  <si>
    <t>8cf957200006af16</t>
  </si>
  <si>
    <t>8cf9572000024b6d</t>
  </si>
  <si>
    <t>8cf957200006b377</t>
  </si>
  <si>
    <t>8cf95720000246a1</t>
  </si>
  <si>
    <t>8cf95720000247b9</t>
  </si>
  <si>
    <t>8cf957200002506a</t>
  </si>
  <si>
    <t>8cf957200006aeb1</t>
  </si>
  <si>
    <t>8cf95720000250c5</t>
  </si>
  <si>
    <t>8cf9572000025037</t>
  </si>
  <si>
    <t>8cf95720000250fd</t>
  </si>
  <si>
    <t>8cf9572000024a66</t>
  </si>
  <si>
    <t>8cf957200002406e</t>
  </si>
  <si>
    <t>8cf9572000023a5b</t>
  </si>
  <si>
    <t>8cf9572000023a16</t>
  </si>
  <si>
    <t>8cf957200006b270</t>
  </si>
  <si>
    <t>8cf957200006b033</t>
  </si>
  <si>
    <t>8cf9572000024b57</t>
  </si>
  <si>
    <t>8cf957200006b24a</t>
  </si>
  <si>
    <t>8cf957200002348c</t>
  </si>
  <si>
    <t>8cf957200006b262</t>
  </si>
  <si>
    <t>8cf957200006b0fb</t>
  </si>
  <si>
    <t>8cf957200006b068</t>
  </si>
  <si>
    <t>8cf9572000025106</t>
  </si>
  <si>
    <t>8cf957200006b316</t>
  </si>
  <si>
    <t>8cf957200006ada4</t>
  </si>
  <si>
    <t>8cf957200002366f</t>
  </si>
  <si>
    <t>8cf95720000242ae</t>
  </si>
  <si>
    <t>8cf957200006af80</t>
  </si>
  <si>
    <t>8cf957200006b0d9</t>
  </si>
  <si>
    <t>8cf957200006b1f8</t>
  </si>
  <si>
    <t>8cf957200006b14c</t>
  </si>
  <si>
    <t>8cf957200002457c</t>
  </si>
  <si>
    <t>8cf9572000023f6e</t>
  </si>
  <si>
    <t>8cf9572000023782</t>
  </si>
  <si>
    <t>8cf957200006af35</t>
  </si>
  <si>
    <t>8cf957200002511d</t>
  </si>
  <si>
    <t>8cf957200006b14f</t>
  </si>
  <si>
    <t>8cf957200006b2f4</t>
  </si>
  <si>
    <t>8cf957200006b32d</t>
  </si>
  <si>
    <t>8cf957200002321f</t>
  </si>
  <si>
    <t>8cf9572000023299</t>
  </si>
  <si>
    <t>8cf95720000241df</t>
  </si>
  <si>
    <t>8cf957200006b2d8</t>
  </si>
  <si>
    <t>8cf9572000024dea</t>
  </si>
  <si>
    <t>8cf957200006abab</t>
  </si>
  <si>
    <t>8cf957200006b31a</t>
  </si>
  <si>
    <t>8cf95720000242a6</t>
  </si>
  <si>
    <t>8cf9572000021404</t>
  </si>
  <si>
    <t>8cf9572000023bf1</t>
  </si>
  <si>
    <t>8cf957200006b2db</t>
  </si>
  <si>
    <t>8cf957200006b14d</t>
  </si>
  <si>
    <t>8cf957200006b311</t>
  </si>
  <si>
    <t>8cf957200006b01e</t>
  </si>
  <si>
    <t>8cf957200002432e</t>
  </si>
  <si>
    <t>8cf95720000240b9</t>
  </si>
  <si>
    <t>8cf957200006af28</t>
  </si>
  <si>
    <t>8cf957200002500c</t>
  </si>
  <si>
    <t>8cf957200006b16b</t>
  </si>
  <si>
    <t>8cf9572000023670</t>
  </si>
  <si>
    <t>8cf9572000024538</t>
  </si>
  <si>
    <t>8cf957200006af5d</t>
  </si>
  <si>
    <t>8cf957200006b34c</t>
  </si>
  <si>
    <t>8cf957200006b371</t>
  </si>
  <si>
    <t>8cf9572000024b64</t>
  </si>
  <si>
    <t>8cf957200002432b</t>
  </si>
  <si>
    <t>8cf957200006ae97</t>
  </si>
  <si>
    <t>8cf957200006b33b</t>
  </si>
  <si>
    <t>8cf957200006adaf</t>
  </si>
  <si>
    <t>8cf957200006b2c6</t>
  </si>
  <si>
    <t>8cf957200006b376</t>
  </si>
  <si>
    <t>8cf9572000023674</t>
  </si>
  <si>
    <t>8cf957200002440c</t>
  </si>
  <si>
    <t>8cf95720000239ee</t>
  </si>
  <si>
    <t>8cf9572000023fde</t>
  </si>
  <si>
    <t>8cf957200006ae12</t>
  </si>
  <si>
    <t>8cf9572000024a4a</t>
  </si>
  <si>
    <t>8cf9572000024a0f</t>
  </si>
  <si>
    <t>8cf9572000024b73</t>
  </si>
  <si>
    <t>8cf957200006afbc</t>
  </si>
  <si>
    <t>8cf9572000023543</t>
  </si>
  <si>
    <t>8cf9572000023ef5</t>
  </si>
  <si>
    <t>8cf9572000024159</t>
  </si>
  <si>
    <t>8cf9572000023e6a</t>
  </si>
  <si>
    <t>8cf957200006b035</t>
  </si>
  <si>
    <t>8cf9572000024b4c</t>
  </si>
  <si>
    <t>8cf957200002466d</t>
  </si>
  <si>
    <t>8cf957200002328f</t>
  </si>
  <si>
    <t>8cf9572000023db9</t>
  </si>
  <si>
    <t>8cf957200002394d</t>
  </si>
  <si>
    <t>8cf957200006b073</t>
  </si>
  <si>
    <t>8cf957200006aefd</t>
  </si>
  <si>
    <t>8cf957200006b240</t>
  </si>
  <si>
    <t>8cf957200002432a</t>
  </si>
  <si>
    <t>8cf9572000023f6b</t>
  </si>
  <si>
    <t>8cf957200002333f</t>
  </si>
  <si>
    <t>8cf957200006b35f</t>
  </si>
  <si>
    <t>8cf9572000023109</t>
  </si>
  <si>
    <t>8cf9572000024213</t>
  </si>
  <si>
    <t>8cf9572000024a5a</t>
  </si>
  <si>
    <t>8cf95720000250ea</t>
  </si>
  <si>
    <t>8cf957200006b362</t>
  </si>
  <si>
    <t>8cf9572000023c5d</t>
  </si>
  <si>
    <t>8cf9572000024079</t>
  </si>
  <si>
    <t>8cf957200006aeb4</t>
  </si>
  <si>
    <t>8cf957200006b06b</t>
  </si>
  <si>
    <t>8cf9572000024a42</t>
  </si>
  <si>
    <t>8cf957200006b0b7</t>
  </si>
  <si>
    <t>8cf9572000023faf</t>
  </si>
  <si>
    <t>8cf957200006b06f</t>
  </si>
  <si>
    <t>8cf957200006ae26</t>
  </si>
  <si>
    <t>8cf95720000250db</t>
  </si>
  <si>
    <t>8cf957200002504c</t>
  </si>
  <si>
    <t>8cf9572000023550</t>
  </si>
  <si>
    <t>8cf9572000023fcc</t>
  </si>
  <si>
    <t>8cf95720000239de</t>
  </si>
  <si>
    <t>8cf957200006ae75</t>
  </si>
  <si>
    <t>8cf957200006ae3b</t>
  </si>
  <si>
    <t>8cf9572000024239</t>
  </si>
  <si>
    <t>8cf95720000238a3</t>
  </si>
  <si>
    <t>8cf9572000023857</t>
  </si>
  <si>
    <t>8cf957200006afe5</t>
  </si>
  <si>
    <t>8cf95720000250f5</t>
  </si>
  <si>
    <t>8cf957200006b241</t>
  </si>
  <si>
    <t>8cf957200006afee</t>
  </si>
  <si>
    <t>8cf957200006b273</t>
  </si>
  <si>
    <t>8cf95720000245da</t>
  </si>
  <si>
    <t>8cf9572000023ff0</t>
  </si>
  <si>
    <t>8cf95720000240fe</t>
  </si>
  <si>
    <t>8cf957200006ae9b</t>
  </si>
  <si>
    <t>8cf957200006b21c</t>
  </si>
  <si>
    <t>8cf95720000218d1</t>
  </si>
  <si>
    <t>8cf9572000023966</t>
  </si>
  <si>
    <t>8cf9572000023d0f</t>
  </si>
  <si>
    <t>8cf957200006b1ff</t>
  </si>
  <si>
    <t>8cf9572000024b3c</t>
  </si>
  <si>
    <t>8cf957200006b320</t>
  </si>
  <si>
    <t>8cf9572000023270</t>
  </si>
  <si>
    <t>8cf9572000023c4e</t>
  </si>
  <si>
    <t>8cf9572000024174</t>
  </si>
  <si>
    <t>8cf95720000239a5</t>
  </si>
  <si>
    <t>8cf957200006af41</t>
  </si>
  <si>
    <t>8cf9572000024a1c</t>
  </si>
  <si>
    <t>8cf957200006b2c4</t>
  </si>
  <si>
    <t>8cf9572000024a81</t>
  </si>
  <si>
    <t>8cf95720000231c5</t>
  </si>
  <si>
    <t>8cf957200006ae8f</t>
  </si>
  <si>
    <t>8cf95720000249f1</t>
  </si>
  <si>
    <t>8cf957200006b15e</t>
  </si>
  <si>
    <t>8cf9572000024afd</t>
  </si>
  <si>
    <t>8cf95720000236a3</t>
  </si>
  <si>
    <t>8cf95720000237ab</t>
  </si>
  <si>
    <t>8cf9572000023108</t>
  </si>
  <si>
    <t>8cf957200006adf4</t>
  </si>
  <si>
    <t>8cf957200006b07a</t>
  </si>
  <si>
    <t>8cf9572000024abd</t>
  </si>
  <si>
    <t>8cf957200006b228</t>
  </si>
  <si>
    <t>8cf9572000025031</t>
  </si>
  <si>
    <t>8cf9572000024450</t>
  </si>
  <si>
    <t>8cf9572000024805</t>
  </si>
  <si>
    <t>8cf9572000024171</t>
  </si>
  <si>
    <t>8cf95720000236f8</t>
  </si>
  <si>
    <t>8cf957200006af99</t>
  </si>
  <si>
    <t>8cf957200006b133</t>
  </si>
  <si>
    <t>8cf9572000024aee</t>
  </si>
  <si>
    <t>8cf9572000024a01</t>
  </si>
  <si>
    <t>8cf9572000023cb7</t>
  </si>
  <si>
    <t>8cf95720000239a9</t>
  </si>
  <si>
    <t>8cf9572000023c5a</t>
  </si>
  <si>
    <t>8cf9572000024a6e</t>
  </si>
  <si>
    <t>8cf957200006b13b</t>
  </si>
  <si>
    <t>8cf9572000024a76</t>
  </si>
  <si>
    <t>8cf95720000250f2</t>
  </si>
  <si>
    <t>8cf957200002395d</t>
  </si>
  <si>
    <t>8cf95720000218ae</t>
  </si>
  <si>
    <t>8cf9572000023e67</t>
  </si>
  <si>
    <t>8cf957200006aeed</t>
  </si>
  <si>
    <t>8cf957200006b2dd</t>
  </si>
  <si>
    <t>8cf957200006afc8</t>
  </si>
  <si>
    <t>8cf95720000249da</t>
  </si>
  <si>
    <t>8cf957200006afa7</t>
  </si>
  <si>
    <t>8cf9572000023282</t>
  </si>
  <si>
    <t>8cf95720000233ef</t>
  </si>
  <si>
    <t>8cf957200006af73</t>
  </si>
  <si>
    <t>8cf957200006ae64</t>
  </si>
  <si>
    <t>8cf957200006af3d</t>
  </si>
  <si>
    <t>8cf957200006b0e8</t>
  </si>
  <si>
    <t>8cf957200006b248</t>
  </si>
  <si>
    <t>8cf95720000241ec</t>
  </si>
  <si>
    <t>8cf9572000023820</t>
  </si>
  <si>
    <t>8cf9572000023805</t>
  </si>
  <si>
    <t>8cf957200006ae61</t>
  </si>
  <si>
    <t>8cf957200006b119</t>
  </si>
  <si>
    <t>8cf957200006afdc</t>
  </si>
  <si>
    <t>8cf957200006b2cb</t>
  </si>
  <si>
    <t>8cf957200006ab23</t>
  </si>
  <si>
    <t>8cf957200006ae4a</t>
  </si>
  <si>
    <t>8cf9572000024ad4</t>
  </si>
  <si>
    <t>8cf9572000024a6b</t>
  </si>
  <si>
    <t>8cf957200006af1b</t>
  </si>
  <si>
    <t>8cf9572000023310</t>
  </si>
  <si>
    <t>8cf95720000250be</t>
  </si>
  <si>
    <t>8cf9572000024e93</t>
  </si>
  <si>
    <t>8cf9572000024ad9</t>
  </si>
  <si>
    <t>8cf957200002390a</t>
  </si>
  <si>
    <t>8cf9572000024456</t>
  </si>
  <si>
    <t>8cf95720000240f8</t>
  </si>
  <si>
    <t>8cf957200006b07d</t>
  </si>
  <si>
    <t>8cf9572000024ac3</t>
  </si>
  <si>
    <t>8cf957200002340e</t>
  </si>
  <si>
    <t>8cf9572000023439</t>
  </si>
  <si>
    <t>8cf957200006b355</t>
  </si>
  <si>
    <t>8cf957200006b172</t>
  </si>
  <si>
    <t>8cf957200006af14</t>
  </si>
  <si>
    <t>8cf957200006b129</t>
  </si>
  <si>
    <t>8cf9572000023fac</t>
  </si>
  <si>
    <t>8cf9572000023cec</t>
  </si>
  <si>
    <t>8cf957200002416b</t>
  </si>
  <si>
    <t>8cf9572000025068</t>
  </si>
  <si>
    <t>8cf957200006b24d</t>
  </si>
  <si>
    <t>8cf957200002500d</t>
  </si>
  <si>
    <t>8cf957200006aeec</t>
  </si>
  <si>
    <t>8cf9572000024af6</t>
  </si>
  <si>
    <t>8cf9572000024af2</t>
  </si>
  <si>
    <t>8cf95720000232d2</t>
  </si>
  <si>
    <t>8cf9572000023798</t>
  </si>
  <si>
    <t>8cf957200002479c</t>
  </si>
  <si>
    <t>8cf957200006af23</t>
  </si>
  <si>
    <t>8cf957200006b1b4</t>
  </si>
  <si>
    <t>8cf9572000024b79</t>
  </si>
  <si>
    <t>8cf95720000247c0</t>
  </si>
  <si>
    <t>8cf9572000023181</t>
  </si>
  <si>
    <t>8cf95720000249fd</t>
  </si>
  <si>
    <t>8cf957200006ae1b</t>
  </si>
  <si>
    <t>8cf9572000024a17</t>
  </si>
  <si>
    <t>8cf957200002428c</t>
  </si>
  <si>
    <t>8cf957200006b024</t>
  </si>
  <si>
    <t>8cf957200006aead</t>
  </si>
  <si>
    <t>8cf9572000024b7c</t>
  </si>
  <si>
    <t>8cf957200002409f</t>
  </si>
  <si>
    <t>8cf9572000023daf</t>
  </si>
  <si>
    <t>8cf957200006b263</t>
  </si>
  <si>
    <t>8cf957200006ae7d</t>
  </si>
  <si>
    <t>8cf9572000025105</t>
  </si>
  <si>
    <t>8cf957200006aeae</t>
  </si>
  <si>
    <t>8cf957200006ae4d</t>
  </si>
  <si>
    <t>8cf9572000022f18</t>
  </si>
  <si>
    <t>8cf9572000024458</t>
  </si>
  <si>
    <t>8cf957200006aa6b</t>
  </si>
  <si>
    <t>8cf957200006ae52</t>
  </si>
  <si>
    <t>8cf957200006aeaa</t>
  </si>
  <si>
    <t>8cf957200002429a</t>
  </si>
  <si>
    <t>8cf9572000023111</t>
  </si>
  <si>
    <t>8cf95720000238a0</t>
  </si>
  <si>
    <t>8cf95720000240c4</t>
  </si>
  <si>
    <t>8cf957200006ae89</t>
  </si>
  <si>
    <t>8cf957200006ae49</t>
  </si>
  <si>
    <t>8cf957200006aef8</t>
  </si>
  <si>
    <t>8cf957200006afc7</t>
  </si>
  <si>
    <t>8cf957200006af65</t>
  </si>
  <si>
    <t>8cf9572000023927</t>
  </si>
  <si>
    <t>8cf9572000022d3d</t>
  </si>
  <si>
    <t>8cf957200002317b</t>
  </si>
  <si>
    <t>8cf957200006b280</t>
  </si>
  <si>
    <t>8cf957200006ae24</t>
  </si>
  <si>
    <t>8cf9572000024a2a</t>
  </si>
  <si>
    <t>8cf957200002461f</t>
  </si>
  <si>
    <t>8cf957200006b219</t>
  </si>
  <si>
    <t>8cf957200006af5a</t>
  </si>
  <si>
    <t>8cf9572000025096</t>
  </si>
  <si>
    <t>8cf9572000024b70</t>
  </si>
  <si>
    <t>8cf9572000023952</t>
  </si>
  <si>
    <t>8cf957200002410d</t>
  </si>
  <si>
    <t>8cf9572000023673</t>
  </si>
  <si>
    <t>8cf957200002379a</t>
  </si>
  <si>
    <t>8cf9572000025111</t>
  </si>
  <si>
    <t>8cf957200006afa5</t>
  </si>
  <si>
    <t>8cf957200006b1b9</t>
  </si>
  <si>
    <t>8cf9572000023944</t>
  </si>
  <si>
    <t>8cf9572000023431</t>
  </si>
  <si>
    <t>8cf9572000022f15</t>
  </si>
  <si>
    <t>8cf9572000025056</t>
  </si>
  <si>
    <t>8cf957200006ae35</t>
  </si>
  <si>
    <t>8cf9572000024acb</t>
  </si>
  <si>
    <t>8cf9572000024b8e</t>
  </si>
  <si>
    <t>8cf957200006b364</t>
  </si>
  <si>
    <t>8cf9572000023c84</t>
  </si>
  <si>
    <t>8cf957200006aeb5</t>
  </si>
  <si>
    <t>8cf957200006ae06</t>
  </si>
  <si>
    <t>8cf957200006af70</t>
  </si>
  <si>
    <t>8cf957200006af87</t>
  </si>
  <si>
    <t>8cf9572000023a01</t>
  </si>
  <si>
    <t>8cf957200002458c</t>
  </si>
  <si>
    <t>8cf9572000023c86</t>
  </si>
  <si>
    <t>8cf957200006af1c</t>
  </si>
  <si>
    <t>8cf9572000023876</t>
  </si>
  <si>
    <t>8cf95720000247e9</t>
  </si>
  <si>
    <t>8cf9572000023c87</t>
  </si>
  <si>
    <t>8cf957200006b007</t>
  </si>
  <si>
    <t>8cf957200006afb1</t>
  </si>
  <si>
    <t>8cf957200006b28c</t>
  </si>
  <si>
    <t>8cf9572000024a02</t>
  </si>
  <si>
    <t>8cf9572000024a94</t>
  </si>
  <si>
    <t>8cf95720000236f1</t>
  </si>
  <si>
    <t>8cf9572000024667</t>
  </si>
  <si>
    <t>8cf9572000024016</t>
  </si>
  <si>
    <t>8cf957200006af0c</t>
  </si>
  <si>
    <t>8cf9572000024b81</t>
  </si>
  <si>
    <t>8cf9572000024afc</t>
  </si>
  <si>
    <t>8cf9572000023945</t>
  </si>
  <si>
    <t>8cf95720000249f3</t>
  </si>
  <si>
    <t>8cf957200006ae53</t>
  </si>
  <si>
    <t>8cf9572000025134</t>
  </si>
  <si>
    <t>8cf957200006b135</t>
  </si>
  <si>
    <t>8cf9572000024b3e</t>
  </si>
  <si>
    <t>8cf9572000024b13</t>
  </si>
  <si>
    <t>8cf9572000023706</t>
  </si>
  <si>
    <t>8cf957200006b116</t>
  </si>
  <si>
    <t>8cf95720000249fb</t>
  </si>
  <si>
    <t>8cf9572000025062</t>
  </si>
  <si>
    <t>8cf957200006ae2a</t>
  </si>
  <si>
    <t>8cf957200006b123</t>
  </si>
  <si>
    <t>8cf9572000024b7d</t>
  </si>
  <si>
    <t>8cf957200006b27a</t>
  </si>
  <si>
    <t>8cf9572000024743</t>
  </si>
  <si>
    <t>8cf957200002355a</t>
  </si>
  <si>
    <t>8cf957200006aec5</t>
  </si>
  <si>
    <t>8cf957200006adea</t>
  </si>
  <si>
    <t>8cf9572000024c2a</t>
  </si>
  <si>
    <t>8cf95720000249fc</t>
  </si>
  <si>
    <t>8cf9572000024aa4</t>
  </si>
  <si>
    <t>8cf9572000024176</t>
  </si>
  <si>
    <t>8cf9572000024379</t>
  </si>
  <si>
    <t>8cf957200002420d</t>
  </si>
  <si>
    <t>8cf957200006aed3</t>
  </si>
  <si>
    <t>8cf9572000024a60</t>
  </si>
  <si>
    <t>8cf957200006ae71</t>
  </si>
  <si>
    <t>8cf957200006b1d3</t>
  </si>
  <si>
    <t>8cf9572000023116</t>
  </si>
  <si>
    <t>8cf9572000023e23</t>
  </si>
  <si>
    <t>8cf957200006ae73</t>
  </si>
  <si>
    <t>8cf957200006adab</t>
  </si>
  <si>
    <t>8cf957200002474e</t>
  </si>
  <si>
    <t>8cf957200002374c</t>
  </si>
  <si>
    <t>8cf957200006b11e</t>
  </si>
  <si>
    <t>8cf957200006aeca</t>
  </si>
  <si>
    <t>8cf957200006b0c0</t>
  </si>
  <si>
    <t>8cf957200006ae8c</t>
  </si>
  <si>
    <t>8cf9572000023104</t>
  </si>
  <si>
    <t>8cf9572000024766</t>
  </si>
  <si>
    <t>8cf957200002333c</t>
  </si>
  <si>
    <t>8cf9572000024ae4</t>
  </si>
  <si>
    <t>8cf957200006b0be</t>
  </si>
  <si>
    <t>8cf957200006b338</t>
  </si>
  <si>
    <t>8cf957200006af06</t>
  </si>
  <si>
    <t>8cf9572000023ec4</t>
  </si>
  <si>
    <t>8cf957200006b2d3</t>
  </si>
  <si>
    <t>8cf957200006b0f6</t>
  </si>
  <si>
    <t>8cf957200006b309</t>
  </si>
  <si>
    <t>8cf957200006b298</t>
  </si>
  <si>
    <t>8cf9572000023a58</t>
  </si>
  <si>
    <t>8cf95720000242b6</t>
  </si>
  <si>
    <t>8cf957200006af25</t>
  </si>
  <si>
    <t>8cf957200006ae7c</t>
  </si>
  <si>
    <t>8cf957200006b032</t>
  </si>
  <si>
    <t>8cf9572000025085</t>
  </si>
  <si>
    <t>8cf957200006b206</t>
  </si>
  <si>
    <t>8cf9572000024292</t>
  </si>
  <si>
    <t>8cf9572000022d73</t>
  </si>
  <si>
    <t>8cf9572000021480</t>
  </si>
  <si>
    <t>8cf957200006adb1</t>
  </si>
  <si>
    <t>8cf957200006b08e</t>
  </si>
  <si>
    <t>8cf957200006af92</t>
  </si>
  <si>
    <t>8cf9572000023529</t>
  </si>
  <si>
    <t>8cf9572000023f15</t>
  </si>
  <si>
    <t>8cf957200006ae17</t>
  </si>
  <si>
    <t>8cf957200006b0d5</t>
  </si>
  <si>
    <t>8cf957200006afd5</t>
  </si>
  <si>
    <t>8cf957200002155e</t>
  </si>
  <si>
    <t>8cf9572000023d16</t>
  </si>
  <si>
    <t>8cf957200006b0ff</t>
  </si>
  <si>
    <t>8cf957200006b110</t>
  </si>
  <si>
    <t>8cf957200006b208</t>
  </si>
  <si>
    <t>8cf9572000024a27</t>
  </si>
  <si>
    <t>8cf957200006b2c5</t>
  </si>
  <si>
    <t>8cf95720000241a4</t>
  </si>
  <si>
    <t>8cf9572000023559</t>
  </si>
  <si>
    <t>8cf95720000236ec</t>
  </si>
  <si>
    <t>8cf957200006b186</t>
  </si>
  <si>
    <t>8cf957200006b1a3</t>
  </si>
  <si>
    <t>8cf957200006b112</t>
  </si>
  <si>
    <t>8cf957200006b05e</t>
  </si>
  <si>
    <t>8cf9572000024b38</t>
  </si>
  <si>
    <t>8cf9572000023a7c</t>
  </si>
  <si>
    <t>8cf9572000023732</t>
  </si>
  <si>
    <t>8cf957200006b107</t>
  </si>
  <si>
    <t>8cf9572000024a49</t>
  </si>
  <si>
    <t>8cf957200006b202</t>
  </si>
  <si>
    <t>8cf9572000024671</t>
  </si>
  <si>
    <t>8cf9572000021971</t>
  </si>
  <si>
    <t>8cf957200006b374</t>
  </si>
  <si>
    <t>8cf957200006b07f</t>
  </si>
  <si>
    <t>8cf957200006b348</t>
  </si>
  <si>
    <t>8cf95720000237fb</t>
  </si>
  <si>
    <t>8cf9572000021978</t>
  </si>
  <si>
    <t>8cf957200006af93</t>
  </si>
  <si>
    <t>8cf957200006b1de</t>
  </si>
  <si>
    <t>8cf95720000238c0</t>
  </si>
  <si>
    <t>8cf9572000022d5e</t>
  </si>
  <si>
    <t>8cf9572000023f36</t>
  </si>
  <si>
    <t>8cf95720000239dd</t>
  </si>
  <si>
    <t>8cf957200006af0b</t>
  </si>
  <si>
    <t>8cf957200006ae60</t>
  </si>
  <si>
    <t>8cf957200006b07e</t>
  </si>
  <si>
    <t>8cf957200006b318</t>
  </si>
  <si>
    <t>8cf9572000025090</t>
  </si>
  <si>
    <t>8cf95720000237f4</t>
  </si>
  <si>
    <t>8cf957200006ae8a</t>
  </si>
  <si>
    <t>8cf95720000250b2</t>
  </si>
  <si>
    <t>8cf957200006b2d2</t>
  </si>
  <si>
    <t>8cf9572000024ae3</t>
  </si>
  <si>
    <t>8cf9572000024662</t>
  </si>
  <si>
    <t>8cf957200002340a</t>
  </si>
  <si>
    <t>8cf957200006ae4b</t>
  </si>
  <si>
    <t>8cf95720000250bc</t>
  </si>
  <si>
    <t>8cf957200006b01d</t>
  </si>
  <si>
    <t>8cf957200006b31b</t>
  </si>
  <si>
    <t>8cf957200006b2cc</t>
  </si>
  <si>
    <t>8cf9572000023fe0</t>
  </si>
  <si>
    <t>8cf9572000023047</t>
  </si>
  <si>
    <t>8cf9572000023ee0</t>
  </si>
  <si>
    <t>8cf9572000023569</t>
  </si>
  <si>
    <t>8cf9572000024b2c</t>
  </si>
  <si>
    <t>8cf957200006ae33</t>
  </si>
  <si>
    <t>8cf957200006b10e</t>
  </si>
  <si>
    <t>8cf957200006af2a</t>
  </si>
  <si>
    <t>8cf957200006b2f1</t>
  </si>
  <si>
    <t>8cf957200006ae86</t>
  </si>
  <si>
    <t>8cf957200002399f</t>
  </si>
  <si>
    <t>8cf9572000023bbb</t>
  </si>
  <si>
    <t>8cf957200006af08</t>
  </si>
  <si>
    <t>8cf9572000023613</t>
  </si>
  <si>
    <t>8cf9572000023617</t>
  </si>
  <si>
    <t>8cf957200006b246</t>
  </si>
  <si>
    <t>8cf9572000024de2</t>
  </si>
  <si>
    <t>8cf957200006afb4</t>
  </si>
  <si>
    <t>8cf9572000024b08</t>
  </si>
  <si>
    <t>8cf95720000233e9</t>
  </si>
  <si>
    <t>8cf95720000241aa</t>
  </si>
  <si>
    <t>8cf9572000023e90</t>
  </si>
  <si>
    <t>8cf957200002386d</t>
  </si>
  <si>
    <t>8cf957200006b06c</t>
  </si>
  <si>
    <t>8cf957200006ae1d</t>
  </si>
  <si>
    <t>8cf957200006b207</t>
  </si>
  <si>
    <t>8cf957200006afb9</t>
  </si>
  <si>
    <t>8cf9572000023731</t>
  </si>
  <si>
    <t>8cf95720000247fc</t>
  </si>
  <si>
    <t>8cf9572000023f3f</t>
  </si>
  <si>
    <t>8cf957200006aecf</t>
  </si>
  <si>
    <t>8cf957200006ae6b</t>
  </si>
  <si>
    <t>8cf957200006b074</t>
  </si>
  <si>
    <t>8cf9572000024a8d</t>
  </si>
  <si>
    <t>8cf9572000021584</t>
  </si>
  <si>
    <t>8cf9572000023b01</t>
  </si>
  <si>
    <t>8cf95720000238bc</t>
  </si>
  <si>
    <t>8cf957200006b2e1</t>
  </si>
  <si>
    <t>8cf9572000024a0d</t>
  </si>
  <si>
    <t>8cf957200006b299</t>
  </si>
  <si>
    <t>8cf9572000024063</t>
  </si>
  <si>
    <t>8cf9572000023964</t>
  </si>
  <si>
    <t>8cf957200006b180</t>
  </si>
  <si>
    <t>8cf957200006b2f8</t>
  </si>
  <si>
    <t>8cf957200006b2a6</t>
  </si>
  <si>
    <t>8cf957200006b17f</t>
  </si>
  <si>
    <t>8cf957200006b34a</t>
  </si>
  <si>
    <t>8cf9572000023cbc</t>
  </si>
  <si>
    <t>8cf957200002398b</t>
  </si>
  <si>
    <t>8cf9572000023b9f</t>
  </si>
  <si>
    <t>8cf957200002419f</t>
  </si>
  <si>
    <t>8cf9572000023441</t>
  </si>
  <si>
    <t>8cf9572000023963</t>
  </si>
  <si>
    <t>8cf957200006b269</t>
  </si>
  <si>
    <t>8cf9572000025067</t>
  </si>
  <si>
    <t>8cf957200006b12a</t>
  </si>
  <si>
    <t>8cf9572000024afa</t>
  </si>
  <si>
    <t>8cf9572000021d64</t>
  </si>
  <si>
    <t>8cf9572000024037</t>
  </si>
  <si>
    <t>8cf95720000245a7</t>
  </si>
  <si>
    <t>8cf957200006b2e0</t>
  </si>
  <si>
    <t>8cf957200006b108</t>
  </si>
  <si>
    <t>8cf9572000025004</t>
  </si>
  <si>
    <t>8cf9572000024a4f</t>
  </si>
  <si>
    <t>8cf957200006b11c</t>
  </si>
  <si>
    <t>8cf9572000023590</t>
  </si>
  <si>
    <t>8cf9572000023449</t>
  </si>
  <si>
    <t>8cf957200006b370</t>
  </si>
  <si>
    <t>8cf957200006b122</t>
  </si>
  <si>
    <t>8cf957200002503b</t>
  </si>
  <si>
    <t>8cf9572000023453</t>
  </si>
  <si>
    <t>8cf9572000023557</t>
  </si>
  <si>
    <t>8cf9572000024271</t>
  </si>
  <si>
    <t>8cf9572000024331</t>
  </si>
  <si>
    <t>8cf957200006b086</t>
  </si>
  <si>
    <t>8cf9572000024a95</t>
  </si>
  <si>
    <t>8cf957200006b166</t>
  </si>
  <si>
    <t>8cf95720000245d2</t>
  </si>
  <si>
    <t>8cf9572000023c55</t>
  </si>
  <si>
    <t>8cf9572000023c47</t>
  </si>
  <si>
    <t>8cf957200006b11d</t>
  </si>
  <si>
    <t>8cf957200006b255</t>
  </si>
  <si>
    <t>8cf95720000239ed</t>
  </si>
  <si>
    <t>8cf9572000024262</t>
  </si>
  <si>
    <t>8cf95720000240b3</t>
  </si>
  <si>
    <t>8cf957200006b010</t>
  </si>
  <si>
    <t>8cf957200002507e</t>
  </si>
  <si>
    <t>8cf957200002165b</t>
  </si>
  <si>
    <t>8cf957200002318d</t>
  </si>
  <si>
    <t>8cf9572000021bf2</t>
  </si>
  <si>
    <t>8cf957200006b0f9</t>
  </si>
  <si>
    <t>8cf95720000250c7</t>
  </si>
  <si>
    <t>8cf957200006b082</t>
  </si>
  <si>
    <t>8cf957200006b158</t>
  </si>
  <si>
    <t>8cf957200006a5e4</t>
  </si>
  <si>
    <t>8cf9572000023546</t>
  </si>
  <si>
    <t>8cf957200002152d</t>
  </si>
  <si>
    <t>8cf95720000247d5</t>
  </si>
  <si>
    <t>8cf95720000236e9</t>
  </si>
  <si>
    <t>8cf9572000023e68</t>
  </si>
  <si>
    <t>8cf957200006b081</t>
  </si>
  <si>
    <t>8cf957200006ae50</t>
  </si>
  <si>
    <t>8cf9572000024071</t>
  </si>
  <si>
    <t>8cf9572000023b79</t>
  </si>
  <si>
    <t>8cf9572000023d2c</t>
  </si>
  <si>
    <t>8cf9572000025050</t>
  </si>
  <si>
    <t>8cf957200006b2f0</t>
  </si>
  <si>
    <t>8cf957200002507d</t>
  </si>
  <si>
    <t>8cf9572000025038</t>
  </si>
  <si>
    <t>8cf9572000023855</t>
  </si>
  <si>
    <t>8cf9572000024403</t>
  </si>
  <si>
    <t>8cf9572000023969</t>
  </si>
  <si>
    <t>8cf9572000024022</t>
  </si>
  <si>
    <t>8cf9572000024a4d</t>
  </si>
  <si>
    <t>8cf957200006b31d</t>
  </si>
  <si>
    <t>8cf9572000023e64</t>
  </si>
  <si>
    <t>8cf9572000024479</t>
  </si>
  <si>
    <t>8cf9572000023ce6</t>
  </si>
  <si>
    <t>8cf95720000241b8</t>
  </si>
  <si>
    <t>8cf95720000250cf</t>
  </si>
  <si>
    <t>8cf957200006afa0</t>
  </si>
  <si>
    <t>8cf957200006b09a</t>
  </si>
  <si>
    <t>8cf957200006af55</t>
  </si>
  <si>
    <t>8cf95720000234c6</t>
  </si>
  <si>
    <t>8cf957200002440a</t>
  </si>
  <si>
    <t>8cf9572000023b9c</t>
  </si>
  <si>
    <t>8cf9572000024076</t>
  </si>
  <si>
    <t>8cf9572000025122</t>
  </si>
  <si>
    <t>8cf957200006b09e</t>
  </si>
  <si>
    <t>8cf957200006b02c</t>
  </si>
  <si>
    <t>8cf957200006b09d</t>
  </si>
  <si>
    <t>8cf9572000023773</t>
  </si>
  <si>
    <t>8cf9572000023cee</t>
  </si>
  <si>
    <t>8cf9572000023919</t>
  </si>
  <si>
    <t>8cf957200006b061</t>
  </si>
  <si>
    <t>8cf957200006b092</t>
  </si>
  <si>
    <t>8cf9572000024b53</t>
  </si>
  <si>
    <t>8cf9572000024b06</t>
  </si>
  <si>
    <t>8cf9572000023262</t>
  </si>
  <si>
    <t>8cf9572000023d6c</t>
  </si>
  <si>
    <t>8cf957200006ab21</t>
  </si>
  <si>
    <t>8cf957200002423c</t>
  </si>
  <si>
    <t>8cf9572000024343</t>
  </si>
  <si>
    <t>8cf957200006b051</t>
  </si>
  <si>
    <t>8cf957200006ae31</t>
  </si>
  <si>
    <t>8cf9572000025071</t>
  </si>
  <si>
    <t>8cf9572000024b6a</t>
  </si>
  <si>
    <t>8cf95720000233ec</t>
  </si>
  <si>
    <t>8cf95720000233d6</t>
  </si>
  <si>
    <t>8cf957200006aded</t>
  </si>
  <si>
    <t>8cf957200006ae29</t>
  </si>
  <si>
    <t>8cf957200006af63</t>
  </si>
  <si>
    <t>8cf957200006af8d</t>
  </si>
  <si>
    <t>8cf957200006af2e</t>
  </si>
  <si>
    <t>8cf957200006b2e4</t>
  </si>
  <si>
    <t>8cf95720000241a2</t>
  </si>
  <si>
    <t>8cf95720000231b3</t>
  </si>
  <si>
    <t>8cf9572000024328</t>
  </si>
  <si>
    <t>8cf957200002392b</t>
  </si>
  <si>
    <t>8cf9572000024ac7</t>
  </si>
  <si>
    <t>8cf957200006b236</t>
  </si>
  <si>
    <t>8cf9572000024b8d</t>
  </si>
  <si>
    <t>8cf95720000235a6</t>
  </si>
  <si>
    <t>8cf95720000230ac</t>
  </si>
  <si>
    <t>8cf957200002441e</t>
  </si>
  <si>
    <t>8cf95720000247bd</t>
  </si>
  <si>
    <t>8cf957200006b244</t>
  </si>
  <si>
    <t>8cf9572000025005</t>
  </si>
  <si>
    <t>8cf9572000024a21</t>
  </si>
  <si>
    <t>8cf957200006af34</t>
  </si>
  <si>
    <t>8cf9572000023774</t>
  </si>
  <si>
    <t>8cf95720000240e3</t>
  </si>
  <si>
    <t>8cf9572000024717</t>
  </si>
  <si>
    <t>8cf9572000023c91</t>
  </si>
  <si>
    <t>8cf957200006b0da</t>
  </si>
  <si>
    <t>8cf957200006b26d</t>
  </si>
  <si>
    <t>8cf957200006aee2</t>
  </si>
  <si>
    <t>8cf957200006b02d</t>
  </si>
  <si>
    <t>8cf95720000233b3</t>
  </si>
  <si>
    <t>8cf9572000024146</t>
  </si>
  <si>
    <t>8cf95720000230af</t>
  </si>
  <si>
    <t>8cf9572000023bfc</t>
  </si>
  <si>
    <t>8cf957200006ae88</t>
  </si>
  <si>
    <t>8cf957200006b23d</t>
  </si>
  <si>
    <t>8cf957200006afea</t>
  </si>
  <si>
    <t>8cf957200006ae13</t>
  </si>
  <si>
    <t>8cf957200006b222</t>
  </si>
  <si>
    <t>8cf957200002406f</t>
  </si>
  <si>
    <t>8cf9572000023629</t>
  </si>
  <si>
    <t>8cf9572000023f6f</t>
  </si>
  <si>
    <t>8cf957200006adfa</t>
  </si>
  <si>
    <t>8cf9572000023c57</t>
  </si>
  <si>
    <t>8cf957200002377e</t>
  </si>
  <si>
    <t>8cf957200002314e</t>
  </si>
  <si>
    <t>8cf9572000023c9e</t>
  </si>
  <si>
    <t>8cf9572000024ad8</t>
  </si>
  <si>
    <t>8cf957200006afd6</t>
  </si>
  <si>
    <t>8cf957200006b2e2</t>
  </si>
  <si>
    <t>8cf957200006af4b</t>
  </si>
  <si>
    <t>8cf957200006ae05</t>
  </si>
  <si>
    <t>8cf9572000023bb7</t>
  </si>
  <si>
    <t>8cf957200002381a</t>
  </si>
  <si>
    <t>8cf957200006aabc</t>
  </si>
  <si>
    <t>8cf957200006b039</t>
  </si>
  <si>
    <t>8cf9572000023120</t>
  </si>
  <si>
    <t>8cf9572000023a3f</t>
  </si>
  <si>
    <t>8cf957200006ab24</t>
  </si>
  <si>
    <t>8cf957200006b214</t>
  </si>
  <si>
    <t>8cf957200006b089</t>
  </si>
  <si>
    <t>8cf957200006aebc</t>
  </si>
  <si>
    <t>8cf9572000024765</t>
  </si>
  <si>
    <t>8cf9572000023c97</t>
  </si>
  <si>
    <t>8cf957200006aff8</t>
  </si>
  <si>
    <t>8cf957200006af5e</t>
  </si>
  <si>
    <t>8cf957200006b060</t>
  </si>
  <si>
    <t>8cf95720000237f8</t>
  </si>
  <si>
    <t>8cf957200002441a</t>
  </si>
  <si>
    <t>8cf957200006b159</t>
  </si>
  <si>
    <t>8cf957200006b02e</t>
  </si>
  <si>
    <t>8cf957200006af9b</t>
  </si>
  <si>
    <t>8cf95720000236b4</t>
  </si>
  <si>
    <t>8cf957200006b03f</t>
  </si>
  <si>
    <t>8cf957200006b164</t>
  </si>
  <si>
    <t>8cf957200006ae7e</t>
  </si>
  <si>
    <t>8cf957200006aea8</t>
  </si>
  <si>
    <t>8cf957200006b067</t>
  </si>
  <si>
    <t>8cf9572000024a75</t>
  </si>
  <si>
    <t>8cf95720000232dc</t>
  </si>
  <si>
    <t>8cf957200006af44</t>
  </si>
  <si>
    <t>8cf957200006afac</t>
  </si>
  <si>
    <t>8cf957200006b188</t>
  </si>
  <si>
    <t>8cf957200006af8a</t>
  </si>
  <si>
    <t>8cf9572000024a70</t>
  </si>
  <si>
    <t>8cf9572000024539</t>
  </si>
  <si>
    <t>8cf9572000023929</t>
  </si>
  <si>
    <t>8cf9572000023597</t>
  </si>
  <si>
    <t>8cf957200006afdd</t>
  </si>
  <si>
    <t>8cf9572000025025</t>
  </si>
  <si>
    <t>8cf957200006ae65</t>
  </si>
  <si>
    <t>8cf95720000239a1</t>
  </si>
  <si>
    <t>8cf9572000024253</t>
  </si>
  <si>
    <t>8cf957200002380c</t>
  </si>
  <si>
    <t>8cf9572000022d3e</t>
  </si>
  <si>
    <t>8cf957200006afc9</t>
  </si>
  <si>
    <t>8cf9572000024de6</t>
  </si>
  <si>
    <t>8cf957200006a56d</t>
  </si>
  <si>
    <t>8cf957200006aee7</t>
  </si>
  <si>
    <t>8cf9572000024aa2</t>
  </si>
  <si>
    <t>8cf95720000232d8</t>
  </si>
  <si>
    <t>8cf957200002398d</t>
  </si>
  <si>
    <t>8cf95720000236af</t>
  </si>
  <si>
    <t>8cf95720000235b1</t>
  </si>
  <si>
    <t>8cf957200002343e</t>
  </si>
  <si>
    <t>8cf957200006aab9</t>
  </si>
  <si>
    <t>8cf95720000231b4</t>
  </si>
  <si>
    <t>8cf95720000240c5</t>
  </si>
  <si>
    <t>8cf95720000214aa</t>
  </si>
  <si>
    <t>8cf9572000024a72</t>
  </si>
  <si>
    <t>8cf957200006af75</t>
  </si>
  <si>
    <t>8cf9572000025047</t>
  </si>
  <si>
    <t>8cf95720000233d1</t>
  </si>
  <si>
    <t>8cf9572000023235</t>
  </si>
  <si>
    <t>8cf95720000236ae</t>
  </si>
  <si>
    <t>8cf9572000021415</t>
  </si>
  <si>
    <t>8cf957200006afe1</t>
  </si>
  <si>
    <t>8cf957200006b00a</t>
  </si>
  <si>
    <t>8cf957200006ae2d</t>
  </si>
  <si>
    <t>8cf957200006afbe</t>
  </si>
  <si>
    <t>8cf95720000233d8</t>
  </si>
  <si>
    <t>8cf957200002372b</t>
  </si>
  <si>
    <t>8cf957200002510b</t>
  </si>
  <si>
    <t>8cf957200006aad3</t>
  </si>
  <si>
    <t>8cf95720000242b0</t>
  </si>
  <si>
    <t>8cf9572000023fb9</t>
  </si>
  <si>
    <t>8cf9572000023e48</t>
  </si>
  <si>
    <t>8cf9572000025103</t>
  </si>
  <si>
    <t>8cf9572000024a51</t>
  </si>
  <si>
    <t>8cf9572000024010</t>
  </si>
  <si>
    <t>8cf95720000235b2</t>
  </si>
  <si>
    <t>8cf9572000024b2d</t>
  </si>
  <si>
    <t>8cf9572000024a41</t>
  </si>
  <si>
    <t>8cf957200006aedf</t>
  </si>
  <si>
    <t>8cf9572000023e63</t>
  </si>
  <si>
    <t>8cf957200006b078</t>
  </si>
  <si>
    <t>8cf957200002502c</t>
  </si>
  <si>
    <t>8cf9572000024b24</t>
  </si>
  <si>
    <t>8cf9572000024a6f</t>
  </si>
  <si>
    <t>8cf9572000024a9a</t>
  </si>
  <si>
    <t>8cf95720000240c3</t>
  </si>
  <si>
    <t>8cf95720000244f7</t>
  </si>
  <si>
    <t>8cf957200006b350</t>
  </si>
  <si>
    <t>8cf9572000024ddf</t>
  </si>
  <si>
    <t>8cf9572000024acd</t>
  </si>
  <si>
    <t>8cf95720000240cc</t>
  </si>
  <si>
    <t>8cf957200002388a</t>
  </si>
  <si>
    <t>8cf95720000240cd</t>
  </si>
  <si>
    <t>8cf9572000021975</t>
  </si>
  <si>
    <t>8cf957200002359e</t>
  </si>
  <si>
    <t>8cf9572000023e5c</t>
  </si>
  <si>
    <t>8cf95720000239a4</t>
  </si>
  <si>
    <t>8cf957200006b0f0</t>
  </si>
  <si>
    <t>8cf95720000250c4</t>
  </si>
  <si>
    <t>8cf957200006ae5e</t>
  </si>
  <si>
    <t>8cf9572000024b32</t>
  </si>
  <si>
    <t>8cf95720000240e5</t>
  </si>
  <si>
    <t>8cf957200002340d</t>
  </si>
  <si>
    <t>8cf9572000024270</t>
  </si>
  <si>
    <t>8cf957200006af47</t>
  </si>
  <si>
    <t>8cf957200006b02a</t>
  </si>
  <si>
    <t>8cf957200006b379</t>
  </si>
  <si>
    <t>8cf9572000024578</t>
  </si>
  <si>
    <t>8cf957200006aef1</t>
  </si>
  <si>
    <t>8cf957200006afdf</t>
  </si>
  <si>
    <t>8cf957200006af57</t>
  </si>
  <si>
    <t>8cf957200006ae9e</t>
  </si>
  <si>
    <t>8cf9572000024b02</t>
  </si>
  <si>
    <t>8cf95720000250fc</t>
  </si>
  <si>
    <t>8cf957200006b1c7</t>
  </si>
  <si>
    <t>8cf95720000244ee</t>
  </si>
  <si>
    <t>8cf95720000240eb</t>
  </si>
  <si>
    <t>8cf957200002372f</t>
  </si>
  <si>
    <t>8cf95720000250e2</t>
  </si>
  <si>
    <t>8cf95720000250c8</t>
  </si>
  <si>
    <t>8cf957200006b21f</t>
  </si>
  <si>
    <t>8cf957200006b33f</t>
  </si>
  <si>
    <t>8cf957200006af00</t>
  </si>
  <si>
    <t>8cf9572000023e65</t>
  </si>
  <si>
    <t>8cf95720000246f6</t>
  </si>
  <si>
    <t>8cf9572000021bef</t>
  </si>
  <si>
    <t>8cf957200006b052</t>
  </si>
  <si>
    <t>8cf957200002505c</t>
  </si>
  <si>
    <t>8cf957200006adf7</t>
  </si>
  <si>
    <t>8cf957200006aefa</t>
  </si>
  <si>
    <t>8cf9572000023913</t>
  </si>
  <si>
    <t>8cf95720000240c9</t>
  </si>
  <si>
    <t>8cf9572000025102</t>
  </si>
  <si>
    <t>8cf957200006ae9f</t>
  </si>
  <si>
    <t>8cf957200006b048</t>
  </si>
  <si>
    <t>8cf95720000250b9</t>
  </si>
  <si>
    <t>8cf9572000025001</t>
  </si>
  <si>
    <t>8cf957200006b17b</t>
  </si>
  <si>
    <t>8cf957200006aff0</t>
  </si>
  <si>
    <t>8cf9572000023455</t>
  </si>
  <si>
    <t>8cf9572000024703</t>
  </si>
  <si>
    <t>8cf957200006ae21</t>
  </si>
  <si>
    <t>8cf957200006b0bc</t>
  </si>
  <si>
    <t>8cf957200006b0b9</t>
  </si>
  <si>
    <t>8cf957200006aff7</t>
  </si>
  <si>
    <t>8cf9572000023895</t>
  </si>
  <si>
    <t>8cf9572000024344</t>
  </si>
  <si>
    <t>8cf957200006b10f</t>
  </si>
  <si>
    <t>8cf957200006ae78</t>
  </si>
  <si>
    <t>8cf957200006aee0</t>
  </si>
  <si>
    <t>8cf957200006b36f</t>
  </si>
  <si>
    <t>8cf957200006ae69</t>
  </si>
  <si>
    <t>8cf957200006b065</t>
  </si>
  <si>
    <t>8cf9572000023f1b</t>
  </si>
  <si>
    <t>8cf95720000243b4</t>
  </si>
  <si>
    <t>8cf957200006ae19</t>
  </si>
  <si>
    <t>8cf95720000250c2</t>
  </si>
  <si>
    <t>8cf957200006b00e</t>
  </si>
  <si>
    <t>8cf957200006af84</t>
  </si>
  <si>
    <t>8cf95720000240e1</t>
  </si>
  <si>
    <t>8cf9572000023ddd</t>
  </si>
  <si>
    <t>8cf9572000023b72</t>
  </si>
  <si>
    <t>8cf9572000024b21</t>
  </si>
  <si>
    <t>8cf957200006b003</t>
  </si>
  <si>
    <t>8cf9572000024a46</t>
  </si>
  <si>
    <t>8cf95720000235d7</t>
  </si>
  <si>
    <t>8cf95720000250e7</t>
  </si>
  <si>
    <t>8cf9572000024adb</t>
  </si>
  <si>
    <t>8cf957200006b105</t>
  </si>
  <si>
    <t>8cf957200006ab43</t>
  </si>
  <si>
    <t>8cf957200006afb8</t>
  </si>
  <si>
    <t>8cf9572000024add</t>
  </si>
  <si>
    <t>8cf95720000235a9</t>
  </si>
  <si>
    <t>8cf95720000250df</t>
  </si>
  <si>
    <t>8cf9572000024a93</t>
  </si>
  <si>
    <t>8cf957200006ae18</t>
  </si>
  <si>
    <t>8cf9572000024af7</t>
  </si>
  <si>
    <t>8cf957200006afbb</t>
  </si>
  <si>
    <t>8cf9572000024b07</t>
  </si>
  <si>
    <t>8cf9572000023f68</t>
  </si>
  <si>
    <t>8cf9572000024422</t>
  </si>
  <si>
    <t>8cf95720000250f0</t>
  </si>
  <si>
    <t>8cf957200002511b</t>
  </si>
  <si>
    <t>8cf9572000024a22</t>
  </si>
  <si>
    <t>8cf9572000024b65</t>
  </si>
  <si>
    <t>8cf9572000023b1b</t>
  </si>
  <si>
    <t>8cf95720000237aa</t>
  </si>
  <si>
    <t>8cf9572000024de0</t>
  </si>
  <si>
    <t>8cf9572000024a7d</t>
  </si>
  <si>
    <t>8cf957200006b01c</t>
  </si>
  <si>
    <t>8cf957200006aef7</t>
  </si>
  <si>
    <t>8cf957200006aedb</t>
  </si>
  <si>
    <t>8cf95720000245ad</t>
  </si>
  <si>
    <t>8cf95720000238a5</t>
  </si>
  <si>
    <t>8cf9572000025098</t>
  </si>
  <si>
    <t>8cf957200006ae01</t>
  </si>
  <si>
    <t>8cf9572000024b25</t>
  </si>
  <si>
    <t>8cf9572000025043</t>
  </si>
  <si>
    <t>8cf957200006b100</t>
  </si>
  <si>
    <t>8cf9572000024289</t>
  </si>
  <si>
    <t>8cf95720000236c6</t>
  </si>
  <si>
    <t>8cf9572000023c49</t>
  </si>
  <si>
    <t>8cf95720000250ca</t>
  </si>
  <si>
    <t>8cf957200006ae4c</t>
  </si>
  <si>
    <t>8cf957200002503c</t>
  </si>
  <si>
    <t>8cf957200006b14b</t>
  </si>
  <si>
    <t>8cf957200002334d</t>
  </si>
  <si>
    <t>8cf957200002505f</t>
  </si>
  <si>
    <t>8cf957200006b075</t>
  </si>
  <si>
    <t>8cf957200006b1fe</t>
  </si>
  <si>
    <t>8cf9572000024b20</t>
  </si>
  <si>
    <t>8cf957200006b17a</t>
  </si>
  <si>
    <t>8cf95720000233c5</t>
  </si>
  <si>
    <t>8cf9572000023246</t>
  </si>
  <si>
    <t>8cf957200006ade6</t>
  </si>
  <si>
    <t>8cf9572000024b00</t>
  </si>
  <si>
    <t>8cf9572000024374</t>
  </si>
  <si>
    <t>8cf95720000234da</t>
  </si>
  <si>
    <t>8cf9572000024b27</t>
  </si>
  <si>
    <t>8cf957200006b15c</t>
  </si>
  <si>
    <t>8cf957200006afb6</t>
  </si>
  <si>
    <t>8cf957200006b347</t>
  </si>
  <si>
    <t>8cf957200006b178</t>
  </si>
  <si>
    <t>8cf9572000023379</t>
  </si>
  <si>
    <t>8cf9572000023db1</t>
  </si>
  <si>
    <t>8cf9572000024a20</t>
  </si>
  <si>
    <t>8cf957200006aef4</t>
  </si>
  <si>
    <t>8cf957200006b18d</t>
  </si>
  <si>
    <t>8cf957200006b0ad</t>
  </si>
  <si>
    <t>8cf957200006ab22</t>
  </si>
  <si>
    <t>8cf957200006b1df</t>
  </si>
  <si>
    <t>8cf957200006b1b8</t>
  </si>
  <si>
    <t>8cf95720000243b7</t>
  </si>
  <si>
    <t>8cf957200002503e</t>
  </si>
  <si>
    <t>8cf957200006b018</t>
  </si>
  <si>
    <t>8cf957200006b0dc</t>
  </si>
  <si>
    <t>8cf957200006b15a</t>
  </si>
  <si>
    <t>8cf9572000024eb4</t>
  </si>
  <si>
    <t>8cf9572000024a9b</t>
  </si>
  <si>
    <t>8cf9572000023343</t>
  </si>
  <si>
    <t>8cf957200002475a</t>
  </si>
  <si>
    <t>8cf9572000025112</t>
  </si>
  <si>
    <t>8cf957200006b0b8</t>
  </si>
  <si>
    <t>8cf9572000024a78</t>
  </si>
  <si>
    <t>8cf9572000024a79</t>
  </si>
  <si>
    <t>8cf9572000023285</t>
  </si>
  <si>
    <t>8cf95720000250bb</t>
  </si>
  <si>
    <t>8cf957200002501f</t>
  </si>
  <si>
    <t>8cf957200006af79</t>
  </si>
  <si>
    <t>8cf957200006b2f6</t>
  </si>
  <si>
    <t>8cf9572000024a45</t>
  </si>
  <si>
    <t>8cf9572000023bc1</t>
  </si>
  <si>
    <t>8cf95720000246fa</t>
  </si>
  <si>
    <t>8cf9572000025019</t>
  </si>
  <si>
    <t>8cf9572000025086</t>
  </si>
  <si>
    <t>8cf957200006aecb</t>
  </si>
  <si>
    <t>8cf957200006b267</t>
  </si>
  <si>
    <t>8cf9572000023312</t>
  </si>
  <si>
    <t>8cf95720000250bf</t>
  </si>
  <si>
    <t>8cf957200006b058</t>
  </si>
  <si>
    <t>8cf957200006b0ef</t>
  </si>
  <si>
    <t>8cf957200006ae66</t>
  </si>
  <si>
    <t>8cf957200006b369</t>
  </si>
  <si>
    <t>8cf957200006b0e2</t>
  </si>
  <si>
    <t>8cf957200006b0d4</t>
  </si>
  <si>
    <t>8cf957200006b0f1</t>
  </si>
  <si>
    <t>8cf957200006ae20</t>
  </si>
  <si>
    <t>8cf9572000024357</t>
  </si>
  <si>
    <t>8cf957200006b1a9</t>
  </si>
  <si>
    <t>8cf957200006ade7</t>
  </si>
  <si>
    <t>8cf957200006b0a3</t>
  </si>
  <si>
    <t>8cf957200006b00b</t>
  </si>
  <si>
    <t>8cf957200006affb</t>
  </si>
  <si>
    <t>8cf957200006b2f3</t>
  </si>
  <si>
    <t>8cf9572000024ada</t>
  </si>
  <si>
    <t>8cf957200002320f</t>
  </si>
  <si>
    <t>8cf95720000235ba</t>
  </si>
  <si>
    <t>8cf95720000250e8</t>
  </si>
  <si>
    <t>8cf957200006b138</t>
  </si>
  <si>
    <t>8cf957200006af12</t>
  </si>
  <si>
    <t>8cf9572000024406</t>
  </si>
  <si>
    <t>8cf957200002506d</t>
  </si>
  <si>
    <t>8cf957200006b163</t>
  </si>
  <si>
    <t>8cf957200006aecd</t>
  </si>
  <si>
    <t>8cf957200002447d</t>
  </si>
  <si>
    <t>8cf9572000023ecb</t>
  </si>
  <si>
    <t>8cf9572000023bb1</t>
  </si>
  <si>
    <t>8cf957200006b20d</t>
  </si>
  <si>
    <t>8cf957200006ae3f</t>
  </si>
  <si>
    <t>8cf957200006b099</t>
  </si>
  <si>
    <t>8cf957200006b085</t>
  </si>
  <si>
    <t>8cf95720000242b5</t>
  </si>
  <si>
    <t>8cf9572000023c83</t>
  </si>
  <si>
    <t>8cf95720000249f0</t>
  </si>
  <si>
    <t>8cf957200006b1d8</t>
  </si>
  <si>
    <t>8cf957200006b0bd</t>
  </si>
  <si>
    <t>8cf957200006b070</t>
  </si>
  <si>
    <t>8cf9572000024070</t>
  </si>
  <si>
    <t>8cf9572000023826</t>
  </si>
  <si>
    <t>8cf9572000023311</t>
  </si>
  <si>
    <t>8cf95720000250b3</t>
  </si>
  <si>
    <t>8cf95720000250ce</t>
  </si>
  <si>
    <t>8cf957200006b1d4</t>
  </si>
  <si>
    <t>8cf957200006b04f</t>
  </si>
  <si>
    <t>8cf957200006b2fa</t>
  </si>
  <si>
    <t>8cf9572000023947</t>
  </si>
  <si>
    <t>8cf957200002479e</t>
  </si>
  <si>
    <t>8cf95720000232fc</t>
  </si>
  <si>
    <t>8cf9572000025101</t>
  </si>
  <si>
    <t>8cf957200006b104</t>
  </si>
  <si>
    <t>8cf957200006b14e</t>
  </si>
  <si>
    <t>8cf957200006b29b</t>
  </si>
  <si>
    <t>8cf9572000024b14</t>
  </si>
  <si>
    <t>8cf957200002343c</t>
  </si>
  <si>
    <t>8cf957200002361a</t>
  </si>
  <si>
    <t>8cf957200006b356</t>
  </si>
  <si>
    <t>8cf957200006b0b1</t>
  </si>
  <si>
    <t>8cf957200006b088</t>
  </si>
  <si>
    <t>8cf957200006b313</t>
  </si>
  <si>
    <t>8cf9572000024acc</t>
  </si>
  <si>
    <t>8cf9572000023dd8</t>
  </si>
  <si>
    <t>8cf9572000023988</t>
  </si>
  <si>
    <t>8cf9572000023624</t>
  </si>
  <si>
    <t>8cf95720000249f7</t>
  </si>
  <si>
    <t>8cf957200006b174</t>
  </si>
  <si>
    <t>8cf957200006b0ea</t>
  </si>
  <si>
    <t>8cf957200006af0d</t>
  </si>
  <si>
    <t>8cf957200006b184</t>
  </si>
  <si>
    <t>8cf9572000024b0a</t>
  </si>
  <si>
    <t>8cf9572000024a74</t>
  </si>
  <si>
    <t>8cf95720000230b3</t>
  </si>
  <si>
    <t>8cf95720000245d0</t>
  </si>
  <si>
    <t>8cf957200006b03c</t>
  </si>
  <si>
    <t>8cf957200006b18f</t>
  </si>
  <si>
    <t>8cf957200006b0b3</t>
  </si>
  <si>
    <t>8cf9572000023cd8</t>
  </si>
  <si>
    <t>8cf957200002436c</t>
  </si>
  <si>
    <t>8cf957200006af8c</t>
  </si>
  <si>
    <t>8cf957200006b087</t>
  </si>
  <si>
    <t>8cf957200006b258</t>
  </si>
  <si>
    <t>8cf957200006aaba</t>
  </si>
  <si>
    <t>8cf95720000238a2</t>
  </si>
  <si>
    <t>8cf9572000023795</t>
  </si>
  <si>
    <t>8cf95720000239f6</t>
  </si>
  <si>
    <t>8cf9572000021725</t>
  </si>
  <si>
    <t>8cf957200006b36b</t>
  </si>
  <si>
    <t>8cf957200006af9a</t>
  </si>
  <si>
    <t>8cf957200006b0cb</t>
  </si>
  <si>
    <t>8cf957200006b254</t>
  </si>
  <si>
    <t>8cf95720000242a3</t>
  </si>
  <si>
    <t>8cf9572000023950</t>
  </si>
  <si>
    <t>8cf957200006b041</t>
  </si>
  <si>
    <t>8cf957200006b2ee</t>
  </si>
  <si>
    <t>8cf95720000240f9</t>
  </si>
  <si>
    <t>8cf957200002358f</t>
  </si>
  <si>
    <t>8cf957200006b2eb</t>
  </si>
  <si>
    <t>8cf95720000250e6</t>
  </si>
  <si>
    <t>8cf9572000024afe</t>
  </si>
  <si>
    <t>8cf9572000024af5</t>
  </si>
  <si>
    <t>8cf95720000247ec</t>
  </si>
  <si>
    <t>8cf9572000023d7a</t>
  </si>
  <si>
    <t>8cf9572000025035</t>
  </si>
  <si>
    <t>8cf957200006b12d</t>
  </si>
  <si>
    <t>8cf957200002509b</t>
  </si>
  <si>
    <t>8cf9572000024b1a</t>
  </si>
  <si>
    <t>8cf9572000024b78</t>
  </si>
  <si>
    <t>8cf957200002399c</t>
  </si>
  <si>
    <t>8cf9572000023dfe</t>
  </si>
  <si>
    <t>8cf957200006b233</t>
  </si>
  <si>
    <t>8cf957200006a71c</t>
  </si>
  <si>
    <t>8cf957200006b22f</t>
  </si>
  <si>
    <t>8cf957200006b18a</t>
  </si>
  <si>
    <t>8cf957200006adec</t>
  </si>
  <si>
    <t>8cf9572000023549</t>
  </si>
  <si>
    <t>8cf957200006b36c</t>
  </si>
  <si>
    <t>8cf957200006b029</t>
  </si>
  <si>
    <t>8cf957200006b11f</t>
  </si>
  <si>
    <t>8cf9572000024c2e</t>
  </si>
  <si>
    <t>8cf957200006b2dc</t>
  </si>
  <si>
    <t>8cf957200006ae55</t>
  </si>
  <si>
    <t>8cf95720000219d5</t>
  </si>
  <si>
    <t>8cf9572000023e85</t>
  </si>
  <si>
    <t>8cf9572000024b2a</t>
  </si>
  <si>
    <t>8cf957200006b03e</t>
  </si>
  <si>
    <t>8cf9572000023cba</t>
  </si>
  <si>
    <t>8cf9572000021782</t>
  </si>
  <si>
    <t>8cf9572000024b0f</t>
  </si>
  <si>
    <t>8cf957200006af0e</t>
  </si>
  <si>
    <t>8cf957200006b24b</t>
  </si>
  <si>
    <t>8cf957200006b069</t>
  </si>
  <si>
    <t>8cf9572000024a8c</t>
  </si>
  <si>
    <t>8cf9572000024587</t>
  </si>
  <si>
    <t>8cf957200006b10a</t>
  </si>
  <si>
    <t>8cf9572000024b5b</t>
  </si>
  <si>
    <t>8cf9572000024b0c</t>
  </si>
  <si>
    <t>8cf9572000024a55</t>
  </si>
  <si>
    <t>8cf9572000023b74</t>
  </si>
  <si>
    <t>8cf9572000023cb4</t>
  </si>
  <si>
    <t>8cf95720000236d8</t>
  </si>
  <si>
    <t>8cf957200006b2e5</t>
  </si>
  <si>
    <t>8cf957200006b115</t>
  </si>
  <si>
    <t>8cf95720000230aa</t>
  </si>
  <si>
    <t>8cf9572000023fee</t>
  </si>
  <si>
    <t>8cf957200006b220</t>
  </si>
  <si>
    <t>8cf957200006b32a</t>
  </si>
  <si>
    <t>8cf9572000024a44</t>
  </si>
  <si>
    <t>8cf957200006b378</t>
  </si>
  <si>
    <t>8cf95720000236b5</t>
  </si>
  <si>
    <t>8cf9572000024067</t>
  </si>
  <si>
    <t>8cf9572000024266</t>
  </si>
  <si>
    <t>8cf957200006b22a</t>
  </si>
  <si>
    <t>8cf957200006af5f</t>
  </si>
  <si>
    <t>8cf957200006b045</t>
  </si>
  <si>
    <t>8cf957200006aa8f</t>
  </si>
  <si>
    <t>8cf9572000025023</t>
  </si>
  <si>
    <t>8cf957200002316e</t>
  </si>
  <si>
    <t>8cf957200002333e</t>
  </si>
  <si>
    <t>8cf95720000235d1</t>
  </si>
  <si>
    <t>8cf9572000024533</t>
  </si>
  <si>
    <t>8cf957200006afc3</t>
  </si>
  <si>
    <t>8cf9572000021970</t>
  </si>
  <si>
    <t>8cf95720000247e4</t>
  </si>
  <si>
    <t>8cf957200006b278</t>
  </si>
  <si>
    <t>8cf957200006b103</t>
  </si>
  <si>
    <t>8cf957200006b367</t>
  </si>
  <si>
    <t>8cf957200006b366</t>
  </si>
  <si>
    <t>8cf957200006b2e6</t>
  </si>
  <si>
    <t>8cf9572000023c25</t>
  </si>
  <si>
    <t>8cf9572000023a5e</t>
  </si>
  <si>
    <t>8cf95720000238c4</t>
  </si>
  <si>
    <t>8cf957200002406a</t>
  </si>
  <si>
    <t>8cf9572000023e8a</t>
  </si>
  <si>
    <t>8cf957200006ae0f</t>
  </si>
  <si>
    <t>8cf9572000024aa1</t>
  </si>
  <si>
    <t>8cf95720000250ee</t>
  </si>
  <si>
    <t>8cf957200006b0ec</t>
  </si>
  <si>
    <t>8cf9572000024b5d</t>
  </si>
  <si>
    <t>8cf957200002360b</t>
  </si>
  <si>
    <t>8cf9572000024075</t>
  </si>
  <si>
    <t>8cf957200002470a</t>
  </si>
  <si>
    <t>8cf957200006b37b</t>
  </si>
  <si>
    <t>8cf957200006b020</t>
  </si>
  <si>
    <t>8cf957200006b29f</t>
  </si>
  <si>
    <t>8cf957200002374e</t>
  </si>
  <si>
    <t>8cf9572000023e81</t>
  </si>
  <si>
    <t>8cf957200006af68</t>
  </si>
  <si>
    <t>8cf957200006b0c6</t>
  </si>
  <si>
    <t>8cf957200006b152</t>
  </si>
  <si>
    <t>8cf9572000024a87</t>
  </si>
  <si>
    <t>8cf95720000241b2</t>
  </si>
  <si>
    <t>8cf957200006af6c</t>
  </si>
  <si>
    <t>8cf957200006b0a5</t>
  </si>
  <si>
    <t>8cf9572000024a84</t>
  </si>
  <si>
    <t>8cf957200006ae8b</t>
  </si>
  <si>
    <t>8cf957200002391d</t>
  </si>
  <si>
    <t>8cf9572000025131</t>
  </si>
  <si>
    <t>8cf9572000025029</t>
  </si>
  <si>
    <t>8cf957200006b17d</t>
  </si>
  <si>
    <t>8cf95720000234c3</t>
  </si>
  <si>
    <t>8cf9572000024729</t>
  </si>
  <si>
    <t>8cf95720000246dc</t>
  </si>
  <si>
    <t>8cf957200006b034</t>
  </si>
  <si>
    <t>8cf9572000025110</t>
  </si>
  <si>
    <t>8cf95720000238a6</t>
  </si>
  <si>
    <t>8cf9572000023164</t>
  </si>
  <si>
    <t>8cf957200002476f</t>
  </si>
  <si>
    <t>8cf957200006b27d</t>
  </si>
  <si>
    <t>8cf95720000250e3</t>
  </si>
  <si>
    <t>8cf957200006b127</t>
  </si>
  <si>
    <t>8cf957200006b130</t>
  </si>
  <si>
    <t>8cf957200006b2aa</t>
  </si>
  <si>
    <t>8cf95720000245d1</t>
  </si>
  <si>
    <t>8cf95720000231a5</t>
  </si>
  <si>
    <t>8cf9572000023430</t>
  </si>
  <si>
    <t>8cf95720000231bf</t>
  </si>
  <si>
    <t>8cf957200006b25e</t>
  </si>
  <si>
    <t>8cf957200006b13c</t>
  </si>
  <si>
    <t>8cf957200006b142</t>
  </si>
  <si>
    <t>8cf957200006b1fc</t>
  </si>
  <si>
    <t>8cf9572000023406</t>
  </si>
  <si>
    <t>8cf9572000023bcc</t>
  </si>
  <si>
    <t>8cf957200006aeb0</t>
  </si>
  <si>
    <t>8cf9572000025054</t>
  </si>
  <si>
    <t>8cf957200006b00d</t>
  </si>
  <si>
    <t>8cf95720000237e8</t>
  </si>
  <si>
    <t>8cf9572000023871</t>
  </si>
  <si>
    <t>8cf95720000247f5</t>
  </si>
  <si>
    <t>8cf957200002406c</t>
  </si>
  <si>
    <t>8cf95720000234eb</t>
  </si>
  <si>
    <t>8cf957200006b2e7</t>
  </si>
  <si>
    <t>8cf957200006b0f2</t>
  </si>
  <si>
    <t>8cf9572000025063</t>
  </si>
  <si>
    <t>8cf9572000023a3d</t>
  </si>
  <si>
    <t>8cf957200006b023</t>
  </si>
  <si>
    <t>8cf957200006b36a</t>
  </si>
  <si>
    <t>8cf957200006b134</t>
  </si>
  <si>
    <t>8cf957200006aeb2</t>
  </si>
  <si>
    <t>8cf95720000238bd</t>
  </si>
  <si>
    <t>8cf957200002477a</t>
  </si>
  <si>
    <t>8cf957200006b09c</t>
  </si>
  <si>
    <t>8cf9572000024ac9</t>
  </si>
  <si>
    <t>8cf957200006adf3</t>
  </si>
  <si>
    <t>8cf9572000024b7a</t>
  </si>
  <si>
    <t>8cf9572000024a48</t>
  </si>
  <si>
    <t>8cf9572000023454</t>
  </si>
  <si>
    <t>8cf95720000237ea</t>
  </si>
  <si>
    <t>8cf95720000239b4</t>
  </si>
  <si>
    <t>8cf957200006af3e</t>
  </si>
  <si>
    <t>8cf957200006b0d3</t>
  </si>
  <si>
    <t>8cf957200006afcc</t>
  </si>
  <si>
    <t>8cf9572000024a43</t>
  </si>
  <si>
    <t>8cf957200002395c</t>
  </si>
  <si>
    <t>8cf9572000023a9f</t>
  </si>
  <si>
    <t>8cf9572000023e87</t>
  </si>
  <si>
    <t>8cf95720000237fc</t>
  </si>
  <si>
    <t>8cf9572000025046</t>
  </si>
  <si>
    <t>8cf957200006b183</t>
  </si>
  <si>
    <t>8cf957200006b047</t>
  </si>
  <si>
    <t>8cf95720000250cb</t>
  </si>
  <si>
    <t>8cf9572000024a0c</t>
  </si>
  <si>
    <t>8cf957200006afa4</t>
  </si>
  <si>
    <t>8cf9572000023cbe</t>
  </si>
  <si>
    <t>8cf95720000240b2</t>
  </si>
  <si>
    <t>8cf957200006b237</t>
  </si>
  <si>
    <t>8cf957200006ae41</t>
  </si>
  <si>
    <t>8cf957200006b1b1</t>
  </si>
  <si>
    <t>8cf957200002326a</t>
  </si>
  <si>
    <t>8cf95720000234c9</t>
  </si>
  <si>
    <t>8cf957200006b2f9</t>
  </si>
  <si>
    <t>8cf957200006b0ac</t>
  </si>
  <si>
    <t>8cf9572000025117</t>
  </si>
  <si>
    <t>8cf957200006b20c</t>
  </si>
  <si>
    <t>8cf957200006b361</t>
  </si>
  <si>
    <t>8cf957200006adae</t>
  </si>
  <si>
    <t>8cf9572000023afa</t>
  </si>
  <si>
    <t>8cf957200002457f</t>
  </si>
  <si>
    <t>8cf957200006b281</t>
  </si>
  <si>
    <t>8cf957200006b279</t>
  </si>
  <si>
    <t>8cf957200006b187</t>
  </si>
  <si>
    <t>8cf95720000235af</t>
  </si>
  <si>
    <t>8cf9572000021780</t>
  </si>
  <si>
    <t>8cf9572000023804</t>
  </si>
  <si>
    <t>8cf95720000240a3</t>
  </si>
  <si>
    <t>8cf9572000023730</t>
  </si>
  <si>
    <t>8cf9572000025012</t>
  </si>
  <si>
    <t>8cf957200006afd4</t>
  </si>
  <si>
    <t>8cf957200006b239</t>
  </si>
  <si>
    <t>8cf9572000025008</t>
  </si>
  <si>
    <t>8cf957200006b2e8</t>
  </si>
  <si>
    <t>8cf957200006b26f</t>
  </si>
  <si>
    <t>8cf9572000024746</t>
  </si>
  <si>
    <t>8cf9572000023c41</t>
  </si>
  <si>
    <t>8cf95720000247ab</t>
  </si>
  <si>
    <t>8cf9572000025021</t>
  </si>
  <si>
    <t>8cf957200002510f</t>
  </si>
  <si>
    <t>8cf957200006b2d6</t>
  </si>
  <si>
    <t>8cf957200006b205</t>
  </si>
  <si>
    <t>8cf957200006b2da</t>
  </si>
  <si>
    <t>8cf9572000023bc2</t>
  </si>
  <si>
    <t>8cf957200002420e</t>
  </si>
  <si>
    <t>8cf9572000024a9d</t>
  </si>
  <si>
    <t>8cf957200006aeaf</t>
  </si>
  <si>
    <t>8cf95720000239d8</t>
  </si>
  <si>
    <t>8cf9572000023cbb</t>
  </si>
  <si>
    <t>8cf957200006b03a</t>
  </si>
  <si>
    <t>8cf957200006aed6</t>
  </si>
  <si>
    <t>8cf957200006b0a1</t>
  </si>
  <si>
    <t>8cf957200006b25d</t>
  </si>
  <si>
    <t>8cf957200006b2a5</t>
  </si>
  <si>
    <t>8cf9572000023e84</t>
  </si>
  <si>
    <t>8cf9572000023856</t>
  </si>
  <si>
    <t>8cf9572000024208</t>
  </si>
  <si>
    <t>8cf957200006ae04</t>
  </si>
  <si>
    <t>8cf957200006af22</t>
  </si>
  <si>
    <t>8cf957200006b021</t>
  </si>
  <si>
    <t>8cf957200006b1fa</t>
  </si>
  <si>
    <t>8cf9572000023342</t>
  </si>
  <si>
    <t>8cf957200002377c</t>
  </si>
  <si>
    <t>8cf9572000023e82</t>
  </si>
  <si>
    <t>8cf9572000023561</t>
  </si>
  <si>
    <t>8cf957200006ae30</t>
  </si>
  <si>
    <t>8cf9572000024b6c</t>
  </si>
  <si>
    <t>8cf95720000236d9</t>
  </si>
  <si>
    <t>8cf95720000245d3</t>
  </si>
  <si>
    <t>8cf957200002384f</t>
  </si>
  <si>
    <t>8cf9572000023182</t>
  </si>
  <si>
    <t>8cf957200006afb5</t>
  </si>
  <si>
    <t>8cf9572000024a67</t>
  </si>
  <si>
    <t>8cf9572000023179</t>
  </si>
  <si>
    <t>8cf9572000023752</t>
  </si>
  <si>
    <t>8cf957200006b25f</t>
  </si>
  <si>
    <t>8cf957200006b282</t>
  </si>
  <si>
    <t>8cf957200006b27f</t>
  </si>
  <si>
    <t>8cf9572000024b0d</t>
  </si>
  <si>
    <t>8cf9572000024451</t>
  </si>
  <si>
    <t>8cf95720000244f0</t>
  </si>
  <si>
    <t>8cf957200006b21d</t>
  </si>
  <si>
    <t>8cf957200006afc1</t>
  </si>
  <si>
    <t>8cf957200006b343</t>
  </si>
  <si>
    <t>8cf957200006b297</t>
  </si>
  <si>
    <t>8cf95720000240a9</t>
  </si>
  <si>
    <t>8cf957200006b0af</t>
  </si>
  <si>
    <t>8cf95720000250a1</t>
  </si>
  <si>
    <t>8cf957200006b235</t>
  </si>
  <si>
    <t>8cf9572000023664</t>
  </si>
  <si>
    <t>classB</t>
  </si>
  <si>
    <t>classA</t>
  </si>
  <si>
    <t>Class</t>
  </si>
  <si>
    <t>Row Labels</t>
  </si>
  <si>
    <t>(blank)</t>
  </si>
  <si>
    <t>Grand Total</t>
  </si>
  <si>
    <t>Count of Gateway</t>
  </si>
  <si>
    <t>Count of LastUpdatedOn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</si>
</sst>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2" fontId="0" fillId="0" borderId="0" xfId="0" applyNumberFormat="1"/>
    <xf numFmtId="0" fontId="1" fillId="0" borderId="0" xfId="0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NDHAKHISHORE" refreshedDate="44735.528208564814" createdVersion="6" refreshedVersion="6" minRefreshableVersion="3" recordCount="3115">
  <cacheSource type="worksheet">
    <worksheetSource ref="B1:B1048576" sheet="Sheet1"/>
  </cacheSource>
  <cacheFields count="13">
    <cacheField name="Sno" numFmtId="0">
      <sharedItems containsString="0" containsBlank="1" containsNumber="1" containsInteger="1" minValue="1" maxValue="3114"/>
    </cacheField>
    <cacheField name="Meter Addresss" numFmtId="0">
      <sharedItems containsString="0" containsBlank="1" containsNumber="1" containsInteger="1" minValue="6031000" maxValue="21049836"/>
    </cacheField>
    <cacheField name="running status" numFmtId="0">
      <sharedItems containsBlank="1"/>
    </cacheField>
    <cacheField name="LastUpdatedOn" numFmtId="0">
      <sharedItems containsNonDate="0" containsDate="1" containsString="0" containsBlank="1" minDate="2021-10-15T01:10:35" maxDate="2022-06-23T08:51:19" count="1343">
        <d v="2022-06-23T08:51:19"/>
        <d v="2022-06-23T08:51:11"/>
        <d v="2022-06-23T08:51:02"/>
        <d v="2022-06-23T08:50:23"/>
        <d v="2022-06-23T08:50:19"/>
        <d v="2022-06-23T08:50:14"/>
        <d v="2022-06-23T08:50:08"/>
        <d v="2022-06-23T08:49:47"/>
        <d v="2022-06-23T08:49:41"/>
        <d v="2022-06-23T08:49:39"/>
        <d v="2022-06-23T08:49:32"/>
        <d v="2022-06-23T08:49:29"/>
        <d v="2022-06-23T08:49:19"/>
        <d v="2022-06-23T08:49:11"/>
        <d v="2022-06-23T08:49:10"/>
        <d v="2022-06-23T08:48:45"/>
        <d v="2022-06-23T08:48:41"/>
        <d v="2022-06-23T08:48:39"/>
        <d v="2022-06-23T08:48:38"/>
        <d v="2022-06-23T08:48:31"/>
        <d v="2022-06-23T08:48:03"/>
        <d v="2022-06-23T08:47:56"/>
        <d v="2022-06-23T08:47:44"/>
        <d v="2022-06-23T08:47:43"/>
        <d v="2022-06-23T08:47:31"/>
        <d v="2022-06-23T08:47:30"/>
        <d v="2022-06-23T08:47:26"/>
        <d v="2022-06-23T08:47:14"/>
        <d v="2022-06-23T08:47:04"/>
        <d v="2022-06-23T08:46:48"/>
        <d v="2022-06-23T08:46:37"/>
        <d v="2022-06-23T08:46:25"/>
        <d v="2022-06-23T08:46:24"/>
        <d v="2022-06-23T08:46:14"/>
        <d v="2022-06-23T08:45:55"/>
        <d v="2022-06-23T08:45:51"/>
        <d v="2022-06-23T08:45:39"/>
        <d v="2022-06-23T08:45:30"/>
        <d v="2022-06-23T08:45:20"/>
        <d v="2022-06-23T08:45:11"/>
        <d v="2022-06-23T08:45:07"/>
        <d v="2022-06-23T08:45:00"/>
        <d v="2022-06-23T08:44:48"/>
        <d v="2022-06-23T08:44:12"/>
        <d v="2022-06-23T08:44:02"/>
        <d v="2022-06-23T08:43:49"/>
        <d v="2022-06-23T08:43:37"/>
        <d v="2022-06-23T08:43:23"/>
        <d v="2022-06-23T08:43:16"/>
        <d v="2022-06-23T08:43:15"/>
        <d v="2022-06-23T08:42:50"/>
        <d v="2022-06-23T08:42:21"/>
        <d v="2022-06-23T08:42:20"/>
        <d v="2022-06-23T08:42:13"/>
        <d v="2022-06-23T08:42:06"/>
        <d v="2022-06-23T08:41:51"/>
        <d v="2022-06-23T08:41:38"/>
        <d v="2022-06-23T08:41:22"/>
        <d v="2022-06-23T08:41:18"/>
        <d v="2022-06-23T08:41:01"/>
        <d v="2022-06-23T08:41:00"/>
        <d v="2022-06-23T08:40:53"/>
        <d v="2022-06-23T08:40:39"/>
        <d v="2022-06-23T08:40:35"/>
        <d v="2022-06-23T08:40:24"/>
        <d v="2022-06-23T08:40:14"/>
        <d v="2022-06-23T08:40:07"/>
        <d v="2022-06-23T08:40:03"/>
        <d v="2022-06-23T08:39:52"/>
        <d v="2022-06-23T08:39:41"/>
        <d v="2022-06-23T08:39:34"/>
        <d v="2022-06-23T08:39:15"/>
        <d v="2022-06-23T08:39:13"/>
        <d v="2022-06-23T08:39:12"/>
        <d v="2022-06-23T08:38:43"/>
        <d v="2022-06-23T08:38:26"/>
        <d v="2022-06-23T08:38:19"/>
        <d v="2022-06-23T08:38:12"/>
        <d v="2022-06-23T08:38:06"/>
        <d v="2022-06-23T08:38:00"/>
        <d v="2022-06-23T08:37:59"/>
        <d v="2022-06-23T08:37:42"/>
        <d v="2022-06-23T08:37:35"/>
        <d v="2022-06-23T08:37:29"/>
        <d v="2022-06-23T08:37:28"/>
        <d v="2022-06-23T08:37:07"/>
        <d v="2022-06-23T08:37:03"/>
        <d v="2022-06-23T08:36:39"/>
        <d v="2022-06-23T08:36:38"/>
        <d v="2022-06-23T08:36:04"/>
        <d v="2022-06-23T08:36:02"/>
        <d v="2022-06-23T08:35:59"/>
        <d v="2022-06-23T08:35:48"/>
        <d v="2022-06-23T08:35:38"/>
        <d v="2022-06-23T08:35:29"/>
        <d v="2022-06-23T08:34:46"/>
        <d v="2022-06-23T08:34:32"/>
        <d v="2022-06-23T08:34:08"/>
        <d v="2022-06-23T08:34:03"/>
        <d v="2022-06-23T08:33:54"/>
        <d v="2022-06-23T08:33:43"/>
        <d v="2022-06-23T08:33:42"/>
        <d v="2022-06-23T08:33:34"/>
        <d v="2022-06-23T08:33:24"/>
        <d v="2022-06-23T08:33:17"/>
        <d v="2022-06-23T08:32:51"/>
        <d v="2022-06-23T08:32:38"/>
        <d v="2022-06-23T08:32:13"/>
        <d v="2022-06-23T08:30:40"/>
        <d v="2022-06-23T08:30:33"/>
        <d v="2022-06-23T08:27:58"/>
        <d v="2022-06-23T08:23:21"/>
        <d v="2022-06-23T08:21:26"/>
        <d v="2022-06-23T08:17:24"/>
        <d v="2022-06-23T08:16:10"/>
        <d v="2022-06-23T08:14:30"/>
        <d v="2022-06-23T08:05:26"/>
        <d v="2022-06-23T08:05:24"/>
        <d v="2022-06-23T08:05:20"/>
        <d v="2022-06-23T08:05:18"/>
        <d v="2022-06-23T08:04:44"/>
        <d v="2022-06-23T08:04:37"/>
        <d v="2022-06-23T08:04:31"/>
        <d v="2022-06-23T08:04:18"/>
        <d v="2022-06-23T08:03:52"/>
        <d v="2022-06-23T08:03:43"/>
        <d v="2022-06-23T08:03:05"/>
        <d v="2022-06-23T08:02:54"/>
        <d v="2022-06-23T08:02:10"/>
        <d v="2022-06-23T08:01:53"/>
        <d v="2022-06-23T08:01:04"/>
        <d v="2022-06-23T08:00:54"/>
        <d v="2022-06-23T08:00:47"/>
        <d v="2022-06-23T08:00:29"/>
        <d v="2022-06-23T08:00:14"/>
        <d v="2022-06-23T08:00:08"/>
        <d v="2022-06-23T08:00:07"/>
        <d v="2022-06-23T08:00:04"/>
        <d v="2022-06-23T07:59:41"/>
        <d v="2022-06-23T07:59:40"/>
        <d v="2022-06-23T07:59:38"/>
        <d v="2022-06-23T07:59:37"/>
        <d v="2022-06-23T07:59:29"/>
        <d v="2022-06-23T07:59:22"/>
        <d v="2022-06-23T07:59:17"/>
        <d v="2022-06-23T07:58:43"/>
        <d v="2022-06-23T07:58:31"/>
        <d v="2022-06-23T07:57:54"/>
        <d v="2022-06-23T07:57:37"/>
        <d v="2022-06-23T07:57:26"/>
        <d v="2022-06-23T07:57:23"/>
        <d v="2022-06-23T07:57:14"/>
        <d v="2022-06-23T07:57:13"/>
        <d v="2022-06-23T07:56:59"/>
        <d v="2022-06-23T07:56:53"/>
        <d v="2022-06-23T07:56:44"/>
        <d v="2022-06-23T07:56:22"/>
        <d v="2022-06-23T07:55:47"/>
        <d v="2022-06-23T07:55:38"/>
        <d v="2022-06-23T07:55:26"/>
        <d v="2022-06-23T07:55:04"/>
        <d v="2022-06-23T07:54:40"/>
        <d v="2022-06-23T07:54:34"/>
        <d v="2022-06-23T07:54:09"/>
        <d v="2022-06-23T07:53:53"/>
        <d v="2022-06-23T07:53:52"/>
        <d v="2022-06-23T07:53:38"/>
        <d v="2022-06-23T07:53:31"/>
        <d v="2022-06-23T07:53:09"/>
        <d v="2022-06-23T07:53:08"/>
        <d v="2022-06-23T07:53:02"/>
        <d v="2022-06-23T07:53:00"/>
        <d v="2022-06-23T07:52:56"/>
        <d v="2022-06-23T07:52:20"/>
        <d v="2022-06-23T07:51:18"/>
        <d v="2022-06-23T07:51:15"/>
        <d v="2022-06-23T07:50:53"/>
        <d v="2022-06-23T07:50:48"/>
        <d v="2022-06-23T07:50:40"/>
        <d v="2022-06-23T07:49:57"/>
        <d v="2022-06-23T07:49:46"/>
        <d v="2022-06-23T07:49:35"/>
        <d v="2022-06-23T07:49:34"/>
        <d v="2022-06-23T07:49:31"/>
        <d v="2022-06-23T07:49:29"/>
        <d v="2022-06-23T07:49:13"/>
        <d v="2022-06-23T07:49:03"/>
        <d v="2022-06-23T07:48:54"/>
        <d v="2022-06-23T07:48:10"/>
        <d v="2022-06-23T07:47:47"/>
        <d v="2022-06-23T07:47:30"/>
        <d v="2022-06-23T07:47:26"/>
        <d v="2022-06-23T07:47:08"/>
        <d v="2022-06-23T07:46:58"/>
        <d v="2022-06-23T07:46:57"/>
        <d v="2022-06-23T07:46:46"/>
        <d v="2022-06-23T07:46:33"/>
        <d v="2022-06-23T07:46:28"/>
        <d v="2022-06-23T07:46:23"/>
        <d v="2022-06-23T07:46:17"/>
        <d v="2022-06-23T07:46:11"/>
        <d v="2022-06-23T07:45:46"/>
        <d v="2022-06-23T07:45:34"/>
        <d v="2022-06-23T07:45:30"/>
        <d v="2022-06-23T07:45:18"/>
        <d v="2022-06-23T07:45:10"/>
        <d v="2022-06-23T07:45:09"/>
        <d v="2022-06-23T07:45:00"/>
        <d v="2022-06-23T07:44:23"/>
        <d v="2022-06-23T07:44:17"/>
        <d v="2022-06-23T07:43:49"/>
        <d v="2022-06-23T07:43:43"/>
        <d v="2022-06-23T07:43:42"/>
        <d v="2022-06-23T07:43:41"/>
        <d v="2022-06-23T07:43:14"/>
        <d v="2022-06-23T07:43:02"/>
        <d v="2022-06-23T07:42:49"/>
        <d v="2022-06-23T07:42:45"/>
        <d v="2022-06-23T07:42:39"/>
        <d v="2022-06-23T07:42:37"/>
        <d v="2022-06-23T07:42:36"/>
        <d v="2022-06-23T07:42:19"/>
        <d v="2022-06-23T07:42:08"/>
        <d v="2022-06-23T07:41:34"/>
        <d v="2022-06-23T07:41:29"/>
        <d v="2022-06-23T07:41:28"/>
        <d v="2022-06-23T07:41:07"/>
        <d v="2022-06-23T07:40:57"/>
        <d v="2022-06-23T07:40:49"/>
        <d v="2022-06-23T07:40:40"/>
        <d v="2022-06-23T07:40:28"/>
        <d v="2022-06-23T07:40:12"/>
        <d v="2022-06-23T07:39:49"/>
        <d v="2022-06-23T07:39:44"/>
        <d v="2022-06-23T07:39:13"/>
        <d v="2022-06-23T07:39:01"/>
        <d v="2022-06-23T07:38:40"/>
        <d v="2022-06-23T07:38:34"/>
        <d v="2022-06-23T07:38:23"/>
        <d v="2022-06-23T07:38:22"/>
        <d v="2022-06-23T07:38:02"/>
        <d v="2022-06-23T07:37:53"/>
        <d v="2022-06-23T07:37:36"/>
        <d v="2022-06-23T07:37:18"/>
        <d v="2022-06-23T07:37:14"/>
        <d v="2022-06-23T07:36:58"/>
        <d v="2022-06-23T07:36:57"/>
        <d v="2022-06-23T07:36:56"/>
        <d v="2022-06-23T07:36:49"/>
        <d v="2022-06-23T07:36:18"/>
        <d v="2022-06-23T07:36:15"/>
        <d v="2022-06-23T07:36:09"/>
        <d v="2022-06-23T07:35:43"/>
        <d v="2022-06-23T07:35:10"/>
        <d v="2022-06-23T07:34:32"/>
        <d v="2022-06-23T07:34:21"/>
        <d v="2022-06-23T07:34:16"/>
        <d v="2022-06-23T07:34:07"/>
        <d v="2022-06-23T07:33:58"/>
        <d v="2022-06-23T07:33:57"/>
        <d v="2022-06-23T07:33:49"/>
        <d v="2022-06-23T07:33:45"/>
        <d v="2022-06-23T07:33:44"/>
        <d v="2022-06-23T07:33:43"/>
        <d v="2022-06-23T07:33:27"/>
        <d v="2022-06-23T07:33:14"/>
        <d v="2022-06-23T07:32:48"/>
        <d v="2022-06-23T07:32:45"/>
        <d v="2022-06-23T07:32:28"/>
        <d v="2022-06-23T07:32:07"/>
        <d v="2022-06-23T07:31:35"/>
        <d v="2022-06-23T07:31:34"/>
        <d v="2022-06-23T07:31:23"/>
        <d v="2022-06-23T07:30:57"/>
        <d v="2022-06-23T07:30:52"/>
        <d v="2022-06-23T07:30:20"/>
        <d v="2022-06-23T07:30:19"/>
        <d v="2022-06-23T07:29:47"/>
        <d v="2022-06-23T07:29:19"/>
        <d v="2022-06-23T07:28:50"/>
        <d v="2022-06-23T07:28:49"/>
        <d v="2022-06-23T07:28:34"/>
        <d v="2022-06-23T07:28:30"/>
        <d v="2022-06-23T07:28:29"/>
        <d v="2022-06-23T07:28:25"/>
        <d v="2022-06-23T07:28:17"/>
        <d v="2022-06-23T07:28:11"/>
        <d v="2022-06-23T07:27:23"/>
        <d v="2022-06-23T07:27:03"/>
        <d v="2022-06-23T07:26:58"/>
        <d v="2022-06-23T07:26:51"/>
        <d v="2022-06-23T07:26:22"/>
        <d v="2022-06-23T07:26:12"/>
        <d v="2022-06-23T07:25:57"/>
        <d v="2022-06-23T07:25:52"/>
        <d v="2022-06-23T07:25:50"/>
        <d v="2022-06-23T07:25:45"/>
        <d v="2022-06-23T07:24:56"/>
        <d v="2022-06-23T07:24:55"/>
        <d v="2022-06-23T07:24:35"/>
        <d v="2022-06-23T07:24:34"/>
        <d v="2022-06-23T07:23:56"/>
        <d v="2022-06-23T07:23:53"/>
        <d v="2022-06-23T07:23:26"/>
        <d v="2022-06-23T07:23:19"/>
        <d v="2022-06-23T07:23:12"/>
        <d v="2022-06-23T07:23:11"/>
        <d v="2022-06-23T07:23:09"/>
        <d v="2022-06-23T07:22:57"/>
        <d v="2022-06-23T07:22:37"/>
        <d v="2022-06-23T07:22:16"/>
        <d v="2022-06-23T07:22:05"/>
        <d v="2022-06-23T07:22:00"/>
        <d v="2022-06-23T07:21:59"/>
        <d v="2022-06-23T07:21:56"/>
        <d v="2022-06-23T07:21:35"/>
        <d v="2022-06-23T07:21:34"/>
        <d v="2022-06-23T07:21:30"/>
        <d v="2022-06-23T07:21:18"/>
        <d v="2022-06-23T07:21:12"/>
        <d v="2022-06-23T07:20:53"/>
        <d v="2022-06-23T07:20:42"/>
        <d v="2022-06-23T07:20:23"/>
        <d v="2022-06-23T07:20:21"/>
        <d v="2022-06-23T07:20:19"/>
        <d v="2022-06-23T07:18:56"/>
        <d v="2022-06-23T07:18:43"/>
        <d v="2022-06-23T07:18:26"/>
        <d v="2022-06-23T07:18:01"/>
        <d v="2022-06-23T07:17:34"/>
        <d v="2022-06-23T07:17:18"/>
        <d v="2022-06-23T07:16:31"/>
        <d v="2022-06-23T07:16:09"/>
        <d v="2022-06-23T07:15:39"/>
        <d v="2022-06-23T07:15:10"/>
        <d v="2022-06-23T07:14:38"/>
        <d v="2022-06-23T07:14:32"/>
        <d v="2022-06-23T07:13:40"/>
        <d v="2022-06-23T07:13:39"/>
        <d v="2022-06-23T07:13:21"/>
        <d v="2022-06-23T07:13:19"/>
        <d v="2022-06-23T07:13:15"/>
        <d v="2022-06-23T07:12:36"/>
        <d v="2022-06-23T07:12:32"/>
        <d v="2022-06-23T07:11:34"/>
        <d v="2022-06-23T07:11:00"/>
        <d v="2022-06-23T07:10:55"/>
        <d v="2022-06-23T07:10:23"/>
        <d v="2022-06-23T07:10:17"/>
        <d v="2022-06-23T07:10:14"/>
        <d v="2022-06-23T07:10:12"/>
        <d v="2022-06-23T07:10:00"/>
        <d v="2022-06-23T07:08:30"/>
        <d v="2022-06-23T07:07:41"/>
        <d v="2022-06-23T07:07:28"/>
        <d v="2022-06-23T07:07:08"/>
        <d v="2022-06-23T07:07:06"/>
        <d v="2022-06-23T07:07:05"/>
        <d v="2022-06-23T07:07:04"/>
        <d v="2022-06-23T07:06:36"/>
        <d v="2022-06-23T07:05:44"/>
        <d v="2022-06-23T07:05:35"/>
        <d v="2022-06-23T07:05:31"/>
        <d v="2022-06-23T07:05:21"/>
        <d v="2022-06-23T07:05:20"/>
        <d v="2022-06-23T07:05:19"/>
        <d v="2022-06-23T07:05:01"/>
        <d v="2022-06-23T07:04:37"/>
        <d v="2022-06-23T07:04:22"/>
        <d v="2022-06-23T07:04:13"/>
        <d v="2022-06-23T07:04:06"/>
        <d v="2022-06-23T07:03:47"/>
        <d v="2022-06-23T07:03:21"/>
        <d v="2022-06-23T07:02:53"/>
        <d v="2022-06-23T07:02:34"/>
        <d v="2022-06-23T07:02:30"/>
        <d v="2022-06-23T07:02:26"/>
        <d v="2022-06-23T07:02:08"/>
        <d v="2022-06-23T07:02:07"/>
        <d v="2022-06-23T07:01:28"/>
        <d v="2022-06-23T07:00:23"/>
        <d v="2022-06-23T06:59:57"/>
        <d v="2022-06-23T06:59:14"/>
        <d v="2022-06-23T06:57:43"/>
        <d v="2022-06-23T06:57:42"/>
        <d v="2022-06-23T06:57:41"/>
        <d v="2022-06-23T06:57:28"/>
        <d v="2022-06-23T06:56:50"/>
        <d v="2022-06-23T06:56:17"/>
        <d v="2022-06-23T06:55:44"/>
        <d v="2022-06-23T06:54:36"/>
        <d v="2022-06-23T06:53:33"/>
        <d v="2022-06-23T06:53:28"/>
        <d v="2022-06-23T06:53:21"/>
        <d v="2022-06-23T06:53:13"/>
        <d v="2022-06-23T06:52:18"/>
        <d v="2022-06-23T06:51:26"/>
        <d v="2022-06-23T06:51:22"/>
        <d v="2022-06-23T06:50:57"/>
        <d v="2022-06-23T06:50:50"/>
        <d v="2022-06-23T06:44:39"/>
        <d v="2022-06-23T06:32:55"/>
        <d v="2022-06-23T06:20:02"/>
        <d v="2022-06-23T06:14:41"/>
        <d v="2022-06-23T06:14:31"/>
        <d v="2022-06-23T06:14:26"/>
        <d v="2022-06-23T06:14:10"/>
        <d v="2022-06-23T06:13:55"/>
        <d v="2022-06-23T06:13:50"/>
        <d v="2022-06-23T06:13:49"/>
        <d v="2022-06-23T06:13:48"/>
        <d v="2022-06-23T06:13:43"/>
        <d v="2022-06-23T06:13:38"/>
        <d v="2022-06-23T06:13:33"/>
        <d v="2022-06-23T06:13:27"/>
        <d v="2022-06-23T06:13:22"/>
        <d v="2022-06-23T06:13:17"/>
        <d v="2022-06-23T06:13:16"/>
        <d v="2022-06-23T06:13:11"/>
        <d v="2022-06-23T06:12:56"/>
        <d v="2022-06-23T06:12:51"/>
        <d v="2022-06-23T06:12:50"/>
        <d v="2022-06-23T06:12:45"/>
        <d v="2022-06-23T06:12:40"/>
        <d v="2022-06-23T06:12:35"/>
        <d v="2022-06-23T06:12:30"/>
        <d v="2022-06-23T06:12:29"/>
        <d v="2022-06-23T06:12:28"/>
        <d v="2022-06-23T06:12:23"/>
        <d v="2022-06-23T06:12:18"/>
        <d v="2022-06-23T06:12:08"/>
        <d v="2022-06-23T06:12:02"/>
        <d v="2022-06-23T06:12:01"/>
        <d v="2022-06-23T06:11:56"/>
        <d v="2022-06-23T06:11:51"/>
        <d v="2022-06-23T06:11:45"/>
        <d v="2022-06-23T06:11:39"/>
        <d v="2022-06-23T06:11:33"/>
        <d v="2022-06-23T06:11:27"/>
        <d v="2022-06-23T06:11:22"/>
        <d v="2022-06-23T06:11:21"/>
        <d v="2022-06-23T06:11:11"/>
        <d v="2022-06-23T06:10:55"/>
        <d v="2022-06-23T06:10:49"/>
        <d v="2022-06-23T06:10:44"/>
        <d v="2022-06-23T06:10:39"/>
        <d v="2022-06-23T06:10:38"/>
        <d v="2022-06-23T06:10:33"/>
        <d v="2022-06-23T06:10:23"/>
        <d v="2022-06-23T06:10:22"/>
        <d v="2022-06-23T06:10:12"/>
        <d v="2022-06-23T06:10:11"/>
        <d v="2022-06-23T06:10:05"/>
        <d v="2022-06-23T06:10:00"/>
        <d v="2022-06-23T06:09:33"/>
        <d v="2022-06-23T06:09:27"/>
        <d v="2022-06-23T06:09:22"/>
        <d v="2022-06-23T06:09:21"/>
        <d v="2022-06-23T06:09:16"/>
        <d v="2022-06-23T06:09:15"/>
        <d v="2022-06-23T06:09:10"/>
        <d v="2022-06-23T06:09:04"/>
        <d v="2022-06-23T06:08:53"/>
        <d v="2022-06-23T06:08:52"/>
        <d v="2022-06-23T06:08:37"/>
        <d v="2022-06-23T06:08:21"/>
        <d v="2022-06-23T06:08:16"/>
        <d v="2022-06-23T06:08:11"/>
        <d v="2022-06-23T06:08:05"/>
        <d v="2022-06-23T06:08:00"/>
        <d v="2022-06-23T06:07:55"/>
        <d v="2022-06-23T06:07:49"/>
        <d v="2022-06-23T06:07:42"/>
        <d v="2022-06-23T06:07:31"/>
        <d v="2022-06-23T06:07:20"/>
        <d v="2022-06-23T06:07:14"/>
        <d v="2022-06-23T06:07:08"/>
        <d v="2022-06-23T06:07:07"/>
        <d v="2022-06-23T06:06:57"/>
        <d v="2022-06-23T06:06:51"/>
        <d v="2022-06-23T06:06:45"/>
        <d v="2022-06-23T06:06:40"/>
        <d v="2022-06-23T06:06:35"/>
        <d v="2022-06-23T06:06:29"/>
        <d v="2022-06-23T06:06:24"/>
        <d v="2022-06-23T06:06:18"/>
        <d v="2022-06-23T06:06:08"/>
        <d v="2022-06-23T06:06:07"/>
        <d v="2022-06-23T06:06:02"/>
        <d v="2022-06-23T06:06:01"/>
        <d v="2022-06-23T06:06:00"/>
        <d v="2022-06-23T06:05:55"/>
        <d v="2022-06-23T06:05:50"/>
        <d v="2022-06-23T06:05:28"/>
        <d v="2022-06-23T06:05:27"/>
        <d v="2022-06-23T06:05:22"/>
        <d v="2022-06-23T06:05:11"/>
        <d v="2022-06-23T06:05:10"/>
        <d v="2022-06-23T06:04:58"/>
        <d v="2022-06-23T06:04:52"/>
        <d v="2022-06-23T06:04:51"/>
        <d v="2022-06-23T06:04:45"/>
        <d v="2022-06-23T06:04:40"/>
        <d v="2022-06-23T06:04:24"/>
        <d v="2022-06-23T06:04:23"/>
        <d v="2022-06-23T06:04:17"/>
        <d v="2022-06-23T06:04:06"/>
        <d v="2022-06-23T06:04:05"/>
        <d v="2022-06-23T06:04:00"/>
        <d v="2022-06-23T06:03:54"/>
        <d v="2022-06-23T06:03:49"/>
        <d v="2022-06-23T06:03:33"/>
        <d v="2022-06-23T06:03:32"/>
        <d v="2022-06-23T06:03:26"/>
        <d v="2022-06-23T06:03:25"/>
        <d v="2022-06-23T06:03:18"/>
        <d v="2022-06-23T06:03:13"/>
        <d v="2022-06-23T06:03:07"/>
        <d v="2022-06-23T06:03:02"/>
        <d v="2022-06-23T06:03:01"/>
        <d v="2022-06-23T06:03:00"/>
        <d v="2022-06-23T06:02:48"/>
        <d v="2022-06-23T06:02:42"/>
        <d v="2022-06-23T06:02:26"/>
        <d v="2022-06-23T06:02:25"/>
        <d v="2022-06-23T06:02:19"/>
        <d v="2022-06-23T06:02:13"/>
        <d v="2022-06-23T06:02:08"/>
        <d v="2022-06-23T06:02:02"/>
        <d v="2022-06-23T06:01:56"/>
        <d v="2022-06-23T06:01:51"/>
        <d v="2022-06-23T06:01:50"/>
        <d v="2022-06-23T06:01:45"/>
        <d v="2022-06-23T06:01:40"/>
        <d v="2022-06-23T06:01:39"/>
        <d v="2022-06-23T06:01:34"/>
        <d v="2022-06-23T06:01:33"/>
        <d v="2022-06-23T06:01:27"/>
        <d v="2022-06-23T06:01:15"/>
        <d v="2022-06-23T06:01:14"/>
        <d v="2022-06-23T06:01:08"/>
        <d v="2022-06-23T06:00:57"/>
        <d v="2022-06-23T06:00:50"/>
        <d v="2022-06-23T06:00:44"/>
        <d v="2022-06-23T06:00:37"/>
        <d v="2022-06-23T06:00:23"/>
        <d v="2022-06-23T05:59:49"/>
        <d v="2022-06-23T05:59:24"/>
        <d v="2022-06-23T05:59:22"/>
        <d v="2022-06-23T05:53:26"/>
        <d v="2022-06-23T03:54:46"/>
        <d v="2022-06-23T02:17:05"/>
        <d v="2022-06-23T01:25:33"/>
        <d v="2022-06-23T01:25:17"/>
        <d v="2022-06-23T01:24:23"/>
        <d v="2022-06-23T01:24:11"/>
        <d v="2022-06-23T01:23:58"/>
        <d v="2022-06-23T01:23:17"/>
        <d v="2022-06-23T01:21:02"/>
        <d v="2022-06-23T01:20:55"/>
        <d v="2022-06-23T01:20:50"/>
        <d v="2022-06-23T01:20:23"/>
        <d v="2022-06-23T01:19:51"/>
        <d v="2022-06-23T01:19:20"/>
        <d v="2022-06-23T01:18:43"/>
        <d v="2022-06-23T01:18:16"/>
        <d v="2022-06-23T01:17:57"/>
        <d v="2022-06-23T01:17:26"/>
        <d v="2022-06-23T01:16:37"/>
        <d v="2022-06-23T01:15:49"/>
        <d v="2022-06-23T01:15:44"/>
        <d v="2022-06-23T01:15:03"/>
        <d v="2022-06-23T01:14:51"/>
        <d v="2022-06-23T01:14:43"/>
        <d v="2022-06-23T01:14:33"/>
        <d v="2022-06-23T01:14:14"/>
        <d v="2022-06-23T01:13:59"/>
        <d v="2022-06-23T01:13:51"/>
        <d v="2022-06-23T01:12:35"/>
        <d v="2022-06-23T01:12:04"/>
        <d v="2022-06-23T01:11:47"/>
        <d v="2022-06-23T01:11:42"/>
        <d v="2022-06-23T01:11:37"/>
        <d v="2022-06-23T01:11:10"/>
        <d v="2022-06-23T01:10:01"/>
        <d v="2022-06-23T01:09:50"/>
        <d v="2022-06-23T01:09:44"/>
        <d v="2022-06-23T01:09:39"/>
        <d v="2022-06-23T01:08:21"/>
        <d v="2022-06-23T01:07:49"/>
        <d v="2022-06-23T01:07:23"/>
        <d v="2022-06-23T01:07:17"/>
        <d v="2022-06-23T01:07:03"/>
        <d v="2022-06-23T01:06:55"/>
        <d v="2022-06-23T01:06:29"/>
        <d v="2022-06-23T01:06:16"/>
        <d v="2022-06-23T01:05:21"/>
        <d v="2022-06-23T01:05:15"/>
        <d v="2022-06-23T01:05:09"/>
        <d v="2022-06-23T01:04:49"/>
        <d v="2022-06-23T01:04:18"/>
        <d v="2022-06-23T01:03:31"/>
        <d v="2022-06-23T01:02:53"/>
        <d v="2022-06-23T01:02:48"/>
        <d v="2022-06-23T01:02:42"/>
        <d v="2022-06-23T01:02:09"/>
        <d v="2022-06-23T01:02:03"/>
        <d v="2022-06-23T01:01:26"/>
        <d v="2022-06-23T01:00:50"/>
        <d v="2022-06-23T01:00:43"/>
        <d v="2022-06-23T00:59:43"/>
        <d v="2022-06-23T00:59:25"/>
        <d v="2022-06-23T00:58:35"/>
        <d v="2022-06-23T00:58:11"/>
        <d v="2022-06-23T00:57:58"/>
        <d v="2022-06-23T00:57:22"/>
        <d v="2022-06-23T00:57:06"/>
        <d v="2022-06-23T00:56:53"/>
        <d v="2022-06-23T00:56:40"/>
        <d v="2022-06-23T00:56:20"/>
        <d v="2022-06-23T00:55:19"/>
        <d v="2022-06-23T00:54:38"/>
        <d v="2022-06-23T00:53:06"/>
        <d v="2022-06-23T00:52:14"/>
        <d v="2022-06-23T00:52:08"/>
        <d v="2022-06-23T00:51:32"/>
        <d v="2022-06-23T00:49:41"/>
        <d v="2022-06-23T00:49:25"/>
        <d v="2022-06-23T00:49:09"/>
        <d v="2022-06-23T00:48:49"/>
        <d v="2022-06-23T00:48:29"/>
        <d v="2022-06-23T00:47:14"/>
        <d v="2022-06-23T00:46:50"/>
        <d v="2022-06-23T00:45:44"/>
        <d v="2022-06-23T00:45:27"/>
        <d v="2022-06-23T00:44:43"/>
        <d v="2022-06-23T00:43:44"/>
        <d v="2022-06-23T00:42:16"/>
        <d v="2022-06-23T00:41:36"/>
        <d v="2022-06-23T00:41:29"/>
        <d v="2022-06-23T00:40:46"/>
        <d v="2022-06-23T00:39:46"/>
        <d v="2022-06-23T00:39:33"/>
        <d v="2022-06-23T00:38:37"/>
        <d v="2022-06-23T00:37:40"/>
        <d v="2022-06-23T00:37:07"/>
        <d v="2022-06-23T00:36:38"/>
        <d v="2022-06-23T00:32:03"/>
        <d v="2022-06-23T00:00:52"/>
        <d v="2022-06-23T00:00:22"/>
        <d v="2022-06-23T00:00:11"/>
        <d v="2022-06-23T00:00:04"/>
        <d v="2022-06-23T00:00:03"/>
        <d v="2022-06-22T23:39:29"/>
        <d v="2022-06-22T23:35:31"/>
        <d v="2022-06-22T23:19:16"/>
        <d v="2022-06-22T21:43:02"/>
        <d v="2022-06-22T21:11:19"/>
        <d v="2022-06-22T20:49:15"/>
        <d v="2022-06-22T19:40:29"/>
        <d v="2022-06-22T19:05:06"/>
        <d v="2022-06-22T18:17:59"/>
        <d v="2022-06-22T18:17:53"/>
        <d v="2022-06-22T18:17:25"/>
        <d v="2022-06-22T18:17:13"/>
        <d v="2022-06-22T18:16:57"/>
        <d v="2022-06-22T18:16:09"/>
        <d v="2022-06-22T18:15:54"/>
        <d v="2022-06-22T18:15:53"/>
        <d v="2022-06-22T18:15:42"/>
        <d v="2022-06-22T18:15:41"/>
        <d v="2022-06-22T18:15:40"/>
        <d v="2022-06-22T18:14:53"/>
        <d v="2022-06-22T18:14:47"/>
        <d v="2022-06-22T18:14:26"/>
        <d v="2022-06-22T18:14:05"/>
        <d v="2022-06-22T18:13:36"/>
        <d v="2022-06-22T18:13:35"/>
        <d v="2022-06-22T18:13:24"/>
        <d v="2022-06-22T18:13:17"/>
        <d v="2022-06-22T18:13:16"/>
        <d v="2022-06-22T18:12:22"/>
        <d v="2022-06-22T18:12:12"/>
        <d v="2022-06-22T18:12:06"/>
        <d v="2022-06-22T18:11:54"/>
        <d v="2022-06-22T18:11:53"/>
        <d v="2022-06-22T18:11:51"/>
        <d v="2022-06-22T18:11:50"/>
        <d v="2022-06-22T18:11:44"/>
        <d v="2022-06-22T18:11:17"/>
        <d v="2022-06-22T18:11:16"/>
        <d v="2022-06-22T18:10:48"/>
        <d v="2022-06-22T18:10:43"/>
        <d v="2022-06-22T18:10:27"/>
        <d v="2022-06-22T18:10:26"/>
        <d v="2022-06-22T18:10:15"/>
        <d v="2022-06-22T18:10:09"/>
        <d v="2022-06-22T18:10:04"/>
        <d v="2022-06-22T18:09:58"/>
        <d v="2022-06-22T18:09:19"/>
        <d v="2022-06-22T18:09:08"/>
        <d v="2022-06-22T18:09:03"/>
        <d v="2022-06-22T18:08:57"/>
        <d v="2022-06-22T18:08:56"/>
        <d v="2022-06-22T18:08:55"/>
        <d v="2022-06-22T18:08:44"/>
        <d v="2022-06-22T18:08:27"/>
        <d v="2022-06-22T18:08:16"/>
        <d v="2022-06-22T18:08:15"/>
        <d v="2022-06-22T18:08:10"/>
        <d v="2022-06-22T18:08:09"/>
        <d v="2022-06-22T18:07:59"/>
        <d v="2022-06-22T18:07:52"/>
        <d v="2022-06-22T18:07:36"/>
        <d v="2022-06-22T18:07:29"/>
        <d v="2022-06-22T18:07:22"/>
        <d v="2022-06-22T18:07:05"/>
        <d v="2022-06-22T18:06:48"/>
        <d v="2022-06-22T18:06:43"/>
        <d v="2022-06-22T18:06:37"/>
        <d v="2022-06-22T18:06:35"/>
        <d v="2022-06-22T18:06:17"/>
        <d v="2022-06-22T18:06:01"/>
        <d v="2022-06-22T18:06:00"/>
        <d v="2022-06-22T18:05:54"/>
        <d v="2022-06-22T18:05:53"/>
        <d v="2022-06-22T18:05:47"/>
        <d v="2022-06-22T18:05:37"/>
        <d v="2022-06-22T18:05:36"/>
        <d v="2022-06-22T18:05:30"/>
        <d v="2022-06-22T18:05:19"/>
        <d v="2022-06-22T18:05:13"/>
        <d v="2022-06-22T18:05:07"/>
        <d v="2022-06-22T18:05:06"/>
        <d v="2022-06-22T18:05:01"/>
        <d v="2022-06-22T18:04:55"/>
        <d v="2022-06-22T18:04:28"/>
        <d v="2022-06-22T18:04:27"/>
        <d v="2022-06-22T18:04:21"/>
        <d v="2022-06-22T18:04:20"/>
        <d v="2022-06-22T18:04:03"/>
        <d v="2022-06-22T18:03:58"/>
        <d v="2022-06-22T18:03:46"/>
        <d v="2022-06-22T18:03:44"/>
        <d v="2022-06-22T18:03:43"/>
        <d v="2022-06-22T18:03:42"/>
        <d v="2022-06-22T18:03:37"/>
        <d v="2022-06-22T18:03:36"/>
        <d v="2022-06-22T18:03:02"/>
        <d v="2022-06-22T18:02:00"/>
        <d v="2022-06-22T18:01:37"/>
        <d v="2022-06-22T18:01:26"/>
        <d v="2022-06-22T18:00:57"/>
        <d v="2022-06-22T18:00:34"/>
        <d v="2022-06-22T18:00:27"/>
        <d v="2022-06-22T18:00:15"/>
        <d v="2022-06-22T18:00:09"/>
        <d v="2022-06-22T17:53:54"/>
        <d v="2022-06-22T17:35:06"/>
        <d v="2022-06-22T17:33:20"/>
        <d v="2022-06-22T17:26:32"/>
        <d v="2022-06-22T17:24:58"/>
        <d v="2022-06-22T17:23:10"/>
        <d v="2022-06-22T17:18:07"/>
        <d v="2022-06-22T17:16:41"/>
        <d v="2022-06-22T17:06:42"/>
        <d v="2022-06-22T17:04:03"/>
        <d v="2022-06-22T16:35:22"/>
        <d v="2022-06-22T16:12:18"/>
        <d v="2022-06-22T16:09:36"/>
        <d v="2022-06-22T16:06:13"/>
        <d v="2022-06-22T15:55:01"/>
        <d v="2022-06-22T15:31:11"/>
        <d v="2022-06-22T15:03:49"/>
        <d v="2022-06-22T14:52:31"/>
        <d v="2022-06-22T14:25:04"/>
        <d v="2022-06-22T14:03:43"/>
        <d v="2022-06-22T13:46:49"/>
        <d v="2022-06-22T13:42:35"/>
        <d v="2022-06-22T13:27:20"/>
        <d v="2022-06-22T13:26:28"/>
        <d v="2022-06-22T13:23:00"/>
        <d v="2022-06-22T13:21:42"/>
        <d v="2022-06-22T13:20:48"/>
        <d v="2022-06-22T13:19:44"/>
        <d v="2022-06-22T13:19:25"/>
        <d v="2022-06-22T13:18:52"/>
        <d v="2022-06-22T13:18:19"/>
        <d v="2022-06-22T13:17:07"/>
        <d v="2022-06-22T13:17:00"/>
        <d v="2022-06-22T13:16:47"/>
        <d v="2022-06-22T13:12:56"/>
        <d v="2022-06-22T13:11:31"/>
        <d v="2022-06-22T13:11:25"/>
        <d v="2022-06-22T13:11:13"/>
        <d v="2022-06-22T13:07:06"/>
        <d v="2022-06-22T13:04:17"/>
        <d v="2022-06-22T13:02:30"/>
        <d v="2022-06-22T13:01:29"/>
        <d v="2022-06-22T12:57:11"/>
        <d v="2022-06-22T12:55:38"/>
        <d v="2022-06-22T12:53:54"/>
        <d v="2022-06-22T12:52:08"/>
        <d v="2022-06-22T12:52:07"/>
        <d v="2022-06-22T12:51:48"/>
        <d v="2022-06-22T12:50:51"/>
        <d v="2022-06-22T12:49:23"/>
        <d v="2022-06-22T12:49:06"/>
        <d v="2022-06-22T12:48:48"/>
        <d v="2022-06-22T12:48:18"/>
        <d v="2022-06-22T12:46:56"/>
        <d v="2022-06-22T12:43:39"/>
        <d v="2022-06-22T12:42:51"/>
        <d v="2022-06-22T12:41:45"/>
        <d v="2022-06-22T12:41:38"/>
        <d v="2022-06-22T12:40:35"/>
        <d v="2022-06-22T12:40:27"/>
        <d v="2022-06-22T12:38:16"/>
        <d v="2022-06-22T12:35:54"/>
        <d v="2022-06-22T12:35:11"/>
        <d v="2022-06-22T12:33:27"/>
        <d v="2022-06-22T12:32:25"/>
        <d v="2022-06-22T12:31:27"/>
        <d v="2022-06-22T12:31:15"/>
        <d v="2022-06-22T12:30:17"/>
        <d v="2022-06-22T12:29:17"/>
        <d v="2022-06-22T12:29:16"/>
        <d v="2022-06-22T12:29:04"/>
        <d v="2022-06-22T12:27:55"/>
        <d v="2022-06-22T12:23:35"/>
        <d v="2022-06-22T12:21:34"/>
        <d v="2022-06-22T12:20:08"/>
        <d v="2022-06-22T12:18:02"/>
        <d v="2022-06-22T12:17:10"/>
        <d v="2022-06-22T12:16:53"/>
        <d v="2022-06-22T12:16:11"/>
        <d v="2022-06-22T12:15:58"/>
        <d v="2022-06-22T12:15:53"/>
        <d v="2022-06-22T12:15:52"/>
        <d v="2022-06-22T12:14:04"/>
        <d v="2022-06-22T12:12:51"/>
        <d v="2022-06-22T12:12:02"/>
        <d v="2022-06-22T12:12:00"/>
        <d v="2022-06-22T12:11:16"/>
        <d v="2022-06-22T12:10:47"/>
        <d v="2022-06-22T12:03:57"/>
        <d v="2022-06-22T11:24:45"/>
        <d v="2022-06-22T11:24:08"/>
        <d v="2022-06-22T11:19:42"/>
        <d v="2022-06-22T11:15:46"/>
        <d v="2022-06-22T11:13:02"/>
        <d v="2022-06-22T11:11:46"/>
        <d v="2022-06-22T11:05:35"/>
        <d v="2022-06-22T10:58:03"/>
        <d v="2022-06-22T10:56:27"/>
        <d v="2022-06-22T10:53:41"/>
        <d v="2022-06-22T10:53:28"/>
        <d v="2022-06-22T10:52:43"/>
        <d v="2022-06-22T10:51:16"/>
        <d v="2022-06-22T10:49:58"/>
        <d v="2022-06-22T10:47:08"/>
        <d v="2022-06-22T10:43:28"/>
        <d v="2022-06-22T10:42:48"/>
        <d v="2022-06-22T10:42:36"/>
        <d v="2022-06-22T10:41:28"/>
        <d v="2022-06-22T10:41:13"/>
        <d v="2022-06-22T10:41:08"/>
        <d v="2022-06-22T10:40:56"/>
        <d v="2022-06-22T10:40:04"/>
        <d v="2022-06-22T10:37:58"/>
        <d v="2022-06-22T10:31:37"/>
        <d v="2022-06-22T10:29:13"/>
        <d v="2022-06-22T10:29:04"/>
        <d v="2022-06-22T10:27:32"/>
        <d v="2022-06-22T10:24:55"/>
        <d v="2022-06-22T10:24:34"/>
        <d v="2022-06-22T10:22:16"/>
        <d v="2022-06-22T10:21:28"/>
        <d v="2022-06-22T10:16:42"/>
        <d v="2022-06-22T10:15:43"/>
        <d v="2022-06-22T10:14:28"/>
        <d v="2022-06-22T10:14:06"/>
        <d v="2022-06-22T10:13:34"/>
        <d v="2022-06-22T10:11:54"/>
        <d v="2022-06-22T10:11:52"/>
        <d v="2022-06-22T10:10:30"/>
        <d v="2022-06-22T10:09:21"/>
        <d v="2022-06-22T10:07:53"/>
        <d v="2022-06-22T10:06:38"/>
        <d v="2022-06-22T10:05:42"/>
        <d v="2022-06-22T10:05:27"/>
        <d v="2022-06-22T10:04:44"/>
        <d v="2022-06-22T08:58:17"/>
        <d v="2022-06-22T08:25:37"/>
        <d v="2022-06-22T08:21:12"/>
        <d v="2022-06-22T08:20:40"/>
        <d v="2022-06-22T08:14:52"/>
        <d v="2022-06-22T08:14:03"/>
        <d v="2022-06-22T08:11:51"/>
        <d v="2022-06-22T08:11:46"/>
        <d v="2022-06-22T08:11:32"/>
        <d v="2022-06-22T08:10:17"/>
        <d v="2022-06-22T08:03:55"/>
        <d v="2022-06-22T07:58:15"/>
        <d v="2022-06-22T07:57:39"/>
        <d v="2022-06-22T07:48:35"/>
        <d v="2022-06-22T07:47:08"/>
        <d v="2022-06-22T07:45:56"/>
        <d v="2022-06-22T07:40:39"/>
        <d v="2022-06-22T07:33:29"/>
        <d v="2022-06-22T07:32:50"/>
        <d v="2022-06-22T07:32:43"/>
        <d v="2022-06-22T07:31:39"/>
        <d v="2022-06-22T07:29:45"/>
        <d v="2022-06-22T07:28:10"/>
        <d v="2022-06-22T07:28:04"/>
        <d v="2022-06-22T07:23:17"/>
        <d v="2022-06-22T07:19:01"/>
        <d v="2022-06-22T07:18:57"/>
        <d v="2022-06-22T07:17:34"/>
        <d v="2022-06-22T07:15:59"/>
        <d v="2022-06-22T07:15:30"/>
        <d v="2022-06-22T07:12:59"/>
        <d v="2022-06-22T07:12:58"/>
        <d v="2022-06-22T07:12:12"/>
        <d v="2022-06-22T07:11:25"/>
        <d v="2022-06-22T07:11:01"/>
        <d v="2022-06-22T07:10:57"/>
        <d v="2022-06-22T07:09:52"/>
        <d v="2022-06-22T07:07:10"/>
        <d v="2022-06-22T07:06:51"/>
        <d v="2022-06-22T07:05:41"/>
        <d v="2022-06-22T07:04:24"/>
        <d v="2022-06-22T07:01:55"/>
        <d v="2022-06-22T07:01:49"/>
        <d v="2022-06-22T06:10:45"/>
        <d v="2022-06-22T06:09:47"/>
        <d v="2022-06-22T06:07:35"/>
        <d v="2022-06-22T06:03:56"/>
        <d v="2022-06-22T06:03:21"/>
        <d v="2022-06-22T06:02:19"/>
        <d v="2022-06-22T06:01:10"/>
        <d v="2022-06-22T06:01:03"/>
        <d v="2022-06-22T06:00:51"/>
        <d v="2022-06-22T06:00:24"/>
        <d v="2022-06-22T01:18:19"/>
        <d v="2022-06-22T01:14:53"/>
        <d v="2022-06-22T01:14:29"/>
        <d v="2022-06-22T01:14:12"/>
        <d v="2022-06-22T01:13:24"/>
        <d v="2022-06-22T01:12:43"/>
        <d v="2022-06-22T01:12:09"/>
        <d v="2022-06-22T01:11:54"/>
        <d v="2022-06-22T01:11:44"/>
        <d v="2022-06-22T01:11:14"/>
        <d v="2022-06-22T01:07:37"/>
        <d v="2022-06-22T01:07:26"/>
        <d v="2022-06-22T01:05:40"/>
        <d v="2022-06-22T01:05:20"/>
        <d v="2022-06-22T01:04:26"/>
        <d v="2022-06-22T01:04:11"/>
        <d v="2022-06-22T01:04:04"/>
        <d v="2022-06-22T01:03:09"/>
        <d v="2022-06-22T01:01:39"/>
        <d v="2022-06-22T01:00:35"/>
        <d v="2022-06-22T00:58:44"/>
        <d v="2022-06-22T00:56:55"/>
        <d v="2022-06-22T00:52:13"/>
        <d v="2022-06-22T00:48:03"/>
        <d v="2022-06-22T00:46:55"/>
        <d v="2022-06-22T00:35:52"/>
        <d v="2022-06-21T21:17:33"/>
        <d v="2022-06-21T18:20:00"/>
        <d v="2022-06-21T18:19:23"/>
        <d v="2022-06-21T18:16:14"/>
        <d v="2022-06-21T18:15:41"/>
        <d v="2022-06-21T18:15:17"/>
        <d v="2022-06-21T18:14:12"/>
        <d v="2022-06-21T18:13:45"/>
        <d v="2022-06-21T18:13:16"/>
        <d v="2022-06-21T18:12:55"/>
        <d v="2022-06-21T18:12:04"/>
        <d v="2022-06-21T18:11:09"/>
        <d v="2022-06-21T18:10:49"/>
        <d v="2022-06-21T18:10:43"/>
        <d v="2022-06-21T18:10:42"/>
        <d v="2022-06-21T18:09:44"/>
        <d v="2022-06-21T18:09:36"/>
        <d v="2022-06-21T18:08:51"/>
        <d v="2022-06-21T18:08:29"/>
        <d v="2022-06-21T18:06:50"/>
        <d v="2022-06-21T18:06:23"/>
        <d v="2022-06-21T18:06:17"/>
        <d v="2022-06-21T18:05:59"/>
        <d v="2022-06-21T18:05:53"/>
        <d v="2022-06-21T18:05:07"/>
        <d v="2022-06-21T18:04:29"/>
        <d v="2022-06-21T18:02:42"/>
        <d v="2022-06-21T18:02:24"/>
        <d v="2022-06-21T18:02:12"/>
        <d v="2022-06-21T18:02:05"/>
        <d v="2022-06-21T18:01:26"/>
        <d v="2022-06-21T18:01:13"/>
        <d v="2022-06-21T18:00:48"/>
        <d v="2022-06-21T18:00:42"/>
        <d v="2022-06-21T18:00:06"/>
        <d v="2022-06-21T17:26:14"/>
        <d v="2022-06-21T15:51:30"/>
        <d v="2022-06-21T14:42:33"/>
        <d v="2022-06-21T14:02:48"/>
        <d v="2022-06-21T13:49:51"/>
        <d v="2022-06-21T12:27:54"/>
        <d v="2022-06-21T12:01:46"/>
        <d v="2022-06-21T12:01:16"/>
        <d v="2022-06-21T11:57:09"/>
        <d v="2022-06-21T11:48:36"/>
        <d v="2022-06-21T11:47:19"/>
        <d v="2022-06-21T11:43:22"/>
        <d v="2022-06-21T11:37:43"/>
        <d v="2022-06-21T11:35:54"/>
        <d v="2022-06-21T11:34:26"/>
        <d v="2022-06-21T11:27:48"/>
        <d v="2022-06-21T11:27:16"/>
        <d v="2022-06-21T11:18:18"/>
        <d v="2022-06-21T11:10:37"/>
        <d v="2022-06-21T11:10:24"/>
        <d v="2022-06-21T11:09:29"/>
        <d v="2022-06-21T11:08:25"/>
        <d v="2022-06-21T11:07:23"/>
        <d v="2022-06-21T09:48:09"/>
        <d v="2022-06-21T09:43:32"/>
        <d v="2022-06-21T09:22:22"/>
        <d v="2022-06-21T08:14:36"/>
        <d v="2022-06-21T08:04:49"/>
        <d v="2022-06-21T07:47:42"/>
        <d v="2022-06-21T07:45:26"/>
        <d v="2022-06-21T07:44:43"/>
        <d v="2022-06-21T07:36:27"/>
        <d v="2022-06-21T07:30:45"/>
        <d v="2022-06-21T07:29:23"/>
        <d v="2022-06-21T07:27:28"/>
        <d v="2022-06-21T07:26:10"/>
        <d v="2022-06-21T07:16:26"/>
        <d v="2022-06-21T07:12:06"/>
        <d v="2022-06-21T07:09:57"/>
        <d v="2022-06-21T01:18:40"/>
        <d v="2022-06-21T01:18:07"/>
        <d v="2022-06-21T01:13:36"/>
        <d v="2022-06-21T01:05:02"/>
        <d v="2022-06-21T01:04:23"/>
        <d v="2022-06-21T01:03:25"/>
        <d v="2022-06-21T00:38:01"/>
        <d v="2022-06-20T19:51:30"/>
        <d v="2022-06-20T18:07:07"/>
        <d v="2022-06-20T18:06:55"/>
        <d v="2022-06-20T18:04:00"/>
        <d v="2022-06-20T18:03:09"/>
        <d v="2022-06-20T18:01:50"/>
        <d v="2022-06-20T17:58:28"/>
        <d v="2022-06-20T15:06:11"/>
        <d v="2022-06-20T15:04:16"/>
        <d v="2022-06-20T13:40:59"/>
        <d v="2022-06-20T13:32:15"/>
        <d v="2022-06-20T13:28:17"/>
        <d v="2022-06-20T13:13:11"/>
        <d v="2022-06-20T13:11:55"/>
        <d v="2022-06-20T13:09:40"/>
        <d v="2022-06-20T12:52:45"/>
        <d v="2022-06-20T12:52:40"/>
        <d v="2022-06-20T11:15:20"/>
        <d v="2022-06-20T10:15:50"/>
        <d v="2022-06-20T10:09:38"/>
        <d v="2022-06-20T09:51:46"/>
        <d v="2022-06-20T09:40:30"/>
        <d v="2022-06-20T09:40:29"/>
        <d v="2022-06-20T09:18:44"/>
        <d v="2022-06-20T09:15:51"/>
        <d v="2022-06-20T08:59:04"/>
        <d v="2022-06-20T08:52:55"/>
        <d v="2022-06-20T08:37:25"/>
        <d v="2022-06-20T08:15:17"/>
        <d v="2022-06-20T08:10:05"/>
        <d v="2022-06-20T07:48:26"/>
        <d v="2022-06-20T07:38:24"/>
        <d v="2022-06-20T07:37:16"/>
        <d v="2022-06-20T00:49:12"/>
        <d v="2022-06-20T00:00:15"/>
        <d v="2022-06-19T22:38:30"/>
        <d v="2022-06-19T18:12:21"/>
        <d v="2022-06-19T18:09:50"/>
        <d v="2022-06-19T18:03:14"/>
        <d v="2022-06-19T18:02:23"/>
        <d v="2022-06-19T18:01:15"/>
        <d v="2022-06-19T17:26:02"/>
        <d v="2022-06-19T16:09:18"/>
        <d v="2022-06-19T15:19:09"/>
        <d v="2022-06-19T13:39:07"/>
        <d v="2022-06-19T12:41:35"/>
        <d v="2022-06-19T00:39:51"/>
        <d v="2022-06-18T18:09:06"/>
        <d v="2022-06-18T18:07:11"/>
        <d v="2022-06-18T17:50:33"/>
        <d v="2022-06-18T15:58:28"/>
        <d v="2022-06-18T13:19:57"/>
        <d v="2022-06-18T06:01:30"/>
        <d v="2022-06-18T00:44:20"/>
        <d v="2022-06-18T00:36:36"/>
        <d v="2022-06-18T00:33:55"/>
        <d v="2022-06-17T18:08:36"/>
        <d v="2022-06-17T06:01:18"/>
        <d v="2022-06-17T00:54:33"/>
        <d v="2022-06-17T00:52:29"/>
        <d v="2022-06-16T18:06:08"/>
        <d v="2022-06-16T18:05:31"/>
        <d v="2022-06-16T18:02:23"/>
        <d v="2022-06-16T16:02:26"/>
        <d v="2022-06-16T13:06:10"/>
        <d v="2022-06-16T12:58:51"/>
        <d v="2022-06-16T12:58:02"/>
        <d v="2022-06-16T12:57:23"/>
        <d v="2022-06-16T10:15:35"/>
        <d v="2022-06-16T10:15:17"/>
        <d v="2022-06-16T10:13:19"/>
        <d v="2022-06-16T10:08:39"/>
        <d v="2022-06-16T10:06:33"/>
        <d v="2022-06-16T10:05:17"/>
        <d v="2022-06-16T10:04:34"/>
        <d v="2022-06-16T09:54:08"/>
        <d v="2022-06-16T09:53:59"/>
        <d v="2022-06-16T09:53:54"/>
        <d v="2022-06-16T09:53:44"/>
        <d v="2022-06-16T09:53:39"/>
        <d v="2022-06-16T09:53:31"/>
        <d v="2022-06-16T09:41:45"/>
        <d v="2022-06-16T09:41:00"/>
        <d v="2022-06-09T12:31:19"/>
        <d v="2022-06-07T15:04:33"/>
        <d v="2022-06-07T15:02:24"/>
        <d v="2022-06-07T14:04:04"/>
        <d v="2022-06-07T12:01:43"/>
        <d v="2022-06-07T08:03:09"/>
        <d v="2022-06-07T08:00:22"/>
        <d v="2022-06-06T12:01:33"/>
        <d v="2022-06-06T06:05:24"/>
        <d v="2022-06-05T18:16:17"/>
        <d v="2022-06-05T18:15:31"/>
        <d v="2022-06-05T18:00:06"/>
        <d v="2022-06-04T18:01:49"/>
        <d v="2022-06-04T07:36:13"/>
        <d v="2022-06-03T18:25:12"/>
        <d v="2022-06-03T03:52:37"/>
        <d v="2022-06-02T18:06:35"/>
        <d v="2022-06-02T18:02:59"/>
        <d v="2022-06-02T18:01:41"/>
        <d v="2022-06-02T10:30:45"/>
        <d v="2022-06-01T13:47:51"/>
        <d v="2022-05-31T11:08:03"/>
        <d v="2022-05-31T11:07:04"/>
        <d v="2022-05-31T11:07:03"/>
        <d v="2022-05-31T10:36:35"/>
        <d v="2022-05-31T09:48:49"/>
        <d v="2022-05-31T09:45:55"/>
        <d v="2022-05-31T07:23:05"/>
        <d v="2022-05-31T07:19:22"/>
        <d v="2022-05-31T06:52:50"/>
        <d v="2022-05-31T06:38:21"/>
        <d v="2022-05-31T06:03:50"/>
        <d v="2022-05-31T05:34:29"/>
        <d v="2022-05-31T05:32:19"/>
        <d v="2022-05-31T05:09:42"/>
        <d v="2022-05-30T16:29:52"/>
        <d v="2022-05-30T16:02:52"/>
        <d v="2022-05-30T15:41:21"/>
        <d v="2022-05-30T15:38:04"/>
        <d v="2022-05-30T15:22:39"/>
        <d v="2022-05-30T14:48:17"/>
        <d v="2022-05-30T14:39:53"/>
        <d v="2022-05-30T14:15:57"/>
        <d v="2022-05-30T13:26:09"/>
        <d v="2022-05-30T13:25:45"/>
        <d v="2022-05-30T13:09:30"/>
        <d v="2022-05-30T12:58:24"/>
        <d v="2022-05-30T12:51:02"/>
        <d v="2022-05-30T11:47:36"/>
        <d v="2022-05-30T10:57:36"/>
        <d v="2022-05-30T10:36:25"/>
        <d v="2022-05-30T10:30:53"/>
        <d v="2022-05-30T10:20:47"/>
        <d v="2022-05-30T10:06:28"/>
        <d v="2022-05-30T10:03:24"/>
        <d v="2022-05-30T09:51:25"/>
        <d v="2022-05-30T09:45:51"/>
        <d v="2022-05-30T09:44:12"/>
        <d v="2022-05-30T09:31:41"/>
        <d v="2022-05-30T09:26:22"/>
        <d v="2022-05-30T09:26:09"/>
        <d v="2022-05-30T08:46:10"/>
        <d v="2022-05-30T08:21:27"/>
        <d v="2022-05-30T08:08:50"/>
        <d v="2022-05-30T07:12:52"/>
        <d v="2022-05-30T06:51:24"/>
        <d v="2022-05-30T06:44:01"/>
        <d v="2022-05-30T06:27:00"/>
        <d v="2022-05-30T04:49:49"/>
        <d v="2022-05-30T04:37:38"/>
        <d v="2022-05-29T15:37:39"/>
        <d v="2022-05-29T13:09:47"/>
        <d v="2022-05-29T12:55:44"/>
        <d v="2022-05-29T12:53:08"/>
        <d v="2022-05-29T12:47:25"/>
        <d v="2022-05-29T12:45:46"/>
        <d v="2022-05-29T12:09:10"/>
        <d v="2022-05-29T12:08:59"/>
        <d v="2022-05-29T12:06:50"/>
        <d v="2022-05-29T11:15:40"/>
        <d v="2022-05-29T11:04:23"/>
        <d v="2022-05-29T10:04:54"/>
        <d v="2022-05-29T09:54:09"/>
        <d v="2022-05-29T09:52:24"/>
        <d v="2022-05-29T09:51:08"/>
        <d v="2022-05-29T09:50:47"/>
        <d v="2022-05-29T08:19:12"/>
        <d v="2022-05-29T08:17:25"/>
        <d v="2022-05-29T08:15:20"/>
        <d v="2022-05-29T07:52:12"/>
        <d v="2022-05-29T07:48:05"/>
        <d v="2022-05-29T07:31:44"/>
        <d v="2022-05-29T07:06:18"/>
        <d v="2022-05-29T06:51:05"/>
        <d v="2022-05-29T06:45:32"/>
        <d v="2022-05-29T05:57:24"/>
        <d v="2022-05-29T05:48:16"/>
        <d v="2022-05-29T05:37:15"/>
        <d v="2022-05-29T05:05:52"/>
        <d v="2022-05-29T04:49:17"/>
        <d v="2022-05-28T13:06:52"/>
        <d v="2022-05-28T12:51:27"/>
        <d v="2022-05-28T10:07:32"/>
        <d v="2022-05-28T08:03:31"/>
        <d v="2022-05-28T07:50:39"/>
        <d v="2022-05-28T07:38:58"/>
        <d v="2022-05-28T07:32:09"/>
        <d v="2022-05-28T07:31:32"/>
        <d v="2022-05-28T06:59:22"/>
        <d v="2022-05-28T05:58:59"/>
        <d v="2022-05-27T16:34:20"/>
        <d v="2022-05-27T16:24:04"/>
        <d v="2022-05-27T16:13:29"/>
        <d v="2022-05-27T15:50:12"/>
        <d v="2022-05-27T15:36:05"/>
        <d v="2022-05-27T15:34:14"/>
        <d v="2022-05-27T15:16:49"/>
        <d v="2022-05-27T13:30:08"/>
        <d v="2022-05-27T13:27:19"/>
        <d v="2022-05-27T13:05:04"/>
        <d v="2022-05-27T10:48:44"/>
        <d v="2022-05-27T10:35:18"/>
        <d v="2022-05-27T10:16:08"/>
        <d v="2022-05-27T10:14:59"/>
        <d v="2022-05-27T10:13:59"/>
        <d v="2022-05-27T10:11:32"/>
        <d v="2022-05-27T07:28:54"/>
        <d v="2022-05-27T07:10:38"/>
        <d v="2022-05-27T07:03:39"/>
        <d v="2022-05-27T06:52:13"/>
        <d v="2022-05-27T06:15:52"/>
        <d v="2022-05-27T05:58:44"/>
        <d v="2022-05-27T05:56:19"/>
        <d v="2022-05-27T05:44:31"/>
        <d v="2022-05-27T05:32:37"/>
        <d v="2022-05-27T05:26:02"/>
        <d v="2022-05-27T05:19:35"/>
        <d v="2022-05-27T05:18:25"/>
        <d v="2022-05-27T05:18:10"/>
        <d v="2022-05-27T05:10:24"/>
        <d v="2022-05-27T04:48:04"/>
        <d v="2022-05-26T16:46:06"/>
        <d v="2022-05-26T16:13:15"/>
        <d v="2022-05-26T15:19:35"/>
        <d v="2022-05-26T14:51:29"/>
        <d v="2022-05-26T14:48:22"/>
        <d v="2022-05-26T14:15:31"/>
        <d v="2022-05-26T13:37:12"/>
        <d v="2022-05-26T13:25:14"/>
        <d v="2022-05-26T04:47:52"/>
        <d v="2022-05-24T12:03:11"/>
        <d v="2022-05-24T10:42:14"/>
        <d v="2022-05-24T07:27:45"/>
        <d v="2022-05-22T18:13:08"/>
        <d v="2022-05-22T18:02:51"/>
        <d v="2022-05-21T11:10:27"/>
        <d v="2022-05-21T08:07:10"/>
        <d v="2022-05-19T14:46:51"/>
        <d v="2022-05-19T05:44:24"/>
        <d v="2022-05-18T11:55:57"/>
        <d v="2022-05-17T18:06:29"/>
        <d v="2022-05-16T14:41:30"/>
        <d v="2022-05-16T12:02:29"/>
        <d v="2022-05-13T18:11:32"/>
        <d v="2022-05-13T12:04:27"/>
        <d v="2022-05-12T10:45:02"/>
        <d v="2022-05-11T18:01:37"/>
        <d v="2022-05-10T08:56:40"/>
        <d v="2022-05-10T06:00:01"/>
        <d v="2022-05-02T10:25:18"/>
        <d v="2022-04-26T16:02:31"/>
        <d v="2022-04-17T18:02:48"/>
        <d v="2022-04-17T04:02:43"/>
        <d v="2022-04-16T18:03:21"/>
        <d v="2022-04-14T21:53:29"/>
        <d v="2022-04-11T16:52:20"/>
        <d v="2022-04-10T18:08:18"/>
        <d v="2022-04-05T06:03:10"/>
        <d v="2022-04-04T18:05:23"/>
        <d v="2022-03-20T18:11:29"/>
        <d v="2022-02-26T05:59:39"/>
        <d v="2022-02-22T18:03:26"/>
        <d v="2022-02-14T13:22:52"/>
        <d v="2022-02-14T03:01:11"/>
        <d v="2022-02-13T02:00:29"/>
        <d v="2022-02-02T12:44:16"/>
        <d v="2022-01-30T18:02:23"/>
        <d v="2022-01-28T18:01:16"/>
        <d v="2022-01-11T12:55:12"/>
        <d v="2022-01-11T12:54:56"/>
        <d v="2022-01-11T12:54:55"/>
        <d v="2022-01-11T12:54:54"/>
        <d v="2022-01-11T12:54:32"/>
        <d v="2022-01-11T12:54:23"/>
        <d v="2022-01-11T12:54:04"/>
        <d v="2022-01-10T22:01:46"/>
        <d v="2022-01-10T22:01:40"/>
        <d v="2022-01-10T22:01:23"/>
        <d v="2022-01-10T21:59:59"/>
        <d v="2022-01-10T21:00:37"/>
        <d v="2022-01-10T18:01:02"/>
        <d v="2022-01-09T18:01:48"/>
        <d v="2021-12-24T05:46:09"/>
        <d v="2021-12-07T02:37:20"/>
        <d v="2021-12-06T18:27:51"/>
        <d v="2021-11-28T05:20:16"/>
        <d v="2021-10-15T01:10:35"/>
        <m/>
      </sharedItems>
      <fieldGroup par="12" base="3">
        <rangePr groupBy="months" startDate="2021-10-15T01:10:35" endDate="2022-06-23T08:51:19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3-06-2022"/>
        </groupItems>
      </fieldGroup>
    </cacheField>
    <cacheField name="Valve status" numFmtId="0">
      <sharedItems containsBlank="1"/>
    </cacheField>
    <cacheField name="Recent readings(m³)" numFmtId="0">
      <sharedItems containsString="0" containsBlank="1" containsNumber="1" minValue="0" maxValue="1931.665"/>
    </cacheField>
    <cacheField name="Consumption" numFmtId="0">
      <sharedItems containsBlank="1"/>
    </cacheField>
    <cacheField name="Payment term" numFmtId="0">
      <sharedItems containsBlank="1"/>
    </cacheField>
    <cacheField name="DEVEUI" numFmtId="0">
      <sharedItems containsBlank="1"/>
    </cacheField>
    <cacheField name="Class" numFmtId="0">
      <sharedItems containsBlank="1" count="3">
        <s v="classB"/>
        <s v="classA"/>
        <m/>
      </sharedItems>
    </cacheField>
    <cacheField name="Gateway" numFmtId="0">
      <sharedItems containsBlank="1" count="8">
        <s v="b827ebfffe550cbc"/>
        <s v="b827ebfffef44364"/>
        <s v="b827ebfffe7368e8"/>
        <s v="b827ebfffeaa1b34"/>
        <s v="b827ebfffe008aa3"/>
        <s v="b827ebfffe37550a"/>
        <s v="-"/>
        <m/>
      </sharedItems>
    </cacheField>
    <cacheField name="Quarters" numFmtId="0" databaseField="0">
      <fieldGroup base="3">
        <rangePr groupBy="quarters" startDate="2021-10-15T01:10:35" endDate="2022-06-23T08:51:19"/>
        <groupItems count="6">
          <s v="&lt;15-10-2021"/>
          <s v="Qtr1"/>
          <s v="Qtr2"/>
          <s v="Qtr3"/>
          <s v="Qtr4"/>
          <s v="&gt;23-06-2022"/>
        </groupItems>
      </fieldGroup>
    </cacheField>
    <cacheField name="Years" numFmtId="0" databaseField="0">
      <fieldGroup base="3">
        <rangePr groupBy="years" startDate="2021-10-15T01:10:35" endDate="2022-06-23T08:51:19"/>
        <groupItems count="4">
          <s v="&lt;15-10-2021"/>
          <s v="2021"/>
          <s v="2022"/>
          <s v="&gt;23-06-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15">
  <r>
    <n v="1"/>
    <n v="21046961"/>
    <s v="online"/>
    <x v="0"/>
    <s v="open"/>
    <n v="44.234999999999999"/>
    <s v="0.037(m³)"/>
    <s v="prepaid"/>
    <s v="8cf957200002458b"/>
    <x v="0"/>
    <x v="0"/>
  </r>
  <r>
    <n v="2"/>
    <n v="21047913"/>
    <s v="online"/>
    <x v="1"/>
    <s v="open"/>
    <n v="43.823"/>
    <s v="0.709000(m³)"/>
    <s v="postpaid"/>
    <s v="8cf9572000024759"/>
    <x v="0"/>
    <x v="1"/>
  </r>
  <r>
    <n v="3"/>
    <n v="21046966"/>
    <s v="online"/>
    <x v="2"/>
    <s v="close"/>
    <n v="60.85"/>
    <s v="0.000000(m³)"/>
    <s v="prepaid"/>
    <s v="8cf95720000233ee"/>
    <x v="0"/>
    <x v="2"/>
  </r>
  <r>
    <n v="4"/>
    <n v="21047546"/>
    <s v="online"/>
    <x v="3"/>
    <s v="open"/>
    <n v="14.025"/>
    <s v="0.392000(m³)"/>
    <s v="prepaid"/>
    <s v="8cf9572000023962"/>
    <x v="0"/>
    <x v="0"/>
  </r>
  <r>
    <n v="5"/>
    <n v="21049071"/>
    <s v="online"/>
    <x v="4"/>
    <s v="open"/>
    <n v="16.437999999999999"/>
    <s v="5.016(m³)"/>
    <s v="postpaid"/>
    <s v="8cf9572000024a52"/>
    <x v="0"/>
    <x v="2"/>
  </r>
  <r>
    <n v="6"/>
    <n v="21047747"/>
    <s v="online"/>
    <x v="5"/>
    <s v="open"/>
    <n v="41.923999999999999"/>
    <s v="0.695(m³)"/>
    <s v="prepaid"/>
    <s v="8cf95720000247ca"/>
    <x v="0"/>
    <x v="3"/>
  </r>
  <r>
    <n v="7"/>
    <n v="21049050"/>
    <s v="online"/>
    <x v="6"/>
    <s v="open"/>
    <n v="103.333"/>
    <s v="0.000000(m³)"/>
    <s v="prepaid"/>
    <s v="8cf957200006aea5"/>
    <x v="0"/>
    <x v="4"/>
  </r>
  <r>
    <n v="8"/>
    <n v="21047081"/>
    <s v="online"/>
    <x v="7"/>
    <s v="open"/>
    <n v="50.973999999999997"/>
    <s v="0.521(m³)"/>
    <s v="prepaid"/>
    <s v="8cf95720000238f0"/>
    <x v="0"/>
    <x v="3"/>
  </r>
  <r>
    <n v="9"/>
    <n v="21048512"/>
    <s v="online"/>
    <x v="8"/>
    <s v="open"/>
    <n v="28.649000000000001"/>
    <s v="0.092(m³)"/>
    <s v="prepaid"/>
    <s v="8cf957200002311f"/>
    <x v="0"/>
    <x v="5"/>
  </r>
  <r>
    <n v="10"/>
    <n v="21048065"/>
    <s v="online"/>
    <x v="9"/>
    <s v="open"/>
    <n v="33.256"/>
    <s v="0.170(m³)"/>
    <s v="postpaid"/>
    <s v="8cf9572000025130"/>
    <x v="0"/>
    <x v="5"/>
  </r>
  <r>
    <n v="11"/>
    <n v="21048346"/>
    <s v="online"/>
    <x v="10"/>
    <s v="open"/>
    <n v="39.808999999999997"/>
    <s v="7.154(m³)"/>
    <s v="postpaid"/>
    <s v="8cf957200006aefb"/>
    <x v="0"/>
    <x v="5"/>
  </r>
  <r>
    <n v="12"/>
    <n v="21047056"/>
    <s v="online"/>
    <x v="11"/>
    <s v="open"/>
    <n v="328.14100000000002"/>
    <s v="3.430000(m³)"/>
    <s v="postpaid"/>
    <s v="8cf9572000024536"/>
    <x v="0"/>
    <x v="2"/>
  </r>
  <r>
    <n v="13"/>
    <n v="21048458"/>
    <s v="online"/>
    <x v="12"/>
    <s v="open"/>
    <n v="196.58"/>
    <s v="0.155000(m³)"/>
    <s v="postpaid"/>
    <s v="8cf9572000024672"/>
    <x v="0"/>
    <x v="5"/>
  </r>
  <r>
    <n v="14"/>
    <n v="21046962"/>
    <s v="online"/>
    <x v="13"/>
    <s v="open"/>
    <n v="139.35"/>
    <s v="0.015000(m³)"/>
    <s v="prepaid"/>
    <s v="8cf9572000023fad"/>
    <x v="0"/>
    <x v="4"/>
  </r>
  <r>
    <n v="15"/>
    <n v="21047962"/>
    <s v="online"/>
    <x v="14"/>
    <s v="open"/>
    <n v="35.948"/>
    <s v="0.408000(m³)"/>
    <s v="postpaid"/>
    <s v="8cf9572000024de1"/>
    <x v="0"/>
    <x v="3"/>
  </r>
  <r>
    <n v="16"/>
    <n v="21047008"/>
    <s v="online"/>
    <x v="15"/>
    <s v="open"/>
    <n v="14.154999999999999"/>
    <s v="0.001000(m³)"/>
    <s v="prepaid"/>
    <s v="8cf95720000240d9"/>
    <x v="0"/>
    <x v="1"/>
  </r>
  <r>
    <n v="17"/>
    <n v="21047957"/>
    <s v="online"/>
    <x v="16"/>
    <s v="open"/>
    <n v="60.078000000000003"/>
    <s v="0.826000(m³)"/>
    <s v="postpaid"/>
    <s v="8cf9572000023a5f"/>
    <x v="0"/>
    <x v="3"/>
  </r>
  <r>
    <n v="18"/>
    <n v="21049287"/>
    <s v="online"/>
    <x v="17"/>
    <s v="open"/>
    <n v="86.156999999999996"/>
    <s v="0.737(m³)"/>
    <s v="postpaid"/>
    <s v="8cf9572000023222"/>
    <x v="0"/>
    <x v="5"/>
  </r>
  <r>
    <n v="19"/>
    <n v="21048582"/>
    <s v="online"/>
    <x v="17"/>
    <s v="open"/>
    <n v="16.562999999999999"/>
    <s v="0.399000(m³)"/>
    <s v="postpaid"/>
    <s v="8cf957200006a5a6"/>
    <x v="0"/>
    <x v="4"/>
  </r>
  <r>
    <n v="20"/>
    <n v="21047752"/>
    <s v="online"/>
    <x v="18"/>
    <s v="open"/>
    <n v="34.558"/>
    <s v="0.132000(m³)"/>
    <s v="postpaid"/>
    <s v="8cf95720000240de"/>
    <x v="0"/>
    <x v="1"/>
  </r>
  <r>
    <n v="21"/>
    <n v="21047286"/>
    <s v="online"/>
    <x v="19"/>
    <s v="open"/>
    <n v="44.997999999999998"/>
    <s v="0.295000(m³)"/>
    <s v="postpaid"/>
    <s v="8cf9572000023541"/>
    <x v="0"/>
    <x v="4"/>
  </r>
  <r>
    <n v="22"/>
    <n v="21047052"/>
    <s v="online"/>
    <x v="20"/>
    <s v="open"/>
    <n v="26.648"/>
    <s v="0.159000(m³)"/>
    <s v="postpaid"/>
    <s v="8cf95720000237a8"/>
    <x v="0"/>
    <x v="2"/>
  </r>
  <r>
    <n v="23"/>
    <n v="21047488"/>
    <s v="online"/>
    <x v="21"/>
    <s v="open"/>
    <n v="18.210999999999999"/>
    <s v="0.117000(m³)"/>
    <s v="postpaid"/>
    <s v="8cf9572000025006"/>
    <x v="0"/>
    <x v="1"/>
  </r>
  <r>
    <n v="24"/>
    <n v="21047009"/>
    <s v="online"/>
    <x v="22"/>
    <s v="open"/>
    <n v="74.497"/>
    <s v="1.766(m³)"/>
    <s v="postpaid"/>
    <s v="8cf95720000244f1"/>
    <x v="0"/>
    <x v="0"/>
  </r>
  <r>
    <n v="25"/>
    <n v="21048241"/>
    <s v="online"/>
    <x v="23"/>
    <s v="open"/>
    <n v="26.763000000000002"/>
    <s v="0.076000(m³)"/>
    <s v="postpaid"/>
    <s v="8cf957200006ae08"/>
    <x v="0"/>
    <x v="3"/>
  </r>
  <r>
    <n v="26"/>
    <n v="21047767"/>
    <s v="online"/>
    <x v="24"/>
    <s v="open"/>
    <n v="33.423000000000002"/>
    <s v="0.060000(m³)"/>
    <s v="postpaid"/>
    <s v="8cf95720000237fe"/>
    <x v="0"/>
    <x v="2"/>
  </r>
  <r>
    <n v="27"/>
    <n v="21047746"/>
    <s v="online"/>
    <x v="25"/>
    <s v="close"/>
    <n v="15.664"/>
    <s v="0.082000(m³)"/>
    <s v="postpaid"/>
    <s v="8cf9572000025010"/>
    <x v="0"/>
    <x v="5"/>
  </r>
  <r>
    <n v="28"/>
    <n v="21048701"/>
    <s v="online"/>
    <x v="26"/>
    <s v="open"/>
    <n v="35.04"/>
    <s v="0.085000(m³)"/>
    <s v="postpaid"/>
    <s v="8cf957200006b227"/>
    <x v="0"/>
    <x v="3"/>
  </r>
  <r>
    <n v="29"/>
    <n v="21049110"/>
    <s v="online"/>
    <x v="27"/>
    <s v="open"/>
    <n v="2.1589999999999998"/>
    <s v="0.190000(m³)"/>
    <s v="prepaid"/>
    <s v="8cf957200006ae0c"/>
    <x v="0"/>
    <x v="0"/>
  </r>
  <r>
    <n v="30"/>
    <n v="21047594"/>
    <s v="online"/>
    <x v="28"/>
    <s v="open"/>
    <n v="35.719000000000001"/>
    <s v="0.077000(m³)"/>
    <s v="prepaid"/>
    <s v="8cf9572000021414"/>
    <x v="0"/>
    <x v="1"/>
  </r>
  <r>
    <n v="31"/>
    <n v="21048170"/>
    <s v="online"/>
    <x v="29"/>
    <s v="open"/>
    <n v="54.188000000000002"/>
    <s v="0.351(m³)"/>
    <s v="postpaid"/>
    <s v="8cf957200006b16e"/>
    <x v="0"/>
    <x v="4"/>
  </r>
  <r>
    <n v="32"/>
    <n v="21048275"/>
    <s v="online"/>
    <x v="30"/>
    <s v="open"/>
    <n v="2.6549999999999998"/>
    <s v="0.000000(m³)"/>
    <s v="prepaid"/>
    <s v="8cf957200006afa8"/>
    <x v="0"/>
    <x v="1"/>
  </r>
  <r>
    <n v="33"/>
    <n v="21047024"/>
    <s v="online"/>
    <x v="31"/>
    <s v="open"/>
    <n v="1.2769999999999999"/>
    <s v="0.112000(m³)"/>
    <s v="postpaid"/>
    <s v="8cf9572000023870"/>
    <x v="0"/>
    <x v="5"/>
  </r>
  <r>
    <n v="34"/>
    <n v="21047053"/>
    <s v="online"/>
    <x v="32"/>
    <s v="open"/>
    <n v="40.118000000000002"/>
    <s v="0.114000(m³)"/>
    <s v="postpaid"/>
    <s v="8cf95720000235f2"/>
    <x v="0"/>
    <x v="5"/>
  </r>
  <r>
    <n v="35"/>
    <n v="21047109"/>
    <s v="online"/>
    <x v="33"/>
    <s v="open"/>
    <n v="40.334000000000003"/>
    <s v="3.557000(m³)"/>
    <s v="prepaid"/>
    <s v="8cf9572000023105"/>
    <x v="0"/>
    <x v="4"/>
  </r>
  <r>
    <n v="36"/>
    <n v="21048469"/>
    <s v="online"/>
    <x v="34"/>
    <s v="open"/>
    <n v="164.40600000000001"/>
    <s v="1.030000(m³)"/>
    <s v="prepaid"/>
    <s v="8cf9572000023678"/>
    <x v="0"/>
    <x v="4"/>
  </r>
  <r>
    <n v="37"/>
    <n v="21048781"/>
    <s v="online"/>
    <x v="35"/>
    <s v="open"/>
    <n v="27.466000000000001"/>
    <s v="0.239(m³)"/>
    <s v="postpaid"/>
    <s v="8cf957200006b114"/>
    <x v="0"/>
    <x v="1"/>
  </r>
  <r>
    <n v="38"/>
    <n v="21046877"/>
    <s v="online"/>
    <x v="36"/>
    <s v="open"/>
    <n v="27.361000000000001"/>
    <s v="0.222000(m³)"/>
    <s v="postpaid"/>
    <s v="8cf95720000239a3"/>
    <x v="0"/>
    <x v="5"/>
  </r>
  <r>
    <n v="39"/>
    <n v="21048437"/>
    <s v="online"/>
    <x v="37"/>
    <s v="open"/>
    <n v="40.822000000000003"/>
    <s v="0.827(m³)"/>
    <s v="prepaid"/>
    <s v="8cf957200002504f"/>
    <x v="0"/>
    <x v="0"/>
  </r>
  <r>
    <n v="40"/>
    <n v="21048850"/>
    <s v="online"/>
    <x v="38"/>
    <s v="open"/>
    <n v="11.122"/>
    <s v="0.100000(m³)"/>
    <s v="prepaid"/>
    <s v="8cf9572000023ee2"/>
    <x v="0"/>
    <x v="3"/>
  </r>
  <r>
    <n v="41"/>
    <n v="21049341"/>
    <s v="online"/>
    <x v="39"/>
    <s v="open"/>
    <n v="0"/>
    <s v="0.000000(m³)"/>
    <s v="prepaid"/>
    <s v="8cf957200006ae1e"/>
    <x v="0"/>
    <x v="1"/>
  </r>
  <r>
    <n v="42"/>
    <n v="21049153"/>
    <s v="online"/>
    <x v="40"/>
    <s v="open"/>
    <n v="52.265000000000001"/>
    <s v="0.587(m³)"/>
    <s v="postpaid"/>
    <s v="8cf957200006ae6e"/>
    <x v="0"/>
    <x v="1"/>
  </r>
  <r>
    <n v="43"/>
    <n v="21048285"/>
    <s v="online"/>
    <x v="41"/>
    <s v="open"/>
    <n v="27.521999999999998"/>
    <s v="0.071000(m³)"/>
    <s v="postpaid"/>
    <s v="8cf9572000024b4d"/>
    <x v="0"/>
    <x v="1"/>
  </r>
  <r>
    <n v="44"/>
    <n v="21048508"/>
    <s v="online"/>
    <x v="42"/>
    <s v="open"/>
    <n v="81.695999999999998"/>
    <s v="0.336(m³)"/>
    <s v="postpaid"/>
    <s v="8cf9572000023e44"/>
    <x v="0"/>
    <x v="5"/>
  </r>
  <r>
    <n v="45"/>
    <n v="21049617"/>
    <s v="online"/>
    <x v="43"/>
    <s v="open"/>
    <n v="141.85599999999999"/>
    <s v="0.626000(m³)"/>
    <s v="postpaid"/>
    <s v="8cf957200006b0ba"/>
    <x v="0"/>
    <x v="2"/>
  </r>
  <r>
    <n v="46"/>
    <n v="21047208"/>
    <s v="online"/>
    <x v="44"/>
    <s v="open"/>
    <n v="147.53100000000001"/>
    <s v="0.489000(m³)"/>
    <s v="postpaid"/>
    <s v="8cf95720000236d3"/>
    <x v="0"/>
    <x v="1"/>
  </r>
  <r>
    <n v="47"/>
    <n v="21047596"/>
    <s v="online"/>
    <x v="45"/>
    <s v="open"/>
    <n v="69.411000000000001"/>
    <s v="0.131000(m³)"/>
    <s v="prepaid"/>
    <s v="8cf9572000024473"/>
    <x v="0"/>
    <x v="2"/>
  </r>
  <r>
    <n v="48"/>
    <n v="21047568"/>
    <s v="online"/>
    <x v="46"/>
    <s v="open"/>
    <n v="48.561999999999998"/>
    <s v="0.742000(m³)"/>
    <s v="postpaid"/>
    <s v="8cf957200002323e"/>
    <x v="0"/>
    <x v="3"/>
  </r>
  <r>
    <n v="49"/>
    <n v="21048255"/>
    <s v="online"/>
    <x v="47"/>
    <s v="open"/>
    <n v="116.675"/>
    <s v="0.091000(m³)"/>
    <s v="postpaid"/>
    <s v="8cf957200006b268"/>
    <x v="1"/>
    <x v="2"/>
  </r>
  <r>
    <n v="50"/>
    <n v="21049230"/>
    <s v="online"/>
    <x v="48"/>
    <s v="open"/>
    <n v="29.491"/>
    <s v="0.226000(m³)"/>
    <s v="postpaid"/>
    <s v="8cf957200006af6a"/>
    <x v="0"/>
    <x v="5"/>
  </r>
  <r>
    <n v="51"/>
    <n v="21049130"/>
    <s v="online"/>
    <x v="49"/>
    <s v="open"/>
    <n v="34.493000000000002"/>
    <s v="0.082(m³)"/>
    <s v="postpaid"/>
    <s v="8cf9572000024b59"/>
    <x v="0"/>
    <x v="3"/>
  </r>
  <r>
    <n v="52"/>
    <n v="21049498"/>
    <s v="online"/>
    <x v="50"/>
    <s v="open"/>
    <n v="21.747"/>
    <s v="1.799(m³)"/>
    <s v="prepaid"/>
    <s v="8cf957200006b064"/>
    <x v="0"/>
    <x v="5"/>
  </r>
  <r>
    <n v="53"/>
    <n v="21049732"/>
    <s v="online"/>
    <x v="51"/>
    <s v="open"/>
    <n v="19.026"/>
    <s v="0.085(m³)"/>
    <s v="postpaid"/>
    <s v="8cf957200006af7a"/>
    <x v="0"/>
    <x v="1"/>
  </r>
  <r>
    <n v="54"/>
    <n v="21047155"/>
    <s v="online"/>
    <x v="52"/>
    <s v="open"/>
    <n v="22.305"/>
    <s v="0.100(m³)"/>
    <s v="postpaid"/>
    <s v="8cf95720000233fa"/>
    <x v="0"/>
    <x v="4"/>
  </r>
  <r>
    <n v="55"/>
    <n v="21048748"/>
    <s v="online"/>
    <x v="53"/>
    <s v="open"/>
    <n v="67.495999999999995"/>
    <s v="0.228000(m³)"/>
    <s v="postpaid"/>
    <s v="8cf957200006b025"/>
    <x v="0"/>
    <x v="1"/>
  </r>
  <r>
    <n v="56"/>
    <n v="21048870"/>
    <s v="online"/>
    <x v="54"/>
    <s v="open"/>
    <n v="5.5179999999999998"/>
    <s v="0.317000(m³)"/>
    <s v="postpaid"/>
    <s v="8cf957200006affc"/>
    <x v="0"/>
    <x v="1"/>
  </r>
  <r>
    <n v="57"/>
    <n v="21047887"/>
    <s v="online"/>
    <x v="55"/>
    <s v="open"/>
    <n v="87.462000000000003"/>
    <s v="0.229000(m³)"/>
    <s v="postpaid"/>
    <s v="8cf957200006af7d"/>
    <x v="0"/>
    <x v="5"/>
  </r>
  <r>
    <n v="58"/>
    <n v="21047150"/>
    <s v="online"/>
    <x v="56"/>
    <s v="close"/>
    <n v="7.1909999999999998"/>
    <s v="0.000000(m³)"/>
    <s v="postpaid"/>
    <s v="8cf957200002341f"/>
    <x v="0"/>
    <x v="0"/>
  </r>
  <r>
    <n v="59"/>
    <n v="21049771"/>
    <s v="online"/>
    <x v="57"/>
    <s v="open"/>
    <n v="14.494"/>
    <s v="0.035000(m³)"/>
    <s v="prepaid"/>
    <s v="8cf957200006aec8"/>
    <x v="0"/>
    <x v="5"/>
  </r>
  <r>
    <n v="60"/>
    <n v="21048108"/>
    <s v="online"/>
    <x v="58"/>
    <s v="open"/>
    <n v="19.957999999999998"/>
    <s v="0.198(m³)"/>
    <s v="postpaid"/>
    <s v="8cf9572000023180"/>
    <x v="0"/>
    <x v="3"/>
  </r>
  <r>
    <n v="61"/>
    <n v="21049552"/>
    <s v="online"/>
    <x v="59"/>
    <s v="open"/>
    <n v="2.2040000000000002"/>
    <s v="0.041(m³)"/>
    <s v="prepaid"/>
    <s v="8cf9572000024a25"/>
    <x v="0"/>
    <x v="5"/>
  </r>
  <r>
    <n v="62"/>
    <n v="21049742"/>
    <s v="online"/>
    <x v="60"/>
    <s v="open"/>
    <n v="11.122999999999999"/>
    <s v="0.235(m³)"/>
    <s v="postpaid"/>
    <s v="8cf957200006af5b"/>
    <x v="0"/>
    <x v="5"/>
  </r>
  <r>
    <n v="63"/>
    <n v="21049759"/>
    <s v="online"/>
    <x v="61"/>
    <s v="close"/>
    <n v="99.311999999999998"/>
    <s v="0.000000(m³)"/>
    <s v="postpaid"/>
    <s v="8cf957200006ab3b"/>
    <x v="0"/>
    <x v="1"/>
  </r>
  <r>
    <n v="64"/>
    <n v="21047598"/>
    <s v="online"/>
    <x v="62"/>
    <s v="open"/>
    <n v="62.079000000000001"/>
    <s v="0.786000(m³)"/>
    <s v="postpaid"/>
    <s v="8cf9572000024027"/>
    <x v="0"/>
    <x v="0"/>
  </r>
  <r>
    <n v="65"/>
    <n v="21048956"/>
    <s v="online"/>
    <x v="63"/>
    <s v="open"/>
    <n v="26.998000000000001"/>
    <s v="0.106000(m³)"/>
    <s v="postpaid"/>
    <s v="8cf957200006af2c"/>
    <x v="0"/>
    <x v="0"/>
  </r>
  <r>
    <n v="66"/>
    <n v="21047743"/>
    <s v="online"/>
    <x v="64"/>
    <s v="open"/>
    <n v="52.738"/>
    <s v="0.159000(m³)"/>
    <s v="prepaid"/>
    <s v="8cf957200002333b"/>
    <x v="0"/>
    <x v="3"/>
  </r>
  <r>
    <n v="67"/>
    <n v="21049780"/>
    <s v="online"/>
    <x v="65"/>
    <s v="open"/>
    <n v="37.838000000000001"/>
    <s v="0.000000(m³)"/>
    <s v="postpaid"/>
    <s v="8cf957200006af39"/>
    <x v="0"/>
    <x v="2"/>
  </r>
  <r>
    <n v="68"/>
    <n v="21048539"/>
    <s v="online"/>
    <x v="66"/>
    <s v="open"/>
    <n v="4.1230000000000002"/>
    <s v="0.058(m³)"/>
    <s v="postpaid"/>
    <s v="8cf957200002311d"/>
    <x v="0"/>
    <x v="2"/>
  </r>
  <r>
    <n v="69"/>
    <n v="21048526"/>
    <s v="online"/>
    <x v="67"/>
    <s v="open"/>
    <n v="52.277000000000001"/>
    <s v="0.398000(m³)"/>
    <s v="postpaid"/>
    <s v="8cf957200002454a"/>
    <x v="0"/>
    <x v="3"/>
  </r>
  <r>
    <n v="70"/>
    <n v="21048507"/>
    <s v="online"/>
    <x v="68"/>
    <s v="open"/>
    <n v="20.853000000000002"/>
    <s v="0.118000(m³)"/>
    <s v="postpaid"/>
    <s v="8cf9572000022f12"/>
    <x v="0"/>
    <x v="3"/>
  </r>
  <r>
    <n v="71"/>
    <n v="21047670"/>
    <s v="online"/>
    <x v="69"/>
    <s v="open"/>
    <n v="1.956"/>
    <s v="0.113000(m³)"/>
    <s v="postpaid"/>
    <s v="8cf9572000023218"/>
    <x v="0"/>
    <x v="5"/>
  </r>
  <r>
    <n v="72"/>
    <n v="21048692"/>
    <s v="online"/>
    <x v="70"/>
    <s v="open"/>
    <n v="14.407"/>
    <s v="1.076000(m³)"/>
    <s v="postpaid"/>
    <s v="8cf957200002393a"/>
    <x v="0"/>
    <x v="1"/>
  </r>
  <r>
    <n v="73"/>
    <n v="21048547"/>
    <s v="online"/>
    <x v="71"/>
    <s v="open"/>
    <n v="8.8360000000000003"/>
    <s v="0.185(m³)"/>
    <s v="postpaid"/>
    <s v="8cf957200002367d"/>
    <x v="0"/>
    <x v="1"/>
  </r>
  <r>
    <n v="74"/>
    <n v="21048715"/>
    <s v="online"/>
    <x v="72"/>
    <s v="close"/>
    <n v="5.42"/>
    <s v="1.025(m³)"/>
    <s v="postpaid"/>
    <s v="8cf957200006b1ae"/>
    <x v="0"/>
    <x v="2"/>
  </r>
  <r>
    <n v="75"/>
    <n v="21047403"/>
    <s v="online"/>
    <x v="73"/>
    <s v="open"/>
    <n v="55.456000000000003"/>
    <s v="0.117000(m³)"/>
    <s v="postpaid"/>
    <s v="8cf9572000023940"/>
    <x v="0"/>
    <x v="2"/>
  </r>
  <r>
    <n v="76"/>
    <n v="21047963"/>
    <s v="online"/>
    <x v="74"/>
    <s v="open"/>
    <n v="176.351"/>
    <s v="0.321000(m³)"/>
    <s v="postpaid"/>
    <s v="8cf957200006b05c"/>
    <x v="0"/>
    <x v="1"/>
  </r>
  <r>
    <n v="77"/>
    <n v="21047027"/>
    <s v="online"/>
    <x v="75"/>
    <s v="open"/>
    <n v="15.27"/>
    <s v="2.726000(m³)"/>
    <s v="prepaid"/>
    <s v="8cf9572000023ec8"/>
    <x v="0"/>
    <x v="0"/>
  </r>
  <r>
    <n v="78"/>
    <n v="21048524"/>
    <s v="online"/>
    <x v="76"/>
    <s v="open"/>
    <n v="0.56000000000000005"/>
    <s v="0.022(m³)"/>
    <s v="postpaid"/>
    <s v="8cf95720000242a7"/>
    <x v="0"/>
    <x v="1"/>
  </r>
  <r>
    <n v="79"/>
    <n v="21047044"/>
    <s v="online"/>
    <x v="77"/>
    <s v="close"/>
    <n v="69.738"/>
    <s v="0.000000(m³)"/>
    <s v="postpaid"/>
    <s v="8cf9572000021bf0"/>
    <x v="0"/>
    <x v="5"/>
  </r>
  <r>
    <n v="80"/>
    <n v="21049836"/>
    <s v="online"/>
    <x v="78"/>
    <s v="open"/>
    <n v="20.417000000000002"/>
    <s v="0.488(m³)"/>
    <s v="prepaid"/>
    <s v="8cf957200006aeac"/>
    <x v="0"/>
    <x v="4"/>
  </r>
  <r>
    <n v="81"/>
    <n v="21047541"/>
    <s v="online"/>
    <x v="79"/>
    <s v="open"/>
    <n v="1.113"/>
    <s v="0.101000(m³)"/>
    <s v="prepaid"/>
    <s v="8cf9572000023521"/>
    <x v="0"/>
    <x v="3"/>
  </r>
  <r>
    <n v="82"/>
    <n v="21049157"/>
    <s v="online"/>
    <x v="80"/>
    <s v="open"/>
    <n v="28.216000000000001"/>
    <s v="0.031000(m³)"/>
    <s v="postpaid"/>
    <s v="8cf9572000024a31"/>
    <x v="0"/>
    <x v="0"/>
  </r>
  <r>
    <n v="83"/>
    <n v="21047938"/>
    <s v="online"/>
    <x v="81"/>
    <s v="open"/>
    <n v="55.948"/>
    <s v="0.503000(m³)"/>
    <s v="postpaid"/>
    <s v="8cf95720000232d3"/>
    <x v="0"/>
    <x v="5"/>
  </r>
  <r>
    <n v="84"/>
    <n v="21047080"/>
    <s v="online"/>
    <x v="82"/>
    <s v="open"/>
    <n v="90.831999999999994"/>
    <s v="0.544(m³)"/>
    <s v="postpaid"/>
    <s v="8cf9572000023147"/>
    <x v="0"/>
    <x v="3"/>
  </r>
  <r>
    <n v="85"/>
    <n v="21046957"/>
    <s v="online"/>
    <x v="83"/>
    <s v="open"/>
    <n v="11.558"/>
    <s v="0.156(m³)"/>
    <s v="prepaid"/>
    <s v="8cf9572000023a63"/>
    <x v="0"/>
    <x v="1"/>
  </r>
  <r>
    <n v="86"/>
    <n v="21049595"/>
    <s v="online"/>
    <x v="84"/>
    <s v="open"/>
    <n v="93.287999999999997"/>
    <s v="4.277(m³)"/>
    <s v="postpaid"/>
    <s v="8cf957200006b016"/>
    <x v="0"/>
    <x v="4"/>
  </r>
  <r>
    <n v="87"/>
    <n v="21049063"/>
    <s v="online"/>
    <x v="85"/>
    <s v="open"/>
    <n v="50.625"/>
    <s v="0.142(m³)"/>
    <s v="postpaid"/>
    <s v="8cf957200006ae8e"/>
    <x v="0"/>
    <x v="5"/>
  </r>
  <r>
    <n v="88"/>
    <n v="21048431"/>
    <s v="online"/>
    <x v="86"/>
    <s v="open"/>
    <n v="133.79"/>
    <s v="0.771(m³)"/>
    <s v="postpaid"/>
    <s v="8cf95720000250e9"/>
    <x v="0"/>
    <x v="2"/>
  </r>
  <r>
    <n v="89"/>
    <n v="21048339"/>
    <s v="online"/>
    <x v="87"/>
    <s v="open"/>
    <n v="2.8450000000000002"/>
    <s v="0.124000(m³)"/>
    <s v="prepaid"/>
    <s v="8cf957200006b17c"/>
    <x v="0"/>
    <x v="3"/>
  </r>
  <r>
    <n v="90"/>
    <n v="21049062"/>
    <s v="online"/>
    <x v="88"/>
    <s v="open"/>
    <n v="61.819000000000003"/>
    <s v="0.375000(m³)"/>
    <s v="postpaid"/>
    <s v="8cf957200006b090"/>
    <x v="0"/>
    <x v="0"/>
  </r>
  <r>
    <n v="91"/>
    <n v="21047202"/>
    <s v="online"/>
    <x v="89"/>
    <s v="open"/>
    <n v="22.863"/>
    <s v="0.135000(m³)"/>
    <s v="postpaid"/>
    <s v="8cf9572000023f1d"/>
    <x v="0"/>
    <x v="5"/>
  </r>
  <r>
    <n v="92"/>
    <n v="21048183"/>
    <s v="online"/>
    <x v="90"/>
    <s v="open"/>
    <n v="10.087"/>
    <s v="0.296000(m³)"/>
    <s v="postpaid"/>
    <s v="8cf957200006b334"/>
    <x v="0"/>
    <x v="1"/>
  </r>
  <r>
    <n v="93"/>
    <n v="21048855"/>
    <s v="online"/>
    <x v="91"/>
    <s v="open"/>
    <n v="35.549999999999997"/>
    <s v="0.126000(m³)"/>
    <s v="postpaid"/>
    <s v="8cf9572000024643"/>
    <x v="0"/>
    <x v="2"/>
  </r>
  <r>
    <n v="94"/>
    <n v="21048728"/>
    <s v="online"/>
    <x v="92"/>
    <s v="open"/>
    <n v="0.13700000000000001"/>
    <s v="0.037000(m³)"/>
    <s v="prepaid"/>
    <s v="8cf957200006aa5d"/>
    <x v="0"/>
    <x v="0"/>
  </r>
  <r>
    <n v="95"/>
    <n v="21048641"/>
    <s v="online"/>
    <x v="93"/>
    <s v="open"/>
    <n v="115.745"/>
    <s v="0.967(m³)"/>
    <s v="prepaid"/>
    <s v="8cf957200006adad"/>
    <x v="0"/>
    <x v="0"/>
  </r>
  <r>
    <n v="96"/>
    <n v="21048628"/>
    <s v="online"/>
    <x v="94"/>
    <s v="open"/>
    <n v="95.975999999999999"/>
    <s v="0.000000(m³)"/>
    <s v="postpaid"/>
    <s v="8cf957200006ae44"/>
    <x v="0"/>
    <x v="4"/>
  </r>
  <r>
    <n v="97"/>
    <n v="21048349"/>
    <s v="online"/>
    <x v="95"/>
    <s v="open"/>
    <n v="47.652000000000001"/>
    <s v="0.298(m³)"/>
    <s v="postpaid"/>
    <s v="8cf9572000024a82"/>
    <x v="0"/>
    <x v="1"/>
  </r>
  <r>
    <n v="98"/>
    <n v="21047803"/>
    <s v="online"/>
    <x v="96"/>
    <s v="open"/>
    <n v="7.3090000000000002"/>
    <s v="0.000000(m³)"/>
    <s v="prepaid"/>
    <s v="8cf95720000237c5"/>
    <x v="0"/>
    <x v="2"/>
  </r>
  <r>
    <n v="99"/>
    <n v="21047868"/>
    <s v="online"/>
    <x v="97"/>
    <s v="open"/>
    <n v="11.222"/>
    <s v="0.053(m³)"/>
    <s v="postpaid"/>
    <s v="8cf9572000024a03"/>
    <x v="0"/>
    <x v="5"/>
  </r>
  <r>
    <n v="100"/>
    <n v="21048973"/>
    <s v="online"/>
    <x v="98"/>
    <s v="open"/>
    <n v="39.902999999999999"/>
    <s v="0.336(m³)"/>
    <s v="postpaid"/>
    <s v="8cf957200006aee6"/>
    <x v="0"/>
    <x v="5"/>
  </r>
  <r>
    <n v="101"/>
    <n v="21049062"/>
    <s v="online"/>
    <x v="88"/>
    <s v="open"/>
    <n v="61.819000000000003"/>
    <s v="0.375000(m³)"/>
    <s v="postpaid"/>
    <s v="8cf957200006b090"/>
    <x v="0"/>
    <x v="0"/>
  </r>
  <r>
    <n v="102"/>
    <n v="21047202"/>
    <s v="online"/>
    <x v="89"/>
    <s v="open"/>
    <n v="22.863"/>
    <s v="0.135000(m³)"/>
    <s v="postpaid"/>
    <s v="8cf9572000023f1d"/>
    <x v="0"/>
    <x v="5"/>
  </r>
  <r>
    <n v="103"/>
    <n v="21048183"/>
    <s v="online"/>
    <x v="90"/>
    <s v="open"/>
    <n v="10.087"/>
    <s v="0.296000(m³)"/>
    <s v="postpaid"/>
    <s v="8cf957200006b334"/>
    <x v="0"/>
    <x v="1"/>
  </r>
  <r>
    <n v="104"/>
    <n v="21048855"/>
    <s v="online"/>
    <x v="91"/>
    <s v="open"/>
    <n v="35.549999999999997"/>
    <s v="0.126000(m³)"/>
    <s v="postpaid"/>
    <s v="8cf9572000024643"/>
    <x v="0"/>
    <x v="2"/>
  </r>
  <r>
    <n v="105"/>
    <n v="21048728"/>
    <s v="online"/>
    <x v="92"/>
    <s v="open"/>
    <n v="0.13700000000000001"/>
    <s v="0.037000(m³)"/>
    <s v="prepaid"/>
    <s v="8cf957200006aa5d"/>
    <x v="0"/>
    <x v="0"/>
  </r>
  <r>
    <n v="106"/>
    <n v="21048641"/>
    <s v="online"/>
    <x v="93"/>
    <s v="open"/>
    <n v="115.745"/>
    <s v="0.967(m³)"/>
    <s v="prepaid"/>
    <s v="8cf957200006adad"/>
    <x v="0"/>
    <x v="0"/>
  </r>
  <r>
    <n v="107"/>
    <n v="21048628"/>
    <s v="online"/>
    <x v="94"/>
    <s v="open"/>
    <n v="95.975999999999999"/>
    <s v="0.000000(m³)"/>
    <s v="postpaid"/>
    <s v="8cf957200006ae44"/>
    <x v="0"/>
    <x v="4"/>
  </r>
  <r>
    <n v="108"/>
    <n v="21048349"/>
    <s v="online"/>
    <x v="95"/>
    <s v="open"/>
    <n v="47.652000000000001"/>
    <s v="0.298(m³)"/>
    <s v="postpaid"/>
    <s v="8cf9572000024a82"/>
    <x v="0"/>
    <x v="1"/>
  </r>
  <r>
    <n v="109"/>
    <n v="21047803"/>
    <s v="online"/>
    <x v="96"/>
    <s v="open"/>
    <n v="7.3090000000000002"/>
    <s v="0.000000(m³)"/>
    <s v="prepaid"/>
    <s v="8cf95720000237c5"/>
    <x v="0"/>
    <x v="2"/>
  </r>
  <r>
    <n v="110"/>
    <n v="21047868"/>
    <s v="online"/>
    <x v="97"/>
    <s v="open"/>
    <n v="11.222"/>
    <s v="0.053(m³)"/>
    <s v="postpaid"/>
    <s v="8cf9572000024a03"/>
    <x v="0"/>
    <x v="5"/>
  </r>
  <r>
    <n v="111"/>
    <n v="21048973"/>
    <s v="online"/>
    <x v="98"/>
    <s v="open"/>
    <n v="39.902999999999999"/>
    <s v="0.336(m³)"/>
    <s v="postpaid"/>
    <s v="8cf957200006aee6"/>
    <x v="0"/>
    <x v="5"/>
  </r>
  <r>
    <n v="112"/>
    <n v="21047059"/>
    <s v="online"/>
    <x v="99"/>
    <s v="open"/>
    <n v="19.402999999999999"/>
    <s v="0.171000(m³)"/>
    <s v="postpaid"/>
    <s v="8cf957200002314d"/>
    <x v="0"/>
    <x v="0"/>
  </r>
  <r>
    <n v="113"/>
    <n v="21048353"/>
    <s v="online"/>
    <x v="100"/>
    <s v="open"/>
    <n v="0.84"/>
    <s v="0.099(m³)"/>
    <s v="prepaid"/>
    <s v="8cf957200006b259"/>
    <x v="0"/>
    <x v="2"/>
  </r>
  <r>
    <n v="114"/>
    <n v="21047723"/>
    <s v="online"/>
    <x v="101"/>
    <s v="close"/>
    <n v="22.298999999999999"/>
    <s v="0.000000(m³)"/>
    <s v="prepaid"/>
    <s v="8cf957200002503d"/>
    <x v="0"/>
    <x v="3"/>
  </r>
  <r>
    <n v="115"/>
    <n v="21047464"/>
    <s v="online"/>
    <x v="102"/>
    <s v="open"/>
    <n v="13.275"/>
    <s v="0.054(m³)"/>
    <s v="postpaid"/>
    <s v="8cf95720000236d4"/>
    <x v="0"/>
    <x v="1"/>
  </r>
  <r>
    <n v="116"/>
    <n v="21047766"/>
    <s v="online"/>
    <x v="103"/>
    <s v="open"/>
    <n v="31.138999999999999"/>
    <s v="0.054000(m³)"/>
    <s v="prepaid"/>
    <s v="8cf9572000023e0f"/>
    <x v="0"/>
    <x v="3"/>
  </r>
  <r>
    <n v="117"/>
    <n v="21047749"/>
    <s v="online"/>
    <x v="104"/>
    <s v="open"/>
    <n v="18.777999999999999"/>
    <s v="0.295(m³)"/>
    <s v="prepaid"/>
    <s v="8cf957200002477e"/>
    <x v="0"/>
    <x v="5"/>
  </r>
  <r>
    <n v="118"/>
    <n v="21047018"/>
    <s v="online"/>
    <x v="105"/>
    <s v="open"/>
    <n v="115.517"/>
    <s v="0.279000(m³)"/>
    <s v="prepaid"/>
    <s v="8cf9572000023341"/>
    <x v="0"/>
    <x v="3"/>
  </r>
  <r>
    <n v="119"/>
    <n v="21047292"/>
    <s v="online"/>
    <x v="106"/>
    <s v="open"/>
    <n v="47.959000000000003"/>
    <s v="0.837000(m³)"/>
    <s v="prepaid"/>
    <s v="8cf95720000233f9"/>
    <x v="0"/>
    <x v="3"/>
  </r>
  <r>
    <n v="120"/>
    <n v="21047185"/>
    <s v="online"/>
    <x v="107"/>
    <s v="open"/>
    <n v="135.54"/>
    <s v="0.354000(m³)"/>
    <s v="postpaid"/>
    <s v="8cf9572000023852"/>
    <x v="0"/>
    <x v="1"/>
  </r>
  <r>
    <n v="121"/>
    <n v="21049509"/>
    <s v="online"/>
    <x v="108"/>
    <s v="open"/>
    <n v="57.45"/>
    <s v="0.268(m³)"/>
    <s v="postpaid"/>
    <s v="8cf957200006b05b"/>
    <x v="0"/>
    <x v="3"/>
  </r>
  <r>
    <n v="122"/>
    <n v="21048249"/>
    <s v="online"/>
    <x v="109"/>
    <s v="open"/>
    <n v="108.75"/>
    <s v="0.569(m³)"/>
    <s v="postpaid"/>
    <s v="8cf95720000250d7"/>
    <x v="0"/>
    <x v="2"/>
  </r>
  <r>
    <n v="123"/>
    <n v="21049675"/>
    <s v="online"/>
    <x v="110"/>
    <s v="open"/>
    <n v="3.34"/>
    <s v="0.043(m³)"/>
    <s v="postpaid"/>
    <s v="8cf9572000024b61"/>
    <x v="0"/>
    <x v="5"/>
  </r>
  <r>
    <n v="124"/>
    <n v="21046870"/>
    <s v="online"/>
    <x v="111"/>
    <s v="open"/>
    <n v="46.670999999999999"/>
    <s v="0.093(m³)"/>
    <s v="postpaid"/>
    <s v="8cf9572000023165"/>
    <x v="0"/>
    <x v="3"/>
  </r>
  <r>
    <n v="125"/>
    <n v="21047855"/>
    <s v="online"/>
    <x v="112"/>
    <s v="open"/>
    <n v="203.08699999999999"/>
    <s v="0.090000(m³)"/>
    <s v="postpaid"/>
    <s v="8cf957200006b232"/>
    <x v="1"/>
    <x v="1"/>
  </r>
  <r>
    <n v="126"/>
    <n v="21048438"/>
    <s v="online"/>
    <x v="113"/>
    <s v="open"/>
    <n v="32.753"/>
    <s v="0.058(m³)"/>
    <s v="postpaid"/>
    <s v="8cf957200006b18c"/>
    <x v="0"/>
    <x v="5"/>
  </r>
  <r>
    <n v="127"/>
    <n v="21049605"/>
    <s v="online"/>
    <x v="114"/>
    <s v="open"/>
    <n v="98.912999999999997"/>
    <s v="0.013000(m³)"/>
    <s v="postpaid"/>
    <s v="8cf957200006b2bf"/>
    <x v="1"/>
    <x v="2"/>
  </r>
  <r>
    <n v="128"/>
    <n v="21049556"/>
    <s v="online"/>
    <x v="115"/>
    <s v="open"/>
    <n v="5.1769999999999996"/>
    <s v="0.024(m³)"/>
    <s v="postpaid"/>
    <s v="8cf957200006b0ae"/>
    <x v="1"/>
    <x v="5"/>
  </r>
  <r>
    <n v="129"/>
    <n v="21048478"/>
    <s v="online"/>
    <x v="116"/>
    <s v="open"/>
    <n v="23.963000000000001"/>
    <s v="0.100(m³)"/>
    <s v="postpaid"/>
    <s v="8cf9572000021daf"/>
    <x v="0"/>
    <x v="2"/>
  </r>
  <r>
    <n v="130"/>
    <n v="21049600"/>
    <s v="online"/>
    <x v="117"/>
    <s v="open"/>
    <n v="21.716999999999999"/>
    <s v="0.144(m³)"/>
    <s v="postpaid"/>
    <s v="8cf957200006b1dd"/>
    <x v="0"/>
    <x v="5"/>
  </r>
  <r>
    <n v="131"/>
    <n v="21048506"/>
    <s v="online"/>
    <x v="118"/>
    <s v="open"/>
    <n v="881.697"/>
    <s v="3.270000(m³)"/>
    <s v="postpaid"/>
    <s v="8cf9572000023e43"/>
    <x v="0"/>
    <x v="2"/>
  </r>
  <r>
    <n v="132"/>
    <n v="21048548"/>
    <s v="online"/>
    <x v="119"/>
    <s v="open"/>
    <n v="18.956"/>
    <s v="0.659(m³)"/>
    <s v="postpaid"/>
    <s v="8cf95720000239f0"/>
    <x v="0"/>
    <x v="5"/>
  </r>
  <r>
    <n v="133"/>
    <n v="21047936"/>
    <s v="online"/>
    <x v="120"/>
    <s v="open"/>
    <n v="27.484000000000002"/>
    <s v="0.122(m³)"/>
    <s v="prepaid"/>
    <s v="8cf95720000231ee"/>
    <x v="0"/>
    <x v="4"/>
  </r>
  <r>
    <n v="134"/>
    <n v="21049642"/>
    <s v="online"/>
    <x v="121"/>
    <s v="open"/>
    <n v="41.264000000000003"/>
    <s v="0.431(m³)"/>
    <s v="postpaid"/>
    <s v="8cf9572000025053"/>
    <x v="0"/>
    <x v="5"/>
  </r>
  <r>
    <n v="135"/>
    <n v="21048350"/>
    <s v="online"/>
    <x v="122"/>
    <s v="open"/>
    <n v="14.75"/>
    <s v="0.065000(m³)"/>
    <s v="prepaid"/>
    <s v="8cf957200006af3a"/>
    <x v="0"/>
    <x v="2"/>
  </r>
  <r>
    <n v="136"/>
    <n v="21047906"/>
    <s v="online"/>
    <x v="123"/>
    <s v="open"/>
    <n v="19.039000000000001"/>
    <s v="0.039(m³)"/>
    <s v="postpaid"/>
    <s v="8cf957200006af6d"/>
    <x v="0"/>
    <x v="5"/>
  </r>
  <r>
    <n v="137"/>
    <n v="21048730"/>
    <s v="online"/>
    <x v="124"/>
    <s v="open"/>
    <n v="1.111"/>
    <s v="0.927(m³)"/>
    <s v="prepaid"/>
    <s v="8cf957200006aec1"/>
    <x v="0"/>
    <x v="0"/>
  </r>
  <r>
    <n v="138"/>
    <n v="21048682"/>
    <s v="online"/>
    <x v="125"/>
    <s v="open"/>
    <n v="37.936999999999998"/>
    <s v="0.452(m³)"/>
    <s v="prepaid"/>
    <s v="8cf95720000240a7"/>
    <x v="0"/>
    <x v="3"/>
  </r>
  <r>
    <n v="139"/>
    <n v="21047077"/>
    <s v="online"/>
    <x v="126"/>
    <s v="open"/>
    <n v="76.364000000000004"/>
    <s v="0.243(m³)"/>
    <s v="prepaid"/>
    <s v="8cf957200002392e"/>
    <x v="0"/>
    <x v="3"/>
  </r>
  <r>
    <n v="140"/>
    <n v="21046854"/>
    <s v="online"/>
    <x v="127"/>
    <s v="open"/>
    <n v="16.003"/>
    <s v="0.075(m³)"/>
    <s v="postpaid"/>
    <s v="8cf9572000023c4d"/>
    <x v="0"/>
    <x v="3"/>
  </r>
  <r>
    <n v="141"/>
    <n v="21047599"/>
    <s v="online"/>
    <x v="128"/>
    <s v="open"/>
    <n v="116.90900000000001"/>
    <s v="0.501(m³)"/>
    <s v="prepaid"/>
    <s v="8cf9572000023046"/>
    <x v="0"/>
    <x v="4"/>
  </r>
  <r>
    <n v="142"/>
    <n v="21047554"/>
    <s v="online"/>
    <x v="129"/>
    <s v="open"/>
    <n v="9.2569999999999997"/>
    <s v="0.135(m³)"/>
    <s v="postpaid"/>
    <s v="8cf9572000024a3e"/>
    <x v="0"/>
    <x v="1"/>
  </r>
  <r>
    <n v="143"/>
    <n v="21048813"/>
    <s v="online"/>
    <x v="130"/>
    <s v="open"/>
    <n v="13.569000000000001"/>
    <s v="0.005000(m³)"/>
    <s v="prepaid"/>
    <s v="8cf957200002374d"/>
    <x v="0"/>
    <x v="1"/>
  </r>
  <r>
    <n v="144"/>
    <n v="21048497"/>
    <s v="online"/>
    <x v="131"/>
    <s v="open"/>
    <n v="17.323"/>
    <s v="0.059(m³)"/>
    <s v="postpaid"/>
    <s v="8cf957200002421e"/>
    <x v="0"/>
    <x v="2"/>
  </r>
  <r>
    <n v="145"/>
    <n v="21049444"/>
    <s v="online"/>
    <x v="132"/>
    <s v="open"/>
    <n v="17.440999999999999"/>
    <s v="0.103(m³)"/>
    <s v="prepaid"/>
    <s v="8cf9572000025011"/>
    <x v="0"/>
    <x v="0"/>
  </r>
  <r>
    <n v="146"/>
    <n v="21047602"/>
    <s v="online"/>
    <x v="133"/>
    <s v="open"/>
    <n v="59.466000000000001"/>
    <s v="0.298000(m³)"/>
    <s v="postpaid"/>
    <s v="8cf9572000023e07"/>
    <x v="0"/>
    <x v="1"/>
  </r>
  <r>
    <n v="147"/>
    <n v="21047741"/>
    <s v="online"/>
    <x v="134"/>
    <s v="open"/>
    <n v="93.808999999999997"/>
    <s v="0.525000(m³)"/>
    <s v="prepaid"/>
    <s v="8cf9572000023a41"/>
    <x v="0"/>
    <x v="2"/>
  </r>
  <r>
    <n v="148"/>
    <n v="21049789"/>
    <s v="online"/>
    <x v="135"/>
    <s v="open"/>
    <n v="1E-3"/>
    <s v="0.000000(m³)"/>
    <s v="prepaid"/>
    <s v="8cf957200006aedd"/>
    <x v="0"/>
    <x v="1"/>
  </r>
  <r>
    <n v="149"/>
    <n v="21048291"/>
    <s v="online"/>
    <x v="136"/>
    <s v="open"/>
    <n v="17.789000000000001"/>
    <s v="0.009000(m³)"/>
    <s v="postpaid"/>
    <s v="8cf957200006afbd"/>
    <x v="1"/>
    <x v="5"/>
  </r>
  <r>
    <n v="150"/>
    <n v="21047664"/>
    <s v="online"/>
    <x v="136"/>
    <s v="open"/>
    <n v="0"/>
    <s v="0.000000(m³)"/>
    <s v="postpaid"/>
    <s v="8cf957200002500b"/>
    <x v="0"/>
    <x v="1"/>
  </r>
  <r>
    <n v="151"/>
    <n v="21047072"/>
    <s v="online"/>
    <x v="137"/>
    <s v="open"/>
    <n v="58.174999999999997"/>
    <s v="0.482000(m³)"/>
    <s v="postpaid"/>
    <s v="8cf9572000023f91"/>
    <x v="0"/>
    <x v="1"/>
  </r>
  <r>
    <n v="152"/>
    <n v="21047151"/>
    <s v="online"/>
    <x v="138"/>
    <s v="open"/>
    <n v="75.811000000000007"/>
    <s v="0.004000(m³)"/>
    <s v="prepaid"/>
    <s v="8cf9572000023c98"/>
    <x v="0"/>
    <x v="5"/>
  </r>
  <r>
    <n v="153"/>
    <n v="21047590"/>
    <s v="online"/>
    <x v="139"/>
    <s v="open"/>
    <n v="13.942"/>
    <s v="0.043(m³)"/>
    <s v="postpaid"/>
    <s v="8cf9572000021be8"/>
    <x v="0"/>
    <x v="1"/>
  </r>
  <r>
    <n v="154"/>
    <n v="21047309"/>
    <s v="online"/>
    <x v="140"/>
    <s v="open"/>
    <n v="47.76"/>
    <s v="0.283000(m³)"/>
    <s v="postpaid"/>
    <s v="8cf9572000023c4b"/>
    <x v="0"/>
    <x v="3"/>
  </r>
  <r>
    <n v="155"/>
    <n v="21047728"/>
    <s v="online"/>
    <x v="141"/>
    <s v="open"/>
    <n v="16.859000000000002"/>
    <s v="0.203(m³)"/>
    <s v="postpaid"/>
    <s v="8cf957200006ae07"/>
    <x v="1"/>
    <x v="3"/>
  </r>
  <r>
    <n v="156"/>
    <n v="21047578"/>
    <s v="online"/>
    <x v="142"/>
    <s v="open"/>
    <n v="81.578000000000003"/>
    <s v="0.474000(m³)"/>
    <s v="postpaid"/>
    <s v="8cf95720000237e1"/>
    <x v="0"/>
    <x v="1"/>
  </r>
  <r>
    <n v="157"/>
    <n v="21049068"/>
    <s v="online"/>
    <x v="143"/>
    <s v="open"/>
    <n v="56.076999999999998"/>
    <s v="0.098(m³)"/>
    <s v="prepaid"/>
    <s v="8cf9572000024ae0"/>
    <x v="0"/>
    <x v="1"/>
  </r>
  <r>
    <n v="158"/>
    <n v="21049493"/>
    <s v="online"/>
    <x v="144"/>
    <s v="open"/>
    <n v="13.359"/>
    <s v="0.034000(m³)"/>
    <s v="postpaid"/>
    <s v="8cf957200006b154"/>
    <x v="0"/>
    <x v="1"/>
  </r>
  <r>
    <n v="159"/>
    <n v="21048217"/>
    <s v="online"/>
    <x v="145"/>
    <s v="open"/>
    <n v="0"/>
    <s v="0.000000(m³)"/>
    <s v="prepaid"/>
    <s v="8cf957200006b08c"/>
    <x v="0"/>
    <x v="5"/>
  </r>
  <r>
    <n v="160"/>
    <n v="21049228"/>
    <s v="online"/>
    <x v="146"/>
    <s v="open"/>
    <n v="17.902999999999999"/>
    <s v="0.573(m³)"/>
    <s v="prepaid"/>
    <s v="8cf957200006b10b"/>
    <x v="0"/>
    <x v="3"/>
  </r>
  <r>
    <n v="161"/>
    <n v="21049746"/>
    <s v="online"/>
    <x v="147"/>
    <s v="open"/>
    <n v="4.274"/>
    <s v="0.028000(m³)"/>
    <s v="postpaid"/>
    <s v="8cf95720000250de"/>
    <x v="0"/>
    <x v="1"/>
  </r>
  <r>
    <n v="162"/>
    <n v="21048345"/>
    <s v="online"/>
    <x v="148"/>
    <s v="open"/>
    <n v="2.6779999999999999"/>
    <s v="0.433(m³)"/>
    <s v="prepaid"/>
    <s v="8cf957200006af19"/>
    <x v="0"/>
    <x v="5"/>
  </r>
  <r>
    <n v="163"/>
    <n v="21048167"/>
    <s v="online"/>
    <x v="149"/>
    <s v="open"/>
    <n v="84.769000000000005"/>
    <s v="0.606(m³)"/>
    <s v="prepaid"/>
    <s v="8cf957200006b223"/>
    <x v="0"/>
    <x v="4"/>
  </r>
  <r>
    <n v="164"/>
    <n v="21047805"/>
    <s v="online"/>
    <x v="150"/>
    <s v="open"/>
    <n v="54.14"/>
    <s v="0.221(m³)"/>
    <s v="postpaid"/>
    <s v="8cf9572000023593"/>
    <x v="0"/>
    <x v="1"/>
  </r>
  <r>
    <n v="165"/>
    <n v="21048908"/>
    <s v="online"/>
    <x v="151"/>
    <s v="open"/>
    <n v="94.831999999999994"/>
    <s v="0.116000(m³)"/>
    <s v="prepaid"/>
    <s v="8cf957200002509a"/>
    <x v="0"/>
    <x v="1"/>
  </r>
  <r>
    <n v="166"/>
    <n v="21049254"/>
    <s v="online"/>
    <x v="152"/>
    <s v="open"/>
    <n v="28.268000000000001"/>
    <s v="0.378000(m³)"/>
    <s v="postpaid"/>
    <s v="8cf9572000024ad3"/>
    <x v="0"/>
    <x v="0"/>
  </r>
  <r>
    <n v="167"/>
    <n v="21049477"/>
    <s v="online"/>
    <x v="153"/>
    <s v="open"/>
    <n v="20.994"/>
    <s v="0.073000(m³)"/>
    <s v="postpaid"/>
    <s v="8cf95720000250b6"/>
    <x v="0"/>
    <x v="5"/>
  </r>
  <r>
    <n v="168"/>
    <n v="21049053"/>
    <s v="online"/>
    <x v="154"/>
    <s v="open"/>
    <n v="38.142000000000003"/>
    <s v="0.003000(m³)"/>
    <s v="prepaid"/>
    <s v="8cf957200006b2a0"/>
    <x v="0"/>
    <x v="2"/>
  </r>
  <r>
    <n v="169"/>
    <n v="21046964"/>
    <s v="online"/>
    <x v="155"/>
    <s v="open"/>
    <n v="28.181000000000001"/>
    <s v="0.952(m³)"/>
    <s v="postpaid"/>
    <s v="8cf95720000235aa"/>
    <x v="0"/>
    <x v="5"/>
  </r>
  <r>
    <n v="170"/>
    <n v="21048859"/>
    <s v="online"/>
    <x v="156"/>
    <s v="open"/>
    <n v="0"/>
    <s v="0.000000(m³)"/>
    <s v="prepaid"/>
    <s v="8cf95720000231e3"/>
    <x v="0"/>
    <x v="5"/>
  </r>
  <r>
    <n v="171"/>
    <n v="21047731"/>
    <s v="online"/>
    <x v="157"/>
    <s v="open"/>
    <n v="152.78"/>
    <s v="6.520(m³)"/>
    <s v="prepaid"/>
    <s v="8cf957200006b031"/>
    <x v="0"/>
    <x v="0"/>
  </r>
  <r>
    <n v="172"/>
    <n v="21048460"/>
    <s v="online"/>
    <x v="158"/>
    <s v="open"/>
    <n v="2.9609999999999999"/>
    <s v="0.093(m³)"/>
    <s v="prepaid"/>
    <s v="8cf9572000024499"/>
    <x v="0"/>
    <x v="5"/>
  </r>
  <r>
    <n v="173"/>
    <n v="21048995"/>
    <s v="online"/>
    <x v="159"/>
    <s v="open"/>
    <n v="17.645"/>
    <s v="0.083000(m³)"/>
    <s v="prepaid"/>
    <s v="8cf957200006af45"/>
    <x v="0"/>
    <x v="4"/>
  </r>
  <r>
    <n v="174"/>
    <n v="21049332"/>
    <s v="online"/>
    <x v="160"/>
    <s v="open"/>
    <n v="30.561"/>
    <s v="0.323000(m³)"/>
    <s v="prepaid"/>
    <s v="8cf957200006b036"/>
    <x v="0"/>
    <x v="3"/>
  </r>
  <r>
    <n v="175"/>
    <n v="21047886"/>
    <s v="online"/>
    <x v="161"/>
    <s v="open"/>
    <n v="11.442"/>
    <s v="0.000000(m³)"/>
    <s v="prepaid"/>
    <s v="8cf9572000024a35"/>
    <x v="0"/>
    <x v="1"/>
  </r>
  <r>
    <n v="176"/>
    <n v="21047046"/>
    <s v="online"/>
    <x v="162"/>
    <s v="open"/>
    <n v="45.84"/>
    <s v="0.633(m³)"/>
    <s v="postpaid"/>
    <s v="8cf95720000241dd"/>
    <x v="0"/>
    <x v="2"/>
  </r>
  <r>
    <n v="177"/>
    <n v="21048764"/>
    <s v="online"/>
    <x v="163"/>
    <s v="open"/>
    <n v="121.53700000000001"/>
    <s v="0.615(m³)"/>
    <s v="prepaid"/>
    <s v="8cf9572000024a4e"/>
    <x v="0"/>
    <x v="4"/>
  </r>
  <r>
    <n v="178"/>
    <n v="21047143"/>
    <s v="online"/>
    <x v="164"/>
    <s v="open"/>
    <n v="8.0530000000000008"/>
    <s v="0.106(m³)"/>
    <s v="prepaid"/>
    <s v="8cf95720000239b5"/>
    <x v="0"/>
    <x v="4"/>
  </r>
  <r>
    <n v="179"/>
    <n v="21047079"/>
    <s v="online"/>
    <x v="165"/>
    <s v="open"/>
    <n v="14.496"/>
    <s v="0.080(m³)"/>
    <s v="postpaid"/>
    <s v="8cf957200002303f"/>
    <x v="0"/>
    <x v="5"/>
  </r>
  <r>
    <n v="180"/>
    <n v="21047725"/>
    <s v="online"/>
    <x v="166"/>
    <s v="open"/>
    <n v="38.442999999999998"/>
    <s v="0.796(m³)"/>
    <s v="prepaid"/>
    <s v="8cf957200006b040"/>
    <x v="0"/>
    <x v="0"/>
  </r>
  <r>
    <n v="181"/>
    <n v="21049764"/>
    <s v="online"/>
    <x v="167"/>
    <s v="open"/>
    <n v="31.312999999999999"/>
    <s v="0.018000(m³)"/>
    <s v="postpaid"/>
    <s v="8cf957200006b01a"/>
    <x v="0"/>
    <x v="1"/>
  </r>
  <r>
    <n v="182"/>
    <n v="21047083"/>
    <s v="online"/>
    <x v="168"/>
    <s v="open"/>
    <n v="136.773"/>
    <s v="0.378000(m³)"/>
    <s v="prepaid"/>
    <s v="8cf957200002396a"/>
    <x v="0"/>
    <x v="5"/>
  </r>
  <r>
    <n v="183"/>
    <n v="21047478"/>
    <s v="online"/>
    <x v="169"/>
    <s v="open"/>
    <n v="91.194999999999993"/>
    <s v="0.216(m³)"/>
    <s v="postpaid"/>
    <s v="8cf95720000233be"/>
    <x v="0"/>
    <x v="0"/>
  </r>
  <r>
    <n v="184"/>
    <n v="21047468"/>
    <s v="online"/>
    <x v="170"/>
    <s v="open"/>
    <n v="54.728000000000002"/>
    <s v="0.082(m³)"/>
    <s v="prepaid"/>
    <s v="8cf9572000023346"/>
    <x v="0"/>
    <x v="5"/>
  </r>
  <r>
    <n v="185"/>
    <n v="21048496"/>
    <s v="online"/>
    <x v="171"/>
    <s v="open"/>
    <n v="237.22"/>
    <s v="4.516000(m³)"/>
    <s v="postpaid"/>
    <s v="8cf9572000024327"/>
    <x v="0"/>
    <x v="2"/>
  </r>
  <r>
    <n v="186"/>
    <n v="21047866"/>
    <s v="online"/>
    <x v="172"/>
    <s v="open"/>
    <n v="51.021999999999998"/>
    <s v="0.049(m³)"/>
    <s v="postpaid"/>
    <s v="8cf957200006b272"/>
    <x v="0"/>
    <x v="2"/>
  </r>
  <r>
    <n v="187"/>
    <n v="21049289"/>
    <s v="online"/>
    <x v="173"/>
    <s v="open"/>
    <n v="0.96599999999999997"/>
    <s v="0.000000(m³)"/>
    <s v="prepaid"/>
    <s v="8cf9572000023a42"/>
    <x v="0"/>
    <x v="5"/>
  </r>
  <r>
    <n v="188"/>
    <n v="21048733"/>
    <s v="online"/>
    <x v="174"/>
    <s v="open"/>
    <n v="3.4630000000000001"/>
    <s v="0.000000(m³)"/>
    <s v="prepaid"/>
    <s v="8cf957200006ae7b"/>
    <x v="0"/>
    <x v="4"/>
  </r>
  <r>
    <n v="189"/>
    <n v="21047885"/>
    <s v="online"/>
    <x v="175"/>
    <s v="open"/>
    <n v="81.128"/>
    <s v="0.321(m³)"/>
    <s v="postpaid"/>
    <s v="8cf957200006b028"/>
    <x v="0"/>
    <x v="1"/>
  </r>
  <r>
    <n v="190"/>
    <n v="21048569"/>
    <s v="online"/>
    <x v="176"/>
    <s v="open"/>
    <n v="10.425000000000001"/>
    <s v="0.065(m³)"/>
    <s v="prepaid"/>
    <s v="8cf957200006b0d8"/>
    <x v="0"/>
    <x v="0"/>
  </r>
  <r>
    <n v="191"/>
    <n v="21047542"/>
    <s v="online"/>
    <x v="177"/>
    <s v="open"/>
    <n v="9.5410000000000004"/>
    <s v="0.291(m³)"/>
    <s v="prepaid"/>
    <s v="8cf957200002352a"/>
    <x v="0"/>
    <x v="4"/>
  </r>
  <r>
    <n v="192"/>
    <n v="21047204"/>
    <s v="online"/>
    <x v="178"/>
    <s v="open"/>
    <n v="1.1930000000000001"/>
    <s v="0.000000(m³)"/>
    <s v="prepaid"/>
    <s v="8cf95720000244fe"/>
    <x v="0"/>
    <x v="3"/>
  </r>
  <r>
    <n v="193"/>
    <n v="21047139"/>
    <s v="online"/>
    <x v="179"/>
    <s v="open"/>
    <n v="6.3970000000000002"/>
    <s v="3.538(m³)"/>
    <s v="prepaid"/>
    <s v="8cf957200002430c"/>
    <x v="0"/>
    <x v="2"/>
  </r>
  <r>
    <n v="194"/>
    <n v="21048118"/>
    <s v="online"/>
    <x v="180"/>
    <s v="open"/>
    <n v="96.063000000000002"/>
    <s v="0.133(m³)"/>
    <s v="prepaid"/>
    <s v="8cf9572000023beb"/>
    <x v="0"/>
    <x v="4"/>
  </r>
  <r>
    <n v="195"/>
    <n v="21048228"/>
    <s v="online"/>
    <x v="181"/>
    <s v="open"/>
    <n v="99.56"/>
    <s v="0.006(m³)"/>
    <s v="prepaid"/>
    <s v="8cf957200006aee1"/>
    <x v="0"/>
    <x v="4"/>
  </r>
  <r>
    <n v="196"/>
    <n v="21048533"/>
    <s v="online"/>
    <x v="182"/>
    <s v="open"/>
    <n v="9.1129999999999995"/>
    <s v="0.000000(m³)"/>
    <s v="postpaid"/>
    <s v="8cf957200002399e"/>
    <x v="0"/>
    <x v="2"/>
  </r>
  <r>
    <n v="197"/>
    <n v="21049136"/>
    <s v="online"/>
    <x v="182"/>
    <s v="open"/>
    <n v="141.65"/>
    <s v="0.160(m³)"/>
    <s v="postpaid"/>
    <s v="8cf957200006b147"/>
    <x v="0"/>
    <x v="5"/>
  </r>
  <r>
    <n v="198"/>
    <n v="21049190"/>
    <s v="online"/>
    <x v="183"/>
    <s v="open"/>
    <n v="5.742"/>
    <s v="0.014000(m³)"/>
    <s v="postpaid"/>
    <s v="8cf9572000024b19"/>
    <x v="0"/>
    <x v="5"/>
  </r>
  <r>
    <n v="199"/>
    <n v="21047395"/>
    <s v="online"/>
    <x v="184"/>
    <s v="close"/>
    <n v="46.5"/>
    <s v="0.000000(m³)"/>
    <s v="prepaid"/>
    <s v="8cf9572000023290"/>
    <x v="0"/>
    <x v="0"/>
  </r>
  <r>
    <n v="200"/>
    <n v="21047190"/>
    <s v="online"/>
    <x v="185"/>
    <s v="open"/>
    <n v="13.414999999999999"/>
    <s v="0.045000(m³)"/>
    <s v="postpaid"/>
    <s v="8cf9572000023fe3"/>
    <x v="0"/>
    <x v="5"/>
  </r>
  <r>
    <n v="201"/>
    <n v="21047190"/>
    <s v="online"/>
    <x v="185"/>
    <s v="open"/>
    <n v="13.414999999999999"/>
    <s v="0.045000(m³)"/>
    <s v="postpaid"/>
    <s v="8cf9572000023fe3"/>
    <x v="0"/>
    <x v="5"/>
  </r>
  <r>
    <n v="202"/>
    <n v="21048967"/>
    <s v="online"/>
    <x v="186"/>
    <s v="open"/>
    <n v="19.462"/>
    <s v="0.028(m³)"/>
    <s v="postpaid"/>
    <s v="8cf957200006b030"/>
    <x v="0"/>
    <x v="2"/>
  </r>
  <r>
    <n v="203"/>
    <n v="21048860"/>
    <s v="online"/>
    <x v="187"/>
    <s v="open"/>
    <n v="147.38"/>
    <s v="0.949(m³)"/>
    <s v="postpaid"/>
    <s v="8cf95720000242b1"/>
    <x v="0"/>
    <x v="3"/>
  </r>
  <r>
    <n v="204"/>
    <n v="21049066"/>
    <s v="online"/>
    <x v="188"/>
    <s v="open"/>
    <n v="33.993000000000002"/>
    <s v="0.214000(m³)"/>
    <s v="prepaid"/>
    <s v="8cf957200006b0ce"/>
    <x v="0"/>
    <x v="5"/>
  </r>
  <r>
    <n v="205"/>
    <n v="21048163"/>
    <s v="online"/>
    <x v="189"/>
    <s v="open"/>
    <n v="114.83"/>
    <s v="2.773(m³)"/>
    <s v="postpaid"/>
    <s v="8cf95720000250a2"/>
    <x v="0"/>
    <x v="4"/>
  </r>
  <r>
    <n v="206"/>
    <n v="21047014"/>
    <s v="online"/>
    <x v="190"/>
    <s v="open"/>
    <n v="106.895"/>
    <s v="0.135(m³)"/>
    <s v="postpaid"/>
    <s v="8cf9572000024709"/>
    <x v="0"/>
    <x v="4"/>
  </r>
  <r>
    <n v="207"/>
    <n v="21049476"/>
    <s v="online"/>
    <x v="191"/>
    <s v="open"/>
    <n v="7.234"/>
    <s v="0.043(m³)"/>
    <s v="postpaid"/>
    <s v="8cf957200006b1db"/>
    <x v="0"/>
    <x v="2"/>
  </r>
  <r>
    <n v="208"/>
    <n v="21048297"/>
    <s v="online"/>
    <x v="192"/>
    <s v="open"/>
    <n v="1.0580000000000001"/>
    <s v="0.000000(m³)"/>
    <s v="prepaid"/>
    <s v="8cf957200006a570"/>
    <x v="0"/>
    <x v="0"/>
  </r>
  <r>
    <n v="209"/>
    <n v="21047538"/>
    <s v="online"/>
    <x v="193"/>
    <s v="open"/>
    <n v="17.533999999999999"/>
    <s v="1.042(m³)"/>
    <s v="prepaid"/>
    <s v="8cf95720000232f4"/>
    <x v="0"/>
    <x v="4"/>
  </r>
  <r>
    <n v="210"/>
    <n v="21047147"/>
    <s v="online"/>
    <x v="194"/>
    <s v="open"/>
    <n v="35.912999999999997"/>
    <s v="0.114(m³)"/>
    <s v="postpaid"/>
    <s v="8cf95720000233cf"/>
    <x v="0"/>
    <x v="1"/>
  </r>
  <r>
    <n v="211"/>
    <n v="21049520"/>
    <s v="online"/>
    <x v="195"/>
    <s v="close"/>
    <n v="101.373"/>
    <s v="0.000000(m³)"/>
    <s v="postpaid"/>
    <s v="8cf9572000025076"/>
    <x v="0"/>
    <x v="2"/>
  </r>
  <r>
    <n v="212"/>
    <n v="21047146"/>
    <s v="online"/>
    <x v="196"/>
    <s v="open"/>
    <n v="10.481999999999999"/>
    <s v="0.544000(m³)"/>
    <s v="postpaid"/>
    <s v="8cf95720000246cf"/>
    <x v="0"/>
    <x v="2"/>
  </r>
  <r>
    <n v="213"/>
    <n v="21049757"/>
    <s v="online"/>
    <x v="197"/>
    <s v="open"/>
    <n v="48.731000000000002"/>
    <s v="0.129(m³)"/>
    <s v="prepaid"/>
    <s v="8cf9572000024a73"/>
    <x v="0"/>
    <x v="2"/>
  </r>
  <r>
    <n v="214"/>
    <n v="21047439"/>
    <s v="online"/>
    <x v="198"/>
    <s v="open"/>
    <n v="47.408999999999999"/>
    <s v="0.067(m³)"/>
    <s v="prepaid"/>
    <s v="8cf95720000245a2"/>
    <x v="0"/>
    <x v="0"/>
  </r>
  <r>
    <n v="215"/>
    <n v="21047949"/>
    <s v="online"/>
    <x v="199"/>
    <s v="open"/>
    <n v="35.148000000000003"/>
    <s v="0.152(m³)"/>
    <s v="postpaid"/>
    <s v="8cf95720000243be"/>
    <x v="0"/>
    <x v="4"/>
  </r>
  <r>
    <n v="216"/>
    <n v="21048343"/>
    <s v="online"/>
    <x v="200"/>
    <s v="open"/>
    <n v="8.8800000000000008"/>
    <s v="0.985000(m³)"/>
    <s v="prepaid"/>
    <s v="8cf957200006aa67"/>
    <x v="0"/>
    <x v="0"/>
  </r>
  <r>
    <n v="217"/>
    <n v="21047503"/>
    <s v="online"/>
    <x v="201"/>
    <s v="open"/>
    <n v="133.441"/>
    <s v="0.000000(m³)"/>
    <s v="prepaid"/>
    <s v="8cf9572000025049"/>
    <x v="0"/>
    <x v="3"/>
  </r>
  <r>
    <n v="218"/>
    <n v="21048293"/>
    <s v="online"/>
    <x v="202"/>
    <s v="open"/>
    <n v="10.898999999999999"/>
    <s v="0.007000(m³)"/>
    <s v="prepaid"/>
    <s v="8cf9572000024e9a"/>
    <x v="0"/>
    <x v="3"/>
  </r>
  <r>
    <n v="219"/>
    <n v="21049143"/>
    <s v="online"/>
    <x v="203"/>
    <s v="open"/>
    <n v="207.96199999999999"/>
    <s v="1.032000(m³)"/>
    <s v="postpaid"/>
    <s v="8cf957200006afce"/>
    <x v="0"/>
    <x v="5"/>
  </r>
  <r>
    <n v="220"/>
    <n v="21047065"/>
    <s v="online"/>
    <x v="204"/>
    <s v="close"/>
    <n v="26.030999999999999"/>
    <s v="0.000000(m³)"/>
    <s v="postpaid"/>
    <s v="8cf95720000236a4"/>
    <x v="0"/>
    <x v="3"/>
  </r>
  <r>
    <n v="221"/>
    <n v="21049052"/>
    <s v="online"/>
    <x v="205"/>
    <s v="open"/>
    <n v="17.606999999999999"/>
    <s v="0.108(m³)"/>
    <s v="prepaid"/>
    <s v="8cf957200002512d"/>
    <x v="0"/>
    <x v="4"/>
  </r>
  <r>
    <n v="222"/>
    <n v="21049512"/>
    <s v="online"/>
    <x v="206"/>
    <s v="open"/>
    <n v="2.294"/>
    <s v="0.000000(m³)"/>
    <s v="postpaid"/>
    <s v="8cf9572000024b18"/>
    <x v="0"/>
    <x v="1"/>
  </r>
  <r>
    <n v="223"/>
    <n v="21048732"/>
    <s v="online"/>
    <x v="207"/>
    <s v="open"/>
    <n v="63.865000000000002"/>
    <s v="0.346(m³)"/>
    <s v="prepaid"/>
    <s v="8cf9572000025083"/>
    <x v="0"/>
    <x v="0"/>
  </r>
  <r>
    <n v="224"/>
    <n v="21049252"/>
    <s v="online"/>
    <x v="208"/>
    <s v="open"/>
    <n v="0.95799999999999996"/>
    <s v="0.014(m³)"/>
    <s v="prepaid"/>
    <s v="8cf957200006b0d6"/>
    <x v="0"/>
    <x v="2"/>
  </r>
  <r>
    <n v="225"/>
    <n v="21048863"/>
    <s v="online"/>
    <x v="209"/>
    <s v="close"/>
    <n v="0"/>
    <s v="0.000000(m³)"/>
    <s v="prepaid"/>
    <s v="8cf957200002412d"/>
    <x v="0"/>
    <x v="1"/>
  </r>
  <r>
    <n v="226"/>
    <n v="21049747"/>
    <s v="online"/>
    <x v="210"/>
    <s v="open"/>
    <n v="89.733999999999995"/>
    <s v="0.340(m³)"/>
    <s v="prepaid"/>
    <s v="8cf957200006af9d"/>
    <x v="0"/>
    <x v="3"/>
  </r>
  <r>
    <n v="227"/>
    <n v="21049125"/>
    <s v="online"/>
    <x v="211"/>
    <s v="open"/>
    <n v="0"/>
    <s v="0.000000(m³)"/>
    <s v="postpaid"/>
    <s v="8cf957200006b251"/>
    <x v="0"/>
    <x v="1"/>
  </r>
  <r>
    <n v="228"/>
    <n v="21047005"/>
    <s v="online"/>
    <x v="212"/>
    <s v="open"/>
    <n v="10.285"/>
    <s v="0.000000(m³)"/>
    <s v="postpaid"/>
    <s v="8cf9572000023fb1"/>
    <x v="0"/>
    <x v="3"/>
  </r>
  <r>
    <n v="229"/>
    <n v="21047457"/>
    <s v="online"/>
    <x v="213"/>
    <s v="open"/>
    <n v="16.873999999999999"/>
    <s v="0.082(m³)"/>
    <s v="postpaid"/>
    <s v="8cf9572000023271"/>
    <x v="0"/>
    <x v="0"/>
  </r>
  <r>
    <n v="230"/>
    <n v="21047326"/>
    <s v="online"/>
    <x v="214"/>
    <s v="open"/>
    <n v="14.114000000000001"/>
    <s v="0.208(m³)"/>
    <s v="postpaid"/>
    <s v="8cf9572000025087"/>
    <x v="0"/>
    <x v="3"/>
  </r>
  <r>
    <n v="231"/>
    <n v="21049655"/>
    <s v="online"/>
    <x v="215"/>
    <s v="open"/>
    <n v="23.071000000000002"/>
    <s v="0.150000(m³)"/>
    <s v="postpaid"/>
    <s v="8cf957200006af2f"/>
    <x v="1"/>
    <x v="0"/>
  </r>
  <r>
    <n v="232"/>
    <n v="21049120"/>
    <s v="online"/>
    <x v="216"/>
    <s v="open"/>
    <n v="29.695"/>
    <s v="0.027(m³)"/>
    <s v="prepaid"/>
    <s v="8cf957200006b072"/>
    <x v="0"/>
    <x v="2"/>
  </r>
  <r>
    <n v="233"/>
    <n v="21048110"/>
    <s v="online"/>
    <x v="217"/>
    <s v="open"/>
    <n v="7.2759999999999998"/>
    <s v="0.087000(m³)"/>
    <s v="postpaid"/>
    <s v="8cf957200002326b"/>
    <x v="0"/>
    <x v="5"/>
  </r>
  <r>
    <n v="234"/>
    <n v="21049699"/>
    <s v="online"/>
    <x v="218"/>
    <s v="open"/>
    <n v="13.545999999999999"/>
    <s v="0.000000(m³)"/>
    <s v="prepaid"/>
    <s v="8cf957200006b1af"/>
    <x v="0"/>
    <x v="5"/>
  </r>
  <r>
    <n v="235"/>
    <n v="21048984"/>
    <s v="online"/>
    <x v="219"/>
    <s v="open"/>
    <n v="11.1"/>
    <s v="0.017(m³)"/>
    <s v="postpaid"/>
    <s v="8cf9572000024a00"/>
    <x v="0"/>
    <x v="1"/>
  </r>
  <r>
    <n v="236"/>
    <n v="21048500"/>
    <s v="online"/>
    <x v="220"/>
    <s v="open"/>
    <n v="20.391999999999999"/>
    <s v="0.060(m³)"/>
    <s v="postpaid"/>
    <s v="8cf9572000023679"/>
    <x v="0"/>
    <x v="1"/>
  </r>
  <r>
    <n v="237"/>
    <n v="21048244"/>
    <s v="online"/>
    <x v="221"/>
    <s v="close"/>
    <n v="50.008000000000003"/>
    <s v="0.000000(m³)"/>
    <s v="postpaid"/>
    <s v="8cf95720000250c0"/>
    <x v="0"/>
    <x v="0"/>
  </r>
  <r>
    <n v="238"/>
    <n v="21048432"/>
    <s v="online"/>
    <x v="222"/>
    <s v="open"/>
    <n v="12.32"/>
    <s v="0.001(m³)"/>
    <s v="prepaid"/>
    <s v="8cf9572000025097"/>
    <x v="0"/>
    <x v="5"/>
  </r>
  <r>
    <n v="239"/>
    <n v="21049627"/>
    <s v="online"/>
    <x v="223"/>
    <s v="open"/>
    <n v="15.260999999999999"/>
    <s v="0.068(m³)"/>
    <s v="prepaid"/>
    <s v="8cf957200006b079"/>
    <x v="0"/>
    <x v="5"/>
  </r>
  <r>
    <n v="240"/>
    <n v="21047909"/>
    <s v="online"/>
    <x v="224"/>
    <s v="open"/>
    <n v="21.315999999999999"/>
    <s v="0.043(m³)"/>
    <s v="prepaid"/>
    <s v="8cf957200006b001"/>
    <x v="0"/>
    <x v="4"/>
  </r>
  <r>
    <n v="241"/>
    <n v="21049695"/>
    <s v="online"/>
    <x v="225"/>
    <s v="open"/>
    <n v="29.795999999999999"/>
    <s v="0.081(m³)"/>
    <s v="postpaid"/>
    <s v="8cf9572000024b03"/>
    <x v="0"/>
    <x v="3"/>
  </r>
  <r>
    <n v="242"/>
    <n v="21049218"/>
    <s v="online"/>
    <x v="226"/>
    <s v="open"/>
    <n v="3.4020000000000001"/>
    <s v="0.099(m³)"/>
    <s v="postpaid"/>
    <s v="8cf957200006adf0"/>
    <x v="0"/>
    <x v="3"/>
  </r>
  <r>
    <n v="243"/>
    <n v="21047020"/>
    <s v="online"/>
    <x v="227"/>
    <s v="open"/>
    <n v="53.847999999999999"/>
    <s v="0.348(m³)"/>
    <s v="prepaid"/>
    <s v="8cf9572000024069"/>
    <x v="0"/>
    <x v="0"/>
  </r>
  <r>
    <n v="244"/>
    <n v="21048117"/>
    <s v="online"/>
    <x v="228"/>
    <s v="open"/>
    <n v="7.0000000000000001E-3"/>
    <s v="0.000000(m³)"/>
    <s v="prepaid"/>
    <s v="8cf957200006b20f"/>
    <x v="0"/>
    <x v="2"/>
  </r>
  <r>
    <n v="245"/>
    <n v="21048171"/>
    <s v="online"/>
    <x v="229"/>
    <s v="open"/>
    <n v="19.95"/>
    <s v="0.000000(m³)"/>
    <s v="postpaid"/>
    <s v="8cf957200006b009"/>
    <x v="0"/>
    <x v="3"/>
  </r>
  <r>
    <n v="246"/>
    <n v="21048302"/>
    <s v="online"/>
    <x v="230"/>
    <s v="open"/>
    <n v="28.760999999999999"/>
    <s v="0.353000(m³)"/>
    <s v="prepaid"/>
    <s v="8cf957200006af90"/>
    <x v="0"/>
    <x v="4"/>
  </r>
  <r>
    <n v="247"/>
    <n v="21047970"/>
    <s v="online"/>
    <x v="231"/>
    <s v="open"/>
    <n v="10.762"/>
    <s v="0.077(m³)"/>
    <s v="postpaid"/>
    <s v="8cf9572000022f11"/>
    <x v="0"/>
    <x v="3"/>
  </r>
  <r>
    <n v="248"/>
    <n v="21047066"/>
    <s v="online"/>
    <x v="232"/>
    <s v="open"/>
    <n v="19.908000000000001"/>
    <s v="0.164(m³)"/>
    <s v="postpaid"/>
    <s v="8cf9572000024060"/>
    <x v="0"/>
    <x v="3"/>
  </r>
  <r>
    <n v="249"/>
    <n v="21049756"/>
    <s v="online"/>
    <x v="233"/>
    <s v="open"/>
    <n v="26.265999999999998"/>
    <s v="0.000000(m³)"/>
    <s v="prepaid"/>
    <s v="8cf957200006ae1a"/>
    <x v="0"/>
    <x v="0"/>
  </r>
  <r>
    <n v="250"/>
    <n v="21049812"/>
    <s v="online"/>
    <x v="234"/>
    <s v="open"/>
    <n v="100.96599999999999"/>
    <s v="0.548(m³)"/>
    <s v="postpaid"/>
    <s v="8cf957200006b143"/>
    <x v="0"/>
    <x v="5"/>
  </r>
  <r>
    <n v="251"/>
    <n v="21049716"/>
    <s v="online"/>
    <x v="235"/>
    <s v="open"/>
    <n v="0"/>
    <s v="0.000000(m³)"/>
    <s v="postpaid"/>
    <s v="8cf957200006b026"/>
    <x v="0"/>
    <x v="1"/>
  </r>
  <r>
    <n v="252"/>
    <n v="21047560"/>
    <s v="online"/>
    <x v="236"/>
    <s v="open"/>
    <n v="11.289"/>
    <s v="1.519(m³)"/>
    <s v="postpaid"/>
    <s v="8cf95720000237ca"/>
    <x v="0"/>
    <x v="3"/>
  </r>
  <r>
    <n v="253"/>
    <n v="21047063"/>
    <s v="online"/>
    <x v="237"/>
    <s v="open"/>
    <n v="60.097999999999999"/>
    <s v="0.405000(m³)"/>
    <s v="postpaid"/>
    <s v="8cf9572000024629"/>
    <x v="0"/>
    <x v="5"/>
  </r>
  <r>
    <n v="254"/>
    <n v="21047816"/>
    <s v="online"/>
    <x v="238"/>
    <s v="open"/>
    <n v="80.063999999999993"/>
    <s v="0.968000(m³)"/>
    <s v="prepaid"/>
    <s v="8cf957200006ae6a"/>
    <x v="0"/>
    <x v="1"/>
  </r>
  <r>
    <n v="255"/>
    <n v="21048534"/>
    <s v="online"/>
    <x v="239"/>
    <s v="open"/>
    <n v="38.009"/>
    <s v="0.653(m³)"/>
    <s v="postpaid"/>
    <s v="8cf9572000023e60"/>
    <x v="0"/>
    <x v="4"/>
  </r>
  <r>
    <n v="256"/>
    <n v="21049128"/>
    <s v="online"/>
    <x v="240"/>
    <s v="open"/>
    <n v="32.716000000000001"/>
    <s v="0.107(m³)"/>
    <s v="postpaid"/>
    <s v="8cf9572000025093"/>
    <x v="0"/>
    <x v="4"/>
  </r>
  <r>
    <n v="257"/>
    <n v="21049478"/>
    <s v="online"/>
    <x v="241"/>
    <s v="open"/>
    <n v="45.137"/>
    <s v="0.153(m³)"/>
    <s v="postpaid"/>
    <s v="8cf9572000024a1d"/>
    <x v="0"/>
    <x v="5"/>
  </r>
  <r>
    <n v="258"/>
    <n v="21049133"/>
    <s v="online"/>
    <x v="242"/>
    <s v="open"/>
    <n v="55.271000000000001"/>
    <s v="0.891(m³)"/>
    <s v="postpaid"/>
    <s v="8cf95720000250b1"/>
    <x v="0"/>
    <x v="0"/>
  </r>
  <r>
    <n v="259"/>
    <n v="21047394"/>
    <s v="online"/>
    <x v="243"/>
    <s v="open"/>
    <n v="61.606000000000002"/>
    <s v="0.287000(m³)"/>
    <s v="prepaid"/>
    <s v="8cf9572000021977"/>
    <x v="0"/>
    <x v="1"/>
  </r>
  <r>
    <n v="260"/>
    <n v="21047025"/>
    <s v="online"/>
    <x v="244"/>
    <s v="open"/>
    <n v="2.738"/>
    <s v="0.646(m³)"/>
    <s v="postpaid"/>
    <s v="8cf957200002374f"/>
    <x v="0"/>
    <x v="4"/>
  </r>
  <r>
    <n v="261"/>
    <n v="21047751"/>
    <s v="online"/>
    <x v="245"/>
    <s v="open"/>
    <n v="47.381999999999998"/>
    <s v="0.176(m³)"/>
    <s v="postpaid"/>
    <s v="8cf95720000246e5"/>
    <x v="0"/>
    <x v="3"/>
  </r>
  <r>
    <n v="262"/>
    <n v="21046954"/>
    <s v="online"/>
    <x v="246"/>
    <s v="open"/>
    <n v="49.957999999999998"/>
    <s v="0.000000(m³)"/>
    <s v="postpaid"/>
    <s v="8cf9572000024175"/>
    <x v="0"/>
    <x v="1"/>
  </r>
  <r>
    <n v="263"/>
    <n v="21048671"/>
    <s v="online"/>
    <x v="247"/>
    <s v="open"/>
    <n v="53.957999999999998"/>
    <s v="0.094(m³)"/>
    <s v="postpaid"/>
    <s v="8cf957200002453f"/>
    <x v="0"/>
    <x v="0"/>
  </r>
  <r>
    <n v="264"/>
    <n v="21048823"/>
    <s v="online"/>
    <x v="248"/>
    <s v="open"/>
    <n v="25.893999999999998"/>
    <s v="0.083(m³)"/>
    <s v="postpaid"/>
    <s v="8cf957200002441d"/>
    <x v="0"/>
    <x v="0"/>
  </r>
  <r>
    <n v="265"/>
    <n v="21047148"/>
    <s v="online"/>
    <x v="249"/>
    <s v="open"/>
    <n v="10.02"/>
    <s v="0.080(m³)"/>
    <s v="postpaid"/>
    <s v="8cf957200002381c"/>
    <x v="0"/>
    <x v="3"/>
  </r>
  <r>
    <n v="266"/>
    <n v="21047475"/>
    <s v="online"/>
    <x v="250"/>
    <s v="open"/>
    <n v="1.996"/>
    <s v="0.000000(m³)"/>
    <s v="postpaid"/>
    <s v="8cf957200002474a"/>
    <x v="1"/>
    <x v="5"/>
  </r>
  <r>
    <n v="267"/>
    <n v="21048700"/>
    <s v="online"/>
    <x v="251"/>
    <s v="open"/>
    <n v="39.034999999999997"/>
    <s v="0.055(m³)"/>
    <s v="postpaid"/>
    <s v="8cf957200006b0b2"/>
    <x v="0"/>
    <x v="0"/>
  </r>
  <r>
    <n v="268"/>
    <n v="21049637"/>
    <s v="online"/>
    <x v="252"/>
    <s v="open"/>
    <n v="21.785"/>
    <s v="0.300(m³)"/>
    <s v="prepaid"/>
    <s v="8cf957200006b076"/>
    <x v="0"/>
    <x v="5"/>
  </r>
  <r>
    <n v="269"/>
    <n v="21048638"/>
    <s v="online"/>
    <x v="253"/>
    <s v="open"/>
    <n v="49.576999999999998"/>
    <s v="0.266(m³)"/>
    <s v="prepaid"/>
    <s v="8cf957200006b157"/>
    <x v="0"/>
    <x v="5"/>
  </r>
  <r>
    <n v="270"/>
    <n v="21048858"/>
    <s v="online"/>
    <x v="254"/>
    <s v="open"/>
    <n v="71.960999999999999"/>
    <s v="0.353(m³)"/>
    <s v="prepaid"/>
    <s v="8cf9572000023854"/>
    <x v="0"/>
    <x v="3"/>
  </r>
  <r>
    <n v="271"/>
    <n v="21047673"/>
    <s v="online"/>
    <x v="255"/>
    <s v="open"/>
    <n v="70.471999999999994"/>
    <s v="0.100(m³)"/>
    <s v="prepaid"/>
    <s v="8cf957200002393c"/>
    <x v="0"/>
    <x v="0"/>
  </r>
  <r>
    <n v="272"/>
    <n v="21047674"/>
    <s v="online"/>
    <x v="256"/>
    <s v="open"/>
    <n v="8.234"/>
    <s v="0.029(m³)"/>
    <s v="postpaid"/>
    <s v="8cf957200002152b"/>
    <x v="0"/>
    <x v="2"/>
  </r>
  <r>
    <n v="273"/>
    <n v="21048495"/>
    <s v="online"/>
    <x v="257"/>
    <s v="open"/>
    <n v="18.905000000000001"/>
    <s v="0.214(m³)"/>
    <s v="postpaid"/>
    <s v="8cf95720000237f7"/>
    <x v="0"/>
    <x v="4"/>
  </r>
  <r>
    <n v="274"/>
    <n v="21047180"/>
    <s v="online"/>
    <x v="258"/>
    <s v="open"/>
    <n v="124.1"/>
    <s v="0.130(m³)"/>
    <s v="postpaid"/>
    <s v="8cf9572000023ce8"/>
    <x v="0"/>
    <x v="1"/>
  </r>
  <r>
    <n v="275"/>
    <n v="21049131"/>
    <s v="online"/>
    <x v="259"/>
    <s v="open"/>
    <n v="3.1680000000000001"/>
    <s v="0.463(m³)"/>
    <s v="postpaid"/>
    <s v="8cf957200006aea3"/>
    <x v="0"/>
    <x v="1"/>
  </r>
  <r>
    <n v="276"/>
    <n v="21047003"/>
    <s v="online"/>
    <x v="260"/>
    <s v="open"/>
    <n v="7.9829999999999997"/>
    <s v="0.205000(m³)"/>
    <s v="postpaid"/>
    <s v="8cf9572000023dc0"/>
    <x v="0"/>
    <x v="5"/>
  </r>
  <r>
    <n v="277"/>
    <n v="21047186"/>
    <s v="online"/>
    <x v="261"/>
    <s v="open"/>
    <n v="43.719000000000001"/>
    <s v="0.136(m³)"/>
    <s v="postpaid"/>
    <s v="8cf9572000023789"/>
    <x v="0"/>
    <x v="1"/>
  </r>
  <r>
    <n v="278"/>
    <n v="21047149"/>
    <s v="online"/>
    <x v="262"/>
    <s v="open"/>
    <n v="19.920000000000002"/>
    <s v="0.258(m³)"/>
    <s v="postpaid"/>
    <s v="8cf9572000023400"/>
    <x v="0"/>
    <x v="3"/>
  </r>
  <r>
    <n v="279"/>
    <n v="21047760"/>
    <s v="online"/>
    <x v="263"/>
    <s v="open"/>
    <n v="29.178999999999998"/>
    <s v="0.148000(m³)"/>
    <s v="postpaid"/>
    <s v="8cf957200002310b"/>
    <x v="0"/>
    <x v="2"/>
  </r>
  <r>
    <n v="280"/>
    <n v="21049654"/>
    <s v="online"/>
    <x v="264"/>
    <s v="open"/>
    <n v="29.535"/>
    <s v="0.191(m³)"/>
    <s v="postpaid"/>
    <s v="8cf95720000250dd"/>
    <x v="0"/>
    <x v="1"/>
  </r>
  <r>
    <n v="281"/>
    <n v="21048828"/>
    <s v="online"/>
    <x v="265"/>
    <s v="open"/>
    <n v="35.143000000000001"/>
    <s v="0.170(m³)"/>
    <s v="postpaid"/>
    <s v="8cf9572000023917"/>
    <x v="0"/>
    <x v="2"/>
  </r>
  <r>
    <n v="282"/>
    <n v="21048467"/>
    <s v="online"/>
    <x v="266"/>
    <s v="open"/>
    <n v="26.898"/>
    <s v="0.000000(m³)"/>
    <s v="postpaid"/>
    <s v="8cf95720000239df"/>
    <x v="0"/>
    <x v="3"/>
  </r>
  <r>
    <n v="283"/>
    <n v="21048703"/>
    <s v="online"/>
    <x v="267"/>
    <s v="open"/>
    <n v="82.671999999999997"/>
    <s v="0.209000(m³)"/>
    <s v="postpaid"/>
    <s v="8cf957200006aad1"/>
    <x v="0"/>
    <x v="4"/>
  </r>
  <r>
    <n v="284"/>
    <n v="21047047"/>
    <s v="online"/>
    <x v="268"/>
    <s v="open"/>
    <n v="50.665999999999997"/>
    <s v="0.462(m³)"/>
    <s v="postpaid"/>
    <s v="8cf957200002438a"/>
    <x v="0"/>
    <x v="5"/>
  </r>
  <r>
    <n v="285"/>
    <n v="21047183"/>
    <s v="online"/>
    <x v="269"/>
    <s v="open"/>
    <n v="47.118000000000002"/>
    <s v="0.268000(m³)"/>
    <s v="postpaid"/>
    <s v="8cf9572000024ae9"/>
    <x v="0"/>
    <x v="3"/>
  </r>
  <r>
    <n v="286"/>
    <n v="21047456"/>
    <s v="online"/>
    <x v="270"/>
    <s v="open"/>
    <n v="130.58000000000001"/>
    <s v="0.213000(m³)"/>
    <s v="postpaid"/>
    <s v="8cf9572000024278"/>
    <x v="0"/>
    <x v="1"/>
  </r>
  <r>
    <n v="287"/>
    <n v="21049635"/>
    <s v="online"/>
    <x v="271"/>
    <s v="open"/>
    <n v="21.131"/>
    <s v="0.028(m³)"/>
    <s v="postpaid"/>
    <s v="8cf9572000024af9"/>
    <x v="0"/>
    <x v="4"/>
  </r>
  <r>
    <n v="288"/>
    <n v="21048000"/>
    <s v="online"/>
    <x v="272"/>
    <s v="open"/>
    <n v="12.452"/>
    <s v="0.200000(m³)"/>
    <s v="postpaid"/>
    <s v="8cf9572000025129"/>
    <x v="0"/>
    <x v="5"/>
  </r>
  <r>
    <n v="289"/>
    <n v="21047844"/>
    <s v="online"/>
    <x v="273"/>
    <s v="open"/>
    <n v="15.547000000000001"/>
    <s v="5.966(m³)"/>
    <s v="prepaid"/>
    <s v="8cf957200006b131"/>
    <x v="0"/>
    <x v="5"/>
  </r>
  <r>
    <n v="290"/>
    <n v="21049813"/>
    <s v="online"/>
    <x v="274"/>
    <s v="open"/>
    <n v="28.300999999999998"/>
    <s v="0.251000(m³)"/>
    <s v="prepaid"/>
    <s v="8cf9572000024b29"/>
    <x v="0"/>
    <x v="3"/>
  </r>
  <r>
    <n v="291"/>
    <n v="21047327"/>
    <s v="online"/>
    <x v="275"/>
    <s v="open"/>
    <n v="15.868"/>
    <s v="0.146(m³)"/>
    <s v="postpaid"/>
    <s v="8cf9572000023234"/>
    <x v="0"/>
    <x v="2"/>
  </r>
  <r>
    <n v="292"/>
    <n v="21049154"/>
    <s v="online"/>
    <x v="276"/>
    <s v="open"/>
    <n v="74.658000000000001"/>
    <s v="0.435(m³)"/>
    <s v="postpaid"/>
    <s v="8cf957200006af26"/>
    <x v="0"/>
    <x v="1"/>
  </r>
  <r>
    <n v="293"/>
    <n v="21049156"/>
    <s v="online"/>
    <x v="277"/>
    <s v="open"/>
    <n v="31.646999999999998"/>
    <s v="0.074000(m³)"/>
    <s v="postpaid"/>
    <s v="8cf9572000025042"/>
    <x v="0"/>
    <x v="2"/>
  </r>
  <r>
    <n v="294"/>
    <n v="21048252"/>
    <s v="online"/>
    <x v="278"/>
    <s v="open"/>
    <n v="38.084000000000003"/>
    <s v="0.000000(m³)"/>
    <s v="postpaid"/>
    <s v="8cf9572000025007"/>
    <x v="0"/>
    <x v="2"/>
  </r>
  <r>
    <n v="295"/>
    <n v="21048472"/>
    <s v="online"/>
    <x v="279"/>
    <s v="open"/>
    <n v="46.552999999999997"/>
    <s v="0.097(m³)"/>
    <s v="postpaid"/>
    <s v="8cf95720000239ef"/>
    <x v="0"/>
    <x v="3"/>
  </r>
  <r>
    <n v="296"/>
    <n v="21048693"/>
    <s v="online"/>
    <x v="280"/>
    <s v="open"/>
    <n v="39.646999999999998"/>
    <s v="0.271(m³)"/>
    <s v="postpaid"/>
    <s v="8cf9572000021db0"/>
    <x v="0"/>
    <x v="2"/>
  </r>
  <r>
    <n v="297"/>
    <n v="21047073"/>
    <s v="online"/>
    <x v="281"/>
    <s v="open"/>
    <n v="56.923999999999999"/>
    <s v="0.221000(m³)"/>
    <s v="postpaid"/>
    <s v="8cf9572000023a44"/>
    <x v="0"/>
    <x v="5"/>
  </r>
  <r>
    <n v="298"/>
    <n v="21048612"/>
    <s v="online"/>
    <x v="282"/>
    <s v="open"/>
    <n v="42.540999999999997"/>
    <s v="0.091000(m³)"/>
    <s v="postpaid"/>
    <s v="8cf957200006b145"/>
    <x v="0"/>
    <x v="0"/>
  </r>
  <r>
    <n v="299"/>
    <n v="21049456"/>
    <s v="online"/>
    <x v="283"/>
    <s v="open"/>
    <n v="29.617999999999999"/>
    <s v="0.970(m³)"/>
    <s v="postpaid"/>
    <s v="8cf957200006b013"/>
    <x v="0"/>
    <x v="2"/>
  </r>
  <r>
    <n v="300"/>
    <n v="21049770"/>
    <s v="online"/>
    <x v="284"/>
    <s v="open"/>
    <n v="44.585000000000001"/>
    <s v="0.856(m³)"/>
    <s v="postpaid"/>
    <s v="8cf95720000250a6"/>
    <x v="0"/>
    <x v="1"/>
  </r>
  <r>
    <n v="301"/>
    <n v="21047154"/>
    <s v="online"/>
    <x v="285"/>
    <s v="open"/>
    <n v="9.1159999999999997"/>
    <s v="0.033000(m³)"/>
    <s v="prepaid"/>
    <s v="8cf9572000023340"/>
    <x v="0"/>
    <x v="3"/>
  </r>
  <r>
    <n v="302"/>
    <n v="21047284"/>
    <s v="online"/>
    <x v="286"/>
    <s v="open"/>
    <n v="10.637"/>
    <s v="0.127(m³)"/>
    <s v="postpaid"/>
    <s v="8cf95720000240ab"/>
    <x v="0"/>
    <x v="5"/>
  </r>
  <r>
    <n v="303"/>
    <n v="21047875"/>
    <s v="online"/>
    <x v="287"/>
    <s v="open"/>
    <n v="37.414000000000001"/>
    <s v="7.771(m³)"/>
    <s v="postpaid"/>
    <s v="8cf957200006b042"/>
    <x v="0"/>
    <x v="3"/>
  </r>
  <r>
    <n v="304"/>
    <n v="21048476"/>
    <s v="online"/>
    <x v="288"/>
    <s v="open"/>
    <n v="13.94"/>
    <s v="0.041(m³)"/>
    <s v="prepaid"/>
    <s v="8cf957200002354f"/>
    <x v="0"/>
    <x v="4"/>
  </r>
  <r>
    <n v="305"/>
    <n v="21048084"/>
    <s v="online"/>
    <x v="289"/>
    <s v="open"/>
    <n v="16.187999999999999"/>
    <s v="0.018(m³)"/>
    <s v="postpaid"/>
    <s v="8cf957200006b04b"/>
    <x v="0"/>
    <x v="0"/>
  </r>
  <r>
    <n v="306"/>
    <n v="21048734"/>
    <s v="online"/>
    <x v="290"/>
    <s v="open"/>
    <n v="18.170999999999999"/>
    <s v="0.143(m³)"/>
    <s v="postpaid"/>
    <s v="8cf957200006ae74"/>
    <x v="0"/>
    <x v="0"/>
  </r>
  <r>
    <n v="307"/>
    <n v="21049132"/>
    <s v="online"/>
    <x v="291"/>
    <s v="open"/>
    <n v="6.53"/>
    <s v="0.270(m³)"/>
    <s v="postpaid"/>
    <s v="8cf957200006b1da"/>
    <x v="0"/>
    <x v="2"/>
  </r>
  <r>
    <n v="308"/>
    <n v="21047684"/>
    <s v="online"/>
    <x v="292"/>
    <s v="open"/>
    <n v="81.953000000000003"/>
    <s v="0.197000(m³)"/>
    <s v="postpaid"/>
    <s v="8cf95720000237f5"/>
    <x v="0"/>
    <x v="5"/>
  </r>
  <r>
    <n v="309"/>
    <n v="21047058"/>
    <s v="online"/>
    <x v="293"/>
    <s v="open"/>
    <n v="21.064"/>
    <s v="0.071(m³)"/>
    <s v="prepaid"/>
    <s v="8cf9572000023671"/>
    <x v="0"/>
    <x v="4"/>
  </r>
  <r>
    <n v="310"/>
    <n v="21048778"/>
    <s v="online"/>
    <x v="294"/>
    <s v="open"/>
    <n v="15.314"/>
    <s v="0.039000(m³)"/>
    <s v="prepaid"/>
    <s v="8cf957200006adef"/>
    <x v="0"/>
    <x v="3"/>
  </r>
  <r>
    <n v="311"/>
    <n v="21049138"/>
    <s v="online"/>
    <x v="295"/>
    <s v="open"/>
    <n v="173.09800000000001"/>
    <s v="0.703000(m³)"/>
    <s v="postpaid"/>
    <s v="8cf957200006b1e1"/>
    <x v="0"/>
    <x v="1"/>
  </r>
  <r>
    <n v="312"/>
    <n v="21048219"/>
    <s v="online"/>
    <x v="296"/>
    <s v="open"/>
    <n v="59.475999999999999"/>
    <s v="3.123(m³)"/>
    <s v="prepaid"/>
    <s v="8cf957200006aee8"/>
    <x v="0"/>
    <x v="1"/>
  </r>
  <r>
    <n v="313"/>
    <n v="21048325"/>
    <s v="online"/>
    <x v="297"/>
    <s v="open"/>
    <n v="16.850999999999999"/>
    <s v="0.004(m³)"/>
    <s v="prepaid"/>
    <s v="8cf957200002509e"/>
    <x v="0"/>
    <x v="4"/>
  </r>
  <r>
    <n v="314"/>
    <n v="21047984"/>
    <s v="online"/>
    <x v="298"/>
    <s v="open"/>
    <n v="49.244999999999997"/>
    <s v="0.000000(m³)"/>
    <s v="postpaid"/>
    <s v="8cf95720000239a0"/>
    <x v="0"/>
    <x v="1"/>
  </r>
  <r>
    <n v="315"/>
    <n v="21046879"/>
    <s v="online"/>
    <x v="299"/>
    <s v="open"/>
    <n v="30.181000000000001"/>
    <s v="0.268(m³)"/>
    <s v="postpaid"/>
    <s v="8cf95720000246f9"/>
    <x v="0"/>
    <x v="0"/>
  </r>
  <r>
    <n v="316"/>
    <n v="21049146"/>
    <s v="online"/>
    <x v="300"/>
    <s v="open"/>
    <n v="110.37"/>
    <s v="1.485(m³)"/>
    <s v="postpaid"/>
    <s v="8cf9572000024c23"/>
    <x v="0"/>
    <x v="2"/>
  </r>
  <r>
    <n v="317"/>
    <n v="21049150"/>
    <s v="online"/>
    <x v="301"/>
    <s v="open"/>
    <n v="201.42"/>
    <s v="2.222000(m³)"/>
    <s v="postpaid"/>
    <s v="8cf95720000250cd"/>
    <x v="0"/>
    <x v="5"/>
  </r>
  <r>
    <n v="318"/>
    <n v="21048544"/>
    <s v="online"/>
    <x v="302"/>
    <s v="open"/>
    <n v="23.71"/>
    <s v="0.028000(m³)"/>
    <s v="postpaid"/>
    <s v="8cf957200002447e"/>
    <x v="0"/>
    <x v="5"/>
  </r>
  <r>
    <n v="319"/>
    <n v="21048959"/>
    <s v="online"/>
    <x v="303"/>
    <s v="open"/>
    <n v="97.34"/>
    <s v="0.140(m³)"/>
    <s v="prepaid"/>
    <s v="8cf957200006b1d6"/>
    <x v="0"/>
    <x v="2"/>
  </r>
  <r>
    <n v="320"/>
    <n v="21048776"/>
    <s v="online"/>
    <x v="304"/>
    <s v="open"/>
    <n v="67.587000000000003"/>
    <s v="0.263(m³)"/>
    <s v="postpaid"/>
    <s v="8cf9572000025115"/>
    <x v="0"/>
    <x v="5"/>
  </r>
  <r>
    <n v="321"/>
    <n v="21048968"/>
    <s v="online"/>
    <x v="305"/>
    <s v="open"/>
    <n v="17.727"/>
    <s v="0.283(m³)"/>
    <s v="postpaid"/>
    <s v="8cf9572000024a88"/>
    <x v="0"/>
    <x v="0"/>
  </r>
  <r>
    <n v="322"/>
    <n v="21047561"/>
    <s v="online"/>
    <x v="306"/>
    <s v="open"/>
    <n v="8.3680000000000003"/>
    <s v="0.502(m³)"/>
    <s v="postpaid"/>
    <s v="8cf957200002358e"/>
    <x v="0"/>
    <x v="3"/>
  </r>
  <r>
    <n v="323"/>
    <n v="21047349"/>
    <s v="online"/>
    <x v="307"/>
    <s v="open"/>
    <n v="55.664000000000001"/>
    <s v="1.384(m³)"/>
    <s v="postpaid"/>
    <s v="8cf957200006b155"/>
    <x v="0"/>
    <x v="5"/>
  </r>
  <r>
    <n v="324"/>
    <n v="21049449"/>
    <s v="online"/>
    <x v="308"/>
    <s v="open"/>
    <n v="24.498999999999999"/>
    <s v="0.114(m³)"/>
    <s v="postpaid"/>
    <s v="8cf957200006ae14"/>
    <x v="0"/>
    <x v="5"/>
  </r>
  <r>
    <n v="325"/>
    <n v="21049450"/>
    <s v="online"/>
    <x v="308"/>
    <s v="open"/>
    <n v="46.667000000000002"/>
    <s v="0.161000(m³)"/>
    <s v="postpaid"/>
    <s v="8cf9572000024b12"/>
    <x v="0"/>
    <x v="1"/>
  </r>
  <r>
    <n v="326"/>
    <n v="21047357"/>
    <s v="online"/>
    <x v="309"/>
    <s v="open"/>
    <n v="5.4119999999999999"/>
    <s v="0.000000(m³)"/>
    <s v="prepaid"/>
    <s v="8cf9572000023734"/>
    <x v="0"/>
    <x v="0"/>
  </r>
  <r>
    <n v="327"/>
    <n v="21048655"/>
    <s v="online"/>
    <x v="310"/>
    <s v="open"/>
    <n v="42.494"/>
    <s v="0.013(m³)"/>
    <s v="postpaid"/>
    <s v="8cf9572000025113"/>
    <x v="0"/>
    <x v="1"/>
  </r>
  <r>
    <n v="328"/>
    <n v="21048696"/>
    <s v="online"/>
    <x v="311"/>
    <s v="open"/>
    <n v="26.169"/>
    <s v="0.211(m³)"/>
    <s v="postpaid"/>
    <s v="8cf957200002336e"/>
    <x v="0"/>
    <x v="1"/>
  </r>
  <r>
    <n v="329"/>
    <n v="21048470"/>
    <s v="online"/>
    <x v="312"/>
    <s v="open"/>
    <n v="1.141"/>
    <s v="0.104(m³)"/>
    <s v="prepaid"/>
    <s v="8cf9572000023558"/>
    <x v="0"/>
    <x v="2"/>
  </r>
  <r>
    <n v="330"/>
    <n v="21049158"/>
    <s v="online"/>
    <x v="313"/>
    <s v="open"/>
    <n v="73.631"/>
    <s v="0.437(m³)"/>
    <s v="postpaid"/>
    <s v="8cf95720000250da"/>
    <x v="0"/>
    <x v="5"/>
  </r>
  <r>
    <n v="331"/>
    <n v="21048613"/>
    <s v="online"/>
    <x v="314"/>
    <s v="open"/>
    <n v="36.421999999999997"/>
    <s v="0.015(m³)"/>
    <s v="postpaid"/>
    <s v="8cf9572000024ad2"/>
    <x v="1"/>
    <x v="5"/>
  </r>
  <r>
    <n v="332"/>
    <n v="21048854"/>
    <s v="online"/>
    <x v="315"/>
    <s v="open"/>
    <n v="23.379000000000001"/>
    <s v="0.097000(m³)"/>
    <s v="postpaid"/>
    <s v="8cf9572000023d7d"/>
    <x v="0"/>
    <x v="3"/>
  </r>
  <r>
    <n v="333"/>
    <n v="21048380"/>
    <s v="online"/>
    <x v="316"/>
    <s v="open"/>
    <n v="3.0939999999999999"/>
    <s v="0.289000(m³)"/>
    <s v="postpaid"/>
    <s v="8cf957200006ae2b"/>
    <x v="0"/>
    <x v="2"/>
  </r>
  <r>
    <n v="334"/>
    <n v="21047076"/>
    <s v="online"/>
    <x v="317"/>
    <s v="open"/>
    <n v="23.73"/>
    <s v="0.027(m³)"/>
    <s v="postpaid"/>
    <s v="8cf957200002143c"/>
    <x v="0"/>
    <x v="1"/>
  </r>
  <r>
    <n v="335"/>
    <n v="21049807"/>
    <s v="online"/>
    <x v="318"/>
    <s v="open"/>
    <n v="20.824000000000002"/>
    <s v="0.072000(m³)"/>
    <s v="postpaid"/>
    <s v="8cf9572000024b60"/>
    <x v="0"/>
    <x v="3"/>
  </r>
  <r>
    <n v="336"/>
    <n v="21047854"/>
    <s v="online"/>
    <x v="319"/>
    <s v="open"/>
    <n v="61.023000000000003"/>
    <s v="0.241(m³)"/>
    <s v="postpaid"/>
    <s v="8cf957200006b231"/>
    <x v="0"/>
    <x v="3"/>
  </r>
  <r>
    <n v="337"/>
    <n v="21047832"/>
    <s v="online"/>
    <x v="320"/>
    <s v="open"/>
    <n v="18.923999999999999"/>
    <s v="0.187(m³)"/>
    <s v="postpaid"/>
    <s v="8cf957200006af1d"/>
    <x v="0"/>
    <x v="3"/>
  </r>
  <r>
    <n v="338"/>
    <n v="21047426"/>
    <s v="online"/>
    <x v="321"/>
    <s v="open"/>
    <n v="18.236000000000001"/>
    <s v="0.098(m³)"/>
    <s v="postpaid"/>
    <s v="8cf9572000023db7"/>
    <x v="0"/>
    <x v="5"/>
  </r>
  <r>
    <n v="339"/>
    <n v="21049609"/>
    <s v="online"/>
    <x v="322"/>
    <s v="close"/>
    <n v="62.661000000000001"/>
    <s v="0.101(m³)"/>
    <s v="prepaid"/>
    <s v="8cf957200006b201"/>
    <x v="0"/>
    <x v="2"/>
  </r>
  <r>
    <n v="340"/>
    <n v="21047983"/>
    <s v="online"/>
    <x v="323"/>
    <s v="open"/>
    <n v="26.907"/>
    <s v="0.084(m³)"/>
    <s v="postpaid"/>
    <s v="8cf95720000235ad"/>
    <x v="0"/>
    <x v="0"/>
  </r>
  <r>
    <n v="341"/>
    <n v="21049195"/>
    <s v="online"/>
    <x v="324"/>
    <s v="open"/>
    <n v="35.508000000000003"/>
    <s v="0.128(m³)"/>
    <s v="postpaid"/>
    <s v="8cf957200002504d"/>
    <x v="0"/>
    <x v="5"/>
  </r>
  <r>
    <n v="342"/>
    <n v="21048657"/>
    <s v="online"/>
    <x v="325"/>
    <s v="open"/>
    <n v="23.667000000000002"/>
    <s v="0.889(m³)"/>
    <s v="postpaid"/>
    <s v="8cf957200006b095"/>
    <x v="0"/>
    <x v="2"/>
  </r>
  <r>
    <n v="343"/>
    <n v="21049448"/>
    <s v="online"/>
    <x v="326"/>
    <s v="open"/>
    <n v="4.7009999999999996"/>
    <s v="0.155000(m³)"/>
    <s v="prepaid"/>
    <s v="8cf9572000024b4a"/>
    <x v="0"/>
    <x v="4"/>
  </r>
  <r>
    <n v="344"/>
    <n v="21047282"/>
    <s v="online"/>
    <x v="327"/>
    <s v="open"/>
    <n v="79.531000000000006"/>
    <s v="0.174(m³)"/>
    <s v="postpaid"/>
    <s v="8cf9572000021dae"/>
    <x v="0"/>
    <x v="3"/>
  </r>
  <r>
    <n v="345"/>
    <n v="21048572"/>
    <s v="online"/>
    <x v="328"/>
    <s v="open"/>
    <n v="4.008"/>
    <s v="0.000000(m³)"/>
    <s v="prepaid"/>
    <s v="8cf957200006afc4"/>
    <x v="0"/>
    <x v="4"/>
  </r>
  <r>
    <n v="346"/>
    <n v="21047019"/>
    <s v="online"/>
    <x v="329"/>
    <s v="open"/>
    <n v="102.592"/>
    <s v="0.618(m³)"/>
    <s v="prepaid"/>
    <s v="8cf9572000023bef"/>
    <x v="0"/>
    <x v="0"/>
  </r>
  <r>
    <n v="347"/>
    <n v="21047179"/>
    <s v="online"/>
    <x v="330"/>
    <s v="open"/>
    <n v="28.035"/>
    <s v="0.185(m³)"/>
    <s v="postpaid"/>
    <s v="8cf957200002326d"/>
    <x v="0"/>
    <x v="4"/>
  </r>
  <r>
    <n v="348"/>
    <n v="21046959"/>
    <s v="online"/>
    <x v="331"/>
    <s v="open"/>
    <n v="32.075000000000003"/>
    <s v="0.165(m³)"/>
    <s v="prepaid"/>
    <s v="8cf9572000023c60"/>
    <x v="0"/>
    <x v="2"/>
  </r>
  <r>
    <n v="349"/>
    <n v="21048177"/>
    <s v="online"/>
    <x v="332"/>
    <s v="open"/>
    <n v="51.201999999999998"/>
    <s v="0.025000(m³)"/>
    <s v="prepaid"/>
    <s v="8cf957200002510e"/>
    <x v="0"/>
    <x v="4"/>
  </r>
  <r>
    <n v="350"/>
    <n v="21047060"/>
    <s v="online"/>
    <x v="333"/>
    <s v="open"/>
    <n v="104.321"/>
    <s v="0.366(m³)"/>
    <s v="postpaid"/>
    <s v="8cf9572000023d74"/>
    <x v="0"/>
    <x v="1"/>
  </r>
  <r>
    <n v="351"/>
    <n v="21047982"/>
    <s v="online"/>
    <x v="334"/>
    <s v="open"/>
    <n v="4.2619999999999996"/>
    <s v="0.102(m³)"/>
    <s v="prepaid"/>
    <s v="8cf9572000023911"/>
    <x v="0"/>
    <x v="1"/>
  </r>
  <r>
    <n v="352"/>
    <n v="21048635"/>
    <s v="online"/>
    <x v="335"/>
    <s v="open"/>
    <n v="1.079"/>
    <s v="0.027(m³)"/>
    <s v="postpaid"/>
    <s v="8cf957200006b15d"/>
    <x v="0"/>
    <x v="0"/>
  </r>
  <r>
    <n v="353"/>
    <n v="21048893"/>
    <s v="online"/>
    <x v="336"/>
    <s v="open"/>
    <n v="39.585999999999999"/>
    <s v="0.289000(m³)"/>
    <s v="prepaid"/>
    <s v="8cf957200006ae02"/>
    <x v="0"/>
    <x v="3"/>
  </r>
  <r>
    <n v="354"/>
    <n v="21049030"/>
    <s v="online"/>
    <x v="337"/>
    <s v="open"/>
    <n v="31.248000000000001"/>
    <s v="0.092(m³)"/>
    <s v="postpaid"/>
    <s v="8cf957200006b203"/>
    <x v="0"/>
    <x v="3"/>
  </r>
  <r>
    <n v="355"/>
    <n v="21047671"/>
    <s v="online"/>
    <x v="338"/>
    <s v="open"/>
    <n v="2.6560000000000001"/>
    <s v="0.074(m³)"/>
    <s v="postpaid"/>
    <s v="8cf9572000023f8f"/>
    <x v="0"/>
    <x v="1"/>
  </r>
  <r>
    <n v="356"/>
    <n v="21049531"/>
    <s v="online"/>
    <x v="339"/>
    <s v="open"/>
    <n v="56.752000000000002"/>
    <s v="1.572(m³)"/>
    <s v="postpaid"/>
    <s v="8cf957200006ae99"/>
    <x v="0"/>
    <x v="2"/>
  </r>
  <r>
    <n v="357"/>
    <n v="21048298"/>
    <s v="online"/>
    <x v="340"/>
    <s v="open"/>
    <n v="21.466999999999999"/>
    <s v="0.124000(m³)"/>
    <s v="postpaid"/>
    <s v="8cf957200006b10d"/>
    <x v="0"/>
    <x v="5"/>
  </r>
  <r>
    <n v="358"/>
    <n v="21048623"/>
    <s v="online"/>
    <x v="341"/>
    <s v="open"/>
    <n v="1.946"/>
    <s v="0.110000(m³)"/>
    <s v="postpaid"/>
    <s v="8cf957200006aec4"/>
    <x v="0"/>
    <x v="0"/>
  </r>
  <r>
    <n v="359"/>
    <n v="21049597"/>
    <s v="online"/>
    <x v="342"/>
    <s v="open"/>
    <n v="1931.665"/>
    <s v="3.899(m³)"/>
    <s v="postpaid"/>
    <s v="8cf957200006b101"/>
    <x v="0"/>
    <x v="0"/>
  </r>
  <r>
    <n v="360"/>
    <n v="21048670"/>
    <s v="online"/>
    <x v="343"/>
    <s v="open"/>
    <n v="41.201999999999998"/>
    <s v="0.303(m³)"/>
    <s v="postpaid"/>
    <s v="8cf9572000023809"/>
    <x v="0"/>
    <x v="2"/>
  </r>
  <r>
    <n v="361"/>
    <n v="21047882"/>
    <s v="online"/>
    <x v="344"/>
    <s v="open"/>
    <n v="1.329"/>
    <s v="0.000000(m³)"/>
    <s v="postpaid"/>
    <s v="8cf957200006b0fa"/>
    <x v="0"/>
    <x v="2"/>
  </r>
  <r>
    <n v="362"/>
    <n v="21048677"/>
    <s v="online"/>
    <x v="345"/>
    <s v="close"/>
    <n v="45.369"/>
    <s v="0.050(m³)"/>
    <s v="postpaid"/>
    <s v="8cf95720000247b7"/>
    <x v="0"/>
    <x v="2"/>
  </r>
  <r>
    <n v="363"/>
    <n v="21048737"/>
    <s v="online"/>
    <x v="346"/>
    <s v="open"/>
    <n v="4.681"/>
    <s v="0.363(m³)"/>
    <s v="postpaid"/>
    <s v="8cf9572000025070"/>
    <x v="0"/>
    <x v="3"/>
  </r>
  <r>
    <n v="364"/>
    <n v="21047551"/>
    <s v="online"/>
    <x v="347"/>
    <s v="open"/>
    <n v="38.186999999999998"/>
    <s v="0.045(m³)"/>
    <s v="postpaid"/>
    <s v="8cf957200006ae0e"/>
    <x v="0"/>
    <x v="2"/>
  </r>
  <r>
    <n v="365"/>
    <n v="21047362"/>
    <s v="online"/>
    <x v="348"/>
    <s v="open"/>
    <n v="24.844999999999999"/>
    <s v="0.093(m³)"/>
    <s v="postpaid"/>
    <s v="8cf957200006b139"/>
    <x v="0"/>
    <x v="1"/>
  </r>
  <r>
    <n v="366"/>
    <n v="21048745"/>
    <s v="online"/>
    <x v="349"/>
    <s v="open"/>
    <n v="14.145"/>
    <s v="0.003(m³)"/>
    <s v="postpaid"/>
    <s v="8cf9572000025041"/>
    <x v="0"/>
    <x v="4"/>
  </r>
  <r>
    <n v="367"/>
    <n v="21047144"/>
    <s v="online"/>
    <x v="350"/>
    <s v="open"/>
    <n v="34.738"/>
    <s v="0.383(m³)"/>
    <s v="postpaid"/>
    <s v="8cf9572000023283"/>
    <x v="0"/>
    <x v="2"/>
  </r>
  <r>
    <n v="368"/>
    <n v="21047653"/>
    <s v="online"/>
    <x v="351"/>
    <s v="open"/>
    <n v="0.84899999999999998"/>
    <s v="0.017000(m³)"/>
    <s v="postpaid"/>
    <s v="8cf957200006b0fe"/>
    <x v="0"/>
    <x v="1"/>
  </r>
  <r>
    <n v="369"/>
    <n v="21049127"/>
    <s v="online"/>
    <x v="352"/>
    <s v="open"/>
    <n v="18.494"/>
    <s v="1.301(m³)"/>
    <s v="postpaid"/>
    <s v="8cf9572000024b6b"/>
    <x v="0"/>
    <x v="2"/>
  </r>
  <r>
    <n v="370"/>
    <n v="21047931"/>
    <s v="online"/>
    <x v="353"/>
    <s v="open"/>
    <n v="9.1140000000000008"/>
    <s v="0.119000(m³)"/>
    <s v="postpaid"/>
    <s v="8cf9572000023619"/>
    <x v="0"/>
    <x v="4"/>
  </r>
  <r>
    <n v="371"/>
    <n v="21049603"/>
    <s v="online"/>
    <x v="354"/>
    <s v="open"/>
    <n v="51.906999999999996"/>
    <s v="0.000000(m³)"/>
    <s v="prepaid"/>
    <s v="8cf957200006b117"/>
    <x v="0"/>
    <x v="3"/>
  </r>
  <r>
    <n v="372"/>
    <n v="21049472"/>
    <s v="online"/>
    <x v="355"/>
    <s v="open"/>
    <n v="40.548000000000002"/>
    <s v="0.148000(m³)"/>
    <s v="postpaid"/>
    <s v="8cf957200006af76"/>
    <x v="0"/>
    <x v="2"/>
  </r>
  <r>
    <n v="373"/>
    <n v="21047431"/>
    <s v="online"/>
    <x v="356"/>
    <s v="open"/>
    <n v="16.8"/>
    <s v="0.040000(m³)"/>
    <s v="postpaid"/>
    <s v="8cf9572000023272"/>
    <x v="0"/>
    <x v="3"/>
  </r>
  <r>
    <n v="374"/>
    <n v="21047686"/>
    <s v="online"/>
    <x v="357"/>
    <s v="open"/>
    <n v="51.066000000000003"/>
    <s v="0.088000(m³)"/>
    <s v="postpaid"/>
    <s v="8cf95720000233bf"/>
    <x v="0"/>
    <x v="1"/>
  </r>
  <r>
    <n v="375"/>
    <n v="21047900"/>
    <s v="online"/>
    <x v="358"/>
    <s v="open"/>
    <n v="31.988"/>
    <s v="0.312(m³)"/>
    <s v="postpaid"/>
    <s v="8cf957200002509d"/>
    <x v="0"/>
    <x v="0"/>
  </r>
  <r>
    <n v="376"/>
    <n v="21049522"/>
    <s v="online"/>
    <x v="359"/>
    <s v="open"/>
    <n v="2.1909999999999998"/>
    <s v="0.000000(m³)"/>
    <s v="prepaid"/>
    <s v="8cf957200006b2e3"/>
    <x v="0"/>
    <x v="4"/>
  </r>
  <r>
    <n v="377"/>
    <n v="21048257"/>
    <s v="online"/>
    <x v="360"/>
    <s v="close"/>
    <n v="10.412000000000001"/>
    <s v="0.000000(m³)"/>
    <s v="postpaid"/>
    <s v="8cf9572000024a7b"/>
    <x v="0"/>
    <x v="5"/>
  </r>
  <r>
    <n v="378"/>
    <n v="21048869"/>
    <s v="online"/>
    <x v="361"/>
    <s v="open"/>
    <n v="21.263000000000002"/>
    <s v="0.997(m³)"/>
    <s v="prepaid"/>
    <s v="8cf957200006ae67"/>
    <x v="0"/>
    <x v="5"/>
  </r>
  <r>
    <n v="379"/>
    <n v="21047567"/>
    <s v="online"/>
    <x v="362"/>
    <s v="open"/>
    <n v="1.2529999999999999"/>
    <s v="0.022(m³)"/>
    <s v="postpaid"/>
    <s v="8cf957200002435e"/>
    <x v="0"/>
    <x v="3"/>
  </r>
  <r>
    <n v="380"/>
    <n v="21048849"/>
    <s v="online"/>
    <x v="363"/>
    <s v="open"/>
    <n v="26.727"/>
    <s v="0.095(m³)"/>
    <s v="postpaid"/>
    <s v="8cf9572000023958"/>
    <x v="0"/>
    <x v="0"/>
  </r>
  <r>
    <n v="381"/>
    <n v="21047991"/>
    <s v="online"/>
    <x v="364"/>
    <s v="open"/>
    <n v="6.0179999999999998"/>
    <s v="0.157(m³)"/>
    <s v="postpaid"/>
    <s v="8cf95720000234aa"/>
    <x v="0"/>
    <x v="5"/>
  </r>
  <r>
    <n v="382"/>
    <n v="21049111"/>
    <s v="online"/>
    <x v="365"/>
    <s v="open"/>
    <n v="3.7130000000000001"/>
    <s v="0.030000(m³)"/>
    <s v="postpaid"/>
    <s v="8cf957200006b2c1"/>
    <x v="1"/>
    <x v="1"/>
  </r>
  <r>
    <n v="383"/>
    <n v="21047291"/>
    <s v="online"/>
    <x v="366"/>
    <s v="open"/>
    <n v="133.65799999999999"/>
    <s v="0.130(m³)"/>
    <s v="prepaid"/>
    <s v="8cf9572000021651"/>
    <x v="0"/>
    <x v="4"/>
  </r>
  <r>
    <n v="384"/>
    <n v="21047270"/>
    <s v="online"/>
    <x v="367"/>
    <s v="open"/>
    <n v="40.5"/>
    <s v="0.120000(m³)"/>
    <s v="postpaid"/>
    <s v="8cf9572000024132"/>
    <x v="0"/>
    <x v="3"/>
  </r>
  <r>
    <n v="385"/>
    <n v="21047769"/>
    <s v="online"/>
    <x v="368"/>
    <s v="open"/>
    <n v="26.492000000000001"/>
    <s v="0.099(m³)"/>
    <s v="postpaid"/>
    <s v="8cf9572000023284"/>
    <x v="0"/>
    <x v="0"/>
  </r>
  <r>
    <n v="386"/>
    <n v="21047842"/>
    <s v="online"/>
    <x v="369"/>
    <s v="open"/>
    <n v="31.321000000000002"/>
    <s v="0.000000(m³)"/>
    <s v="postpaid"/>
    <s v="8cf957200006b014"/>
    <x v="0"/>
    <x v="2"/>
  </r>
  <r>
    <n v="387"/>
    <n v="21047364"/>
    <s v="online"/>
    <x v="370"/>
    <s v="open"/>
    <n v="71.739999999999995"/>
    <s v="0.372000(m³)"/>
    <s v="postpaid"/>
    <s v="8cf957200006b0c7"/>
    <x v="0"/>
    <x v="1"/>
  </r>
  <r>
    <n v="388"/>
    <n v="21047304"/>
    <s v="online"/>
    <x v="371"/>
    <s v="close"/>
    <n v="181.23"/>
    <s v="0.000000(m³)"/>
    <s v="postpaid"/>
    <s v="8cf957200002407c"/>
    <x v="0"/>
    <x v="0"/>
  </r>
  <r>
    <n v="389"/>
    <n v="21047884"/>
    <s v="online"/>
    <x v="372"/>
    <s v="open"/>
    <n v="40.878999999999998"/>
    <s v="0.262(m³)"/>
    <s v="postpaid"/>
    <s v="8cf9572000024b4f"/>
    <x v="0"/>
    <x v="1"/>
  </r>
  <r>
    <n v="390"/>
    <n v="21048646"/>
    <s v="online"/>
    <x v="373"/>
    <s v="close"/>
    <n v="143.30500000000001"/>
    <s v="0.000000(m³)"/>
    <s v="postpaid"/>
    <s v="8cf95720000250ef"/>
    <x v="0"/>
    <x v="2"/>
  </r>
  <r>
    <n v="391"/>
    <n v="21046969"/>
    <s v="online"/>
    <x v="374"/>
    <s v="open"/>
    <n v="40.363"/>
    <s v="0.464(m³)"/>
    <s v="postpaid"/>
    <s v="8cf95720000235a7"/>
    <x v="0"/>
    <x v="4"/>
  </r>
  <r>
    <n v="392"/>
    <n v="21048831"/>
    <s v="online"/>
    <x v="375"/>
    <s v="open"/>
    <n v="52.697000000000003"/>
    <s v="0.335(m³)"/>
    <s v="postpaid"/>
    <s v="8cf957200002405f"/>
    <x v="0"/>
    <x v="4"/>
  </r>
  <r>
    <n v="393"/>
    <n v="21047933"/>
    <s v="online"/>
    <x v="376"/>
    <s v="open"/>
    <n v="94.881"/>
    <s v="1.578(m³)"/>
    <s v="postpaid"/>
    <s v="8cf9572000023107"/>
    <x v="0"/>
    <x v="1"/>
  </r>
  <r>
    <n v="394"/>
    <n v="21049745"/>
    <s v="online"/>
    <x v="377"/>
    <s v="open"/>
    <n v="7.0990000000000002"/>
    <s v="0.190(m³)"/>
    <s v="postpaid"/>
    <s v="8cf9572000024b3a"/>
    <x v="0"/>
    <x v="0"/>
  </r>
  <r>
    <n v="395"/>
    <n v="21047935"/>
    <s v="online"/>
    <x v="378"/>
    <s v="open"/>
    <n v="19.96"/>
    <s v="4.249(m³)"/>
    <s v="postpaid"/>
    <s v="8cf9572000023e7f"/>
    <x v="0"/>
    <x v="3"/>
  </r>
  <r>
    <n v="396"/>
    <n v="21049377"/>
    <s v="online"/>
    <x v="379"/>
    <s v="open"/>
    <n v="22.574999999999999"/>
    <s v="0.064(m³)"/>
    <s v="postpaid"/>
    <s v="8cf9572000025051"/>
    <x v="0"/>
    <x v="3"/>
  </r>
  <r>
    <n v="397"/>
    <n v="21047288"/>
    <s v="online"/>
    <x v="380"/>
    <s v="open"/>
    <n v="205.23699999999999"/>
    <s v="0.309000(m³)"/>
    <s v="postpaid"/>
    <s v="8cf95720000238a4"/>
    <x v="0"/>
    <x v="3"/>
  </r>
  <r>
    <n v="398"/>
    <n v="21049825"/>
    <s v="online"/>
    <x v="381"/>
    <s v="open"/>
    <n v="23.35"/>
    <s v="0.016000(m³)"/>
    <s v="postpaid"/>
    <s v="8cf9572000024ae2"/>
    <x v="0"/>
    <x v="2"/>
  </r>
  <r>
    <n v="399"/>
    <n v="21047843"/>
    <s v="online"/>
    <x v="382"/>
    <s v="open"/>
    <n v="17.779"/>
    <s v="2.705(m³)"/>
    <s v="postpaid"/>
    <s v="8cf957200006b044"/>
    <x v="0"/>
    <x v="5"/>
  </r>
  <r>
    <n v="400"/>
    <n v="21047487"/>
    <s v="online"/>
    <x v="383"/>
    <s v="open"/>
    <n v="131.399"/>
    <s v="1.400(m³)"/>
    <s v="postpaid"/>
    <s v="8cf957200006aa7c"/>
    <x v="0"/>
    <x v="2"/>
  </r>
  <r>
    <n v="401"/>
    <n v="21047487"/>
    <s v="online"/>
    <x v="383"/>
    <s v="open"/>
    <n v="131.399"/>
    <s v="1.400(m³)"/>
    <s v="postpaid"/>
    <s v="8cf957200006aa7c"/>
    <x v="0"/>
    <x v="2"/>
  </r>
  <r>
    <n v="402"/>
    <n v="21048517"/>
    <s v="online"/>
    <x v="384"/>
    <s v="open"/>
    <n v="111.146"/>
    <s v="1.513000(m³)"/>
    <s v="postpaid"/>
    <s v="8cf957200002402d"/>
    <x v="0"/>
    <x v="1"/>
  </r>
  <r>
    <n v="403"/>
    <n v="21048822"/>
    <s v="online"/>
    <x v="385"/>
    <s v="open"/>
    <n v="35.719000000000001"/>
    <s v="0.049(m³)"/>
    <s v="postpaid"/>
    <s v="8cf9572000024670"/>
    <x v="0"/>
    <x v="3"/>
  </r>
  <r>
    <n v="404"/>
    <n v="21049696"/>
    <s v="online"/>
    <x v="386"/>
    <s v="open"/>
    <n v="715.21400000000006"/>
    <s v="70.331(m³)"/>
    <s v="postpaid"/>
    <s v="8cf957200006aeb8"/>
    <x v="0"/>
    <x v="0"/>
  </r>
  <r>
    <n v="405"/>
    <n v="21047038"/>
    <s v="online"/>
    <x v="387"/>
    <s v="open"/>
    <n v="19.268999999999998"/>
    <s v="0.097(m³)"/>
    <s v="postpaid"/>
    <s v="8cf95720000214b7"/>
    <x v="0"/>
    <x v="4"/>
  </r>
  <r>
    <n v="406"/>
    <n v="21047070"/>
    <s v="online"/>
    <x v="388"/>
    <s v="open"/>
    <n v="31.297000000000001"/>
    <s v="0.287(m³)"/>
    <s v="postpaid"/>
    <s v="8cf9572000023425"/>
    <x v="0"/>
    <x v="1"/>
  </r>
  <r>
    <n v="407"/>
    <n v="21047057"/>
    <s v="online"/>
    <x v="389"/>
    <s v="close"/>
    <n v="111.61499999999999"/>
    <s v="0.000000(m³)"/>
    <s v="prepaid"/>
    <s v="8cf9572000023c95"/>
    <x v="0"/>
    <x v="1"/>
  </r>
  <r>
    <n v="408"/>
    <n v="21047840"/>
    <s v="online"/>
    <x v="390"/>
    <s v="close"/>
    <n v="43.034999999999997"/>
    <s v="0.000000(m³)"/>
    <s v="prepaid"/>
    <s v="8cf95720000250b0"/>
    <x v="0"/>
    <x v="2"/>
  </r>
  <r>
    <n v="409"/>
    <n v="21047267"/>
    <s v="online"/>
    <x v="391"/>
    <s v="open"/>
    <n v="22.588000000000001"/>
    <s v="0.175(m³)"/>
    <s v="prepaid"/>
    <s v="8cf957200002385a"/>
    <x v="0"/>
    <x v="3"/>
  </r>
  <r>
    <n v="410"/>
    <n v="21047192"/>
    <s v="online"/>
    <x v="392"/>
    <s v="open"/>
    <n v="7.617"/>
    <s v="0.000000(m³)"/>
    <s v="postpaid"/>
    <s v="8cf9572000023249"/>
    <x v="0"/>
    <x v="1"/>
  </r>
  <r>
    <n v="411"/>
    <n v="21047322"/>
    <s v="online"/>
    <x v="393"/>
    <s v="open"/>
    <n v="9.1989999999999998"/>
    <s v="0.019000(m³)"/>
    <s v="postpaid"/>
    <s v="8cf957200002359c"/>
    <x v="0"/>
    <x v="0"/>
  </r>
  <r>
    <n v="412"/>
    <n v="21049112"/>
    <s v="online"/>
    <x v="394"/>
    <s v="open"/>
    <n v="30.809000000000001"/>
    <s v="0.208000(m³)"/>
    <s v="postpaid"/>
    <s v="8cf957200006ae39"/>
    <x v="0"/>
    <x v="0"/>
  </r>
  <r>
    <n v="413"/>
    <n v="21048900"/>
    <s v="online"/>
    <x v="395"/>
    <s v="open"/>
    <n v="162.774"/>
    <s v="0.435(m³)"/>
    <s v="prepaid"/>
    <s v="8cf957200006b0b4"/>
    <x v="0"/>
    <x v="3"/>
  </r>
  <r>
    <n v="414"/>
    <n v="21048176"/>
    <s v="online"/>
    <x v="396"/>
    <s v="open"/>
    <n v="25.8"/>
    <s v="0.074(m³)"/>
    <s v="postpaid"/>
    <s v="8cf957200006a56f"/>
    <x v="0"/>
    <x v="1"/>
  </r>
  <r>
    <n v="415"/>
    <n v="21048603"/>
    <s v="online"/>
    <x v="397"/>
    <s v="open"/>
    <n v="114.286"/>
    <s v="0.244000(m³)"/>
    <s v="postpaid"/>
    <s v="8cf957200002508d"/>
    <x v="0"/>
    <x v="5"/>
  </r>
  <r>
    <n v="416"/>
    <n v="21048213"/>
    <s v="online"/>
    <x v="398"/>
    <s v="open"/>
    <n v="25.300999999999998"/>
    <s v="0.022(m³)"/>
    <s v="postpaid"/>
    <s v="8cf957200006b08b"/>
    <x v="0"/>
    <x v="2"/>
  </r>
  <r>
    <n v="417"/>
    <n v="21048648"/>
    <s v="online"/>
    <x v="399"/>
    <s v="open"/>
    <n v="7.5579999999999998"/>
    <s v="0.030(m³)"/>
    <s v="prepaid"/>
    <s v="8cf957200006b0c5"/>
    <x v="0"/>
    <x v="0"/>
  </r>
  <r>
    <n v="418"/>
    <n v="21049692"/>
    <s v="online"/>
    <x v="400"/>
    <s v="open"/>
    <n v="25.867999999999999"/>
    <s v="0.036(m³)"/>
    <s v="prepaid"/>
    <s v="8cf957200006affd"/>
    <x v="0"/>
    <x v="3"/>
  </r>
  <r>
    <n v="419"/>
    <n v="21047368"/>
    <s v="online"/>
    <x v="401"/>
    <s v="open"/>
    <n v="12.227"/>
    <s v="0.064(m³)"/>
    <s v="postpaid"/>
    <s v="8cf957200006b0e0"/>
    <x v="0"/>
    <x v="3"/>
  </r>
  <r>
    <n v="420"/>
    <n v="21047948"/>
    <s v="online"/>
    <x v="402"/>
    <s v="open"/>
    <n v="56.959000000000003"/>
    <s v="1.242(m³)"/>
    <s v="postpaid"/>
    <s v="8cf9572000021976"/>
    <x v="0"/>
    <x v="2"/>
  </r>
  <r>
    <n v="421"/>
    <n v="21049832"/>
    <s v="online"/>
    <x v="403"/>
    <s v="open"/>
    <n v="34.351999999999997"/>
    <s v="0.127(m³)"/>
    <s v="postpaid"/>
    <s v="8cf957200006af2b"/>
    <x v="0"/>
    <x v="5"/>
  </r>
  <r>
    <n v="422"/>
    <n v="21049348"/>
    <s v="online"/>
    <x v="403"/>
    <s v="open"/>
    <n v="27.199000000000002"/>
    <s v="0.067(m³)"/>
    <s v="postpaid"/>
    <s v="8cf957200006af62"/>
    <x v="0"/>
    <x v="2"/>
  </r>
  <r>
    <n v="423"/>
    <n v="21048601"/>
    <s v="online"/>
    <x v="404"/>
    <s v="open"/>
    <n v="1.4E-2"/>
    <s v="0.000000(m³)"/>
    <s v="prepaid"/>
    <s v="8cf957200006b20b"/>
    <x v="0"/>
    <x v="5"/>
  </r>
  <r>
    <n v="424"/>
    <n v="21049117"/>
    <s v="online"/>
    <x v="405"/>
    <s v="open"/>
    <n v="11.154"/>
    <s v="0.953(m³)"/>
    <s v="prepaid"/>
    <s v="8cf9572000024a54"/>
    <x v="0"/>
    <x v="0"/>
  </r>
  <r>
    <n v="425"/>
    <n v="21049823"/>
    <s v="online"/>
    <x v="406"/>
    <s v="open"/>
    <n v="15.281000000000001"/>
    <s v="0.000000(m³)"/>
    <s v="postpaid"/>
    <s v="8cf957200006af86"/>
    <x v="0"/>
    <x v="2"/>
  </r>
  <r>
    <n v="426"/>
    <n v="21049660"/>
    <s v="online"/>
    <x v="407"/>
    <s v="open"/>
    <n v="2.0609999999999999"/>
    <s v="0.138(m³)"/>
    <s v="prepaid"/>
    <s v="8cf9572000024b1e"/>
    <x v="0"/>
    <x v="3"/>
  </r>
  <r>
    <n v="427"/>
    <n v="21049835"/>
    <s v="online"/>
    <x v="408"/>
    <s v="open"/>
    <n v="59.18"/>
    <s v="0.000000(m³)"/>
    <s v="prepaid"/>
    <s v="8cf957200006af66"/>
    <x v="0"/>
    <x v="5"/>
  </r>
  <r>
    <n v="428"/>
    <n v="21047941"/>
    <s v="online"/>
    <x v="408"/>
    <s v="open"/>
    <n v="15.776999999999999"/>
    <s v="0.039(m³)"/>
    <s v="postpaid"/>
    <s v="8cf95720000235e1"/>
    <x v="0"/>
    <x v="1"/>
  </r>
  <r>
    <n v="429"/>
    <n v="21049317"/>
    <s v="online"/>
    <x v="408"/>
    <s v="open"/>
    <n v="33.637"/>
    <s v="0.172(m³)"/>
    <s v="postpaid"/>
    <s v="8cf9572000024b62"/>
    <x v="0"/>
    <x v="5"/>
  </r>
  <r>
    <n v="430"/>
    <n v="21047205"/>
    <s v="online"/>
    <x v="409"/>
    <s v="open"/>
    <n v="4.6929999999999996"/>
    <s v="0.048(m³)"/>
    <s v="postpaid"/>
    <s v="8cf9572000023a46"/>
    <x v="1"/>
    <x v="2"/>
  </r>
  <r>
    <n v="431"/>
    <n v="21047450"/>
    <s v="online"/>
    <x v="409"/>
    <s v="open"/>
    <n v="96.191000000000003"/>
    <s v="1.141(m³)"/>
    <s v="postpaid"/>
    <s v="8cf957200006aef3"/>
    <x v="1"/>
    <x v="3"/>
  </r>
  <r>
    <n v="432"/>
    <n v="21049204"/>
    <s v="online"/>
    <x v="410"/>
    <s v="open"/>
    <n v="30.478999999999999"/>
    <s v="0.000000(m³)"/>
    <s v="postpaid"/>
    <s v="8cf957200006ae3e"/>
    <x v="0"/>
    <x v="1"/>
  </r>
  <r>
    <n v="433"/>
    <n v="21048724"/>
    <s v="online"/>
    <x v="411"/>
    <s v="open"/>
    <n v="21.280999999999999"/>
    <s v="0.219(m³)"/>
    <s v="postpaid"/>
    <s v="8cf9572000025108"/>
    <x v="0"/>
    <x v="5"/>
  </r>
  <r>
    <n v="434"/>
    <n v="21049619"/>
    <s v="online"/>
    <x v="412"/>
    <s v="open"/>
    <n v="39.829000000000001"/>
    <s v="0.070(m³)"/>
    <s v="postpaid"/>
    <s v="8cf9572000024a97"/>
    <x v="0"/>
    <x v="5"/>
  </r>
  <r>
    <n v="435"/>
    <n v="21047369"/>
    <s v="online"/>
    <x v="412"/>
    <s v="open"/>
    <n v="30.623000000000001"/>
    <s v="0.161(m³)"/>
    <s v="postpaid"/>
    <s v="8cf957200006b12f"/>
    <x v="0"/>
    <x v="1"/>
  </r>
  <r>
    <n v="436"/>
    <n v="21049334"/>
    <s v="online"/>
    <x v="413"/>
    <s v="open"/>
    <n v="61.31"/>
    <s v="0.000000(m³)"/>
    <s v="prepaid"/>
    <s v="8cf9572000025120"/>
    <x v="0"/>
    <x v="0"/>
  </r>
  <r>
    <n v="437"/>
    <n v="21047830"/>
    <s v="online"/>
    <x v="414"/>
    <s v="open"/>
    <n v="86.974999999999994"/>
    <s v="0.117(m³)"/>
    <s v="prepaid"/>
    <s v="8cf957200006b24e"/>
    <x v="1"/>
    <x v="5"/>
  </r>
  <r>
    <n v="438"/>
    <n v="21048541"/>
    <s v="online"/>
    <x v="415"/>
    <s v="open"/>
    <n v="96.21"/>
    <s v="0.182(m³)"/>
    <s v="prepaid"/>
    <s v="8cf95720000233c1"/>
    <x v="0"/>
    <x v="4"/>
  </r>
  <r>
    <n v="439"/>
    <n v="21047839"/>
    <s v="online"/>
    <x v="416"/>
    <s v="open"/>
    <n v="20.297000000000001"/>
    <s v="0.232(m³)"/>
    <s v="prepaid"/>
    <s v="8cf9572000024aff"/>
    <x v="0"/>
    <x v="5"/>
  </r>
  <r>
    <n v="440"/>
    <n v="21049564"/>
    <s v="online"/>
    <x v="417"/>
    <s v="open"/>
    <n v="12.486000000000001"/>
    <s v="0.122(m³)"/>
    <s v="postpaid"/>
    <s v="8cf95720000250af"/>
    <x v="0"/>
    <x v="1"/>
  </r>
  <r>
    <n v="441"/>
    <n v="21047641"/>
    <s v="online"/>
    <x v="418"/>
    <s v="open"/>
    <n v="6.4000000000000001E-2"/>
    <s v="0.025(m³)"/>
    <s v="prepaid"/>
    <s v="8cf957200006b177"/>
    <x v="0"/>
    <x v="4"/>
  </r>
  <r>
    <n v="442"/>
    <n v="21047986"/>
    <s v="online"/>
    <x v="419"/>
    <s v="open"/>
    <n v="21.053000000000001"/>
    <s v="0.134(m³)"/>
    <s v="prepaid"/>
    <s v="8cf95720000219ac"/>
    <x v="0"/>
    <x v="5"/>
  </r>
  <r>
    <n v="443"/>
    <n v="21047634"/>
    <s v="online"/>
    <x v="420"/>
    <s v="open"/>
    <n v="0.161"/>
    <s v="0.018(m³)"/>
    <s v="prepaid"/>
    <s v="8cf95720000250cc"/>
    <x v="0"/>
    <x v="5"/>
  </r>
  <r>
    <n v="444"/>
    <n v="21048829"/>
    <s v="online"/>
    <x v="421"/>
    <s v="open"/>
    <n v="11.186"/>
    <s v="0.027000(m³)"/>
    <s v="postpaid"/>
    <s v="8cf9572000023697"/>
    <x v="0"/>
    <x v="5"/>
  </r>
  <r>
    <n v="445"/>
    <n v="21049729"/>
    <s v="online"/>
    <x v="422"/>
    <s v="open"/>
    <n v="24.434999999999999"/>
    <s v="0.000000(m³)"/>
    <s v="prepaid"/>
    <s v="8cf957200006b1fd"/>
    <x v="0"/>
    <x v="3"/>
  </r>
  <r>
    <n v="446"/>
    <n v="21047549"/>
    <s v="online"/>
    <x v="423"/>
    <s v="open"/>
    <n v="43.322000000000003"/>
    <s v="0.323(m³)"/>
    <s v="postpaid"/>
    <s v="8cf9572000024b31"/>
    <x v="0"/>
    <x v="5"/>
  </r>
  <r>
    <n v="447"/>
    <n v="21048645"/>
    <s v="online"/>
    <x v="424"/>
    <s v="open"/>
    <n v="60.097999999999999"/>
    <s v="0.291(m³)"/>
    <s v="prepaid"/>
    <s v="8cf957200006aee3"/>
    <x v="1"/>
    <x v="2"/>
  </r>
  <r>
    <n v="448"/>
    <n v="21048296"/>
    <s v="online"/>
    <x v="425"/>
    <s v="open"/>
    <n v="44.228999999999999"/>
    <s v="0.070(m³)"/>
    <s v="prepaid"/>
    <s v="8cf957200006b0a8"/>
    <x v="0"/>
    <x v="2"/>
  </r>
  <r>
    <n v="449"/>
    <n v="21047363"/>
    <s v="online"/>
    <x v="426"/>
    <s v="open"/>
    <n v="30.901"/>
    <s v="0.203(m³)"/>
    <s v="postpaid"/>
    <s v="8cf957200006af83"/>
    <x v="0"/>
    <x v="3"/>
  </r>
  <r>
    <n v="450"/>
    <n v="21049451"/>
    <s v="online"/>
    <x v="427"/>
    <s v="open"/>
    <n v="59.783999999999999"/>
    <s v="0.453(m³)"/>
    <s v="postpaid"/>
    <s v="8cf957200006b35a"/>
    <x v="0"/>
    <x v="5"/>
  </r>
  <r>
    <n v="451"/>
    <n v="21047540"/>
    <s v="online"/>
    <x v="428"/>
    <s v="open"/>
    <n v="0.33700000000000002"/>
    <s v="0.054(m³)"/>
    <s v="prepaid"/>
    <s v="8cf957200002412a"/>
    <x v="0"/>
    <x v="5"/>
  </r>
  <r>
    <n v="452"/>
    <n v="21049572"/>
    <s v="online"/>
    <x v="428"/>
    <s v="open"/>
    <n v="55.234999999999999"/>
    <s v="0.103(m³)"/>
    <s v="postpaid"/>
    <s v="8cf957200006b2a2"/>
    <x v="0"/>
    <x v="1"/>
  </r>
  <r>
    <n v="453"/>
    <n v="21047672"/>
    <s v="online"/>
    <x v="429"/>
    <s v="open"/>
    <n v="4.3079999999999998"/>
    <s v="0.091(m³)"/>
    <s v="postpaid"/>
    <s v="8cf95720000238af"/>
    <x v="0"/>
    <x v="1"/>
  </r>
  <r>
    <n v="454"/>
    <n v="21046960"/>
    <s v="online"/>
    <x v="429"/>
    <s v="open"/>
    <n v="38.116"/>
    <s v="0.706(m³)"/>
    <s v="prepaid"/>
    <s v="8cf957200002406b"/>
    <x v="0"/>
    <x v="5"/>
  </r>
  <r>
    <n v="455"/>
    <n v="21049382"/>
    <s v="online"/>
    <x v="430"/>
    <s v="open"/>
    <n v="52.338000000000001"/>
    <s v="0.062(m³)"/>
    <s v="prepaid"/>
    <s v="8cf957200006b0cf"/>
    <x v="0"/>
    <x v="1"/>
  </r>
  <r>
    <n v="456"/>
    <n v="21048772"/>
    <s v="online"/>
    <x v="430"/>
    <s v="open"/>
    <n v="13.785"/>
    <s v="0.009(m³)"/>
    <s v="postpaid"/>
    <s v="8cf9572000025048"/>
    <x v="0"/>
    <x v="1"/>
  </r>
  <r>
    <n v="457"/>
    <n v="21048989"/>
    <s v="online"/>
    <x v="431"/>
    <s v="open"/>
    <n v="4.8719999999999999"/>
    <s v="0.029(m³)"/>
    <s v="prepaid"/>
    <s v="8cf957200006b1cf"/>
    <x v="0"/>
    <x v="5"/>
  </r>
  <r>
    <n v="458"/>
    <n v="21046967"/>
    <s v="online"/>
    <x v="431"/>
    <s v="open"/>
    <n v="0"/>
    <s v="0.000000(m³)"/>
    <s v="postpaid"/>
    <s v="8cf95720000235ab"/>
    <x v="0"/>
    <x v="2"/>
  </r>
  <r>
    <n v="459"/>
    <n v="21048162"/>
    <s v="online"/>
    <x v="432"/>
    <s v="open"/>
    <n v="31.050999999999998"/>
    <s v="0.404(m³)"/>
    <s v="postpaid"/>
    <s v="8cf957200006aea2"/>
    <x v="0"/>
    <x v="1"/>
  </r>
  <r>
    <n v="460"/>
    <n v="21048245"/>
    <s v="online"/>
    <x v="432"/>
    <s v="open"/>
    <n v="34.167000000000002"/>
    <s v="0.172(m³)"/>
    <s v="postpaid"/>
    <s v="8cf957200006af09"/>
    <x v="0"/>
    <x v="5"/>
  </r>
  <r>
    <n v="461"/>
    <n v="21047660"/>
    <s v="online"/>
    <x v="433"/>
    <s v="open"/>
    <n v="20.273"/>
    <s v="1.412(m³)"/>
    <s v="prepaid"/>
    <s v="8cf9572000025016"/>
    <x v="0"/>
    <x v="5"/>
  </r>
  <r>
    <n v="462"/>
    <n v="21049777"/>
    <s v="online"/>
    <x v="434"/>
    <s v="open"/>
    <n v="21.535"/>
    <s v="0.011(m³)"/>
    <s v="postpaid"/>
    <s v="8cf957200006b15b"/>
    <x v="0"/>
    <x v="3"/>
  </r>
  <r>
    <n v="463"/>
    <n v="21049171"/>
    <s v="online"/>
    <x v="435"/>
    <s v="open"/>
    <n v="30.925999999999998"/>
    <s v="0.008(m³)"/>
    <s v="postpaid"/>
    <s v="8cf957200006b13f"/>
    <x v="0"/>
    <x v="4"/>
  </r>
  <r>
    <n v="464"/>
    <n v="6031002"/>
    <s v="online"/>
    <x v="436"/>
    <s v="open"/>
    <n v="96.271000000000001"/>
    <s v="0.640(m³)"/>
    <s v="postpaid"/>
    <s v="8cf9572000023c1a"/>
    <x v="0"/>
    <x v="5"/>
  </r>
  <r>
    <n v="465"/>
    <n v="21047469"/>
    <s v="online"/>
    <x v="436"/>
    <s v="open"/>
    <n v="25.507000000000001"/>
    <s v="0.106(m³)"/>
    <s v="postpaid"/>
    <s v="8cf9572000023755"/>
    <x v="0"/>
    <x v="1"/>
  </r>
  <r>
    <n v="466"/>
    <n v="21049762"/>
    <s v="online"/>
    <x v="437"/>
    <s v="open"/>
    <n v="32.36"/>
    <s v="0.005(m³)"/>
    <s v="postpaid"/>
    <s v="8cf9572000024b67"/>
    <x v="0"/>
    <x v="2"/>
  </r>
  <r>
    <n v="467"/>
    <n v="21048449"/>
    <s v="online"/>
    <x v="438"/>
    <s v="open"/>
    <n v="65.641999999999996"/>
    <s v="0.124(m³)"/>
    <s v="prepaid"/>
    <s v="8cf957200002359d"/>
    <x v="0"/>
    <x v="3"/>
  </r>
  <r>
    <n v="468"/>
    <n v="21047336"/>
    <s v="online"/>
    <x v="439"/>
    <s v="open"/>
    <n v="38.033999999999999"/>
    <s v="0.026(m³)"/>
    <s v="postpaid"/>
    <s v="8cf957200006afb7"/>
    <x v="0"/>
    <x v="3"/>
  </r>
  <r>
    <n v="469"/>
    <n v="21047259"/>
    <s v="online"/>
    <x v="440"/>
    <s v="open"/>
    <n v="0"/>
    <s v="0.000000(m³)"/>
    <s v="postpaid"/>
    <s v="8cf9572000024475"/>
    <x v="0"/>
    <x v="2"/>
  </r>
  <r>
    <n v="470"/>
    <n v="21047968"/>
    <s v="online"/>
    <x v="440"/>
    <s v="open"/>
    <n v="27.324999999999999"/>
    <s v="0.311(m³)"/>
    <s v="postpaid"/>
    <s v="8cf957200006b37c"/>
    <x v="0"/>
    <x v="1"/>
  </r>
  <r>
    <n v="471"/>
    <n v="21047082"/>
    <s v="online"/>
    <x v="441"/>
    <s v="open"/>
    <n v="27.052"/>
    <s v="0.143(m³)"/>
    <s v="prepaid"/>
    <s v="8cf9572000023c61"/>
    <x v="0"/>
    <x v="2"/>
  </r>
  <r>
    <n v="472"/>
    <n v="21048224"/>
    <s v="online"/>
    <x v="442"/>
    <s v="open"/>
    <n v="43.201999999999998"/>
    <s v="0.048(m³)"/>
    <s v="prepaid"/>
    <s v="8cf957200006b37a"/>
    <x v="0"/>
    <x v="3"/>
  </r>
  <r>
    <n v="473"/>
    <n v="21049604"/>
    <s v="online"/>
    <x v="443"/>
    <s v="open"/>
    <n v="69.638000000000005"/>
    <s v="0.265(m³)"/>
    <s v="postpaid"/>
    <s v="8cf957200006b2ed"/>
    <x v="0"/>
    <x v="1"/>
  </r>
  <r>
    <n v="474"/>
    <n v="21047735"/>
    <s v="online"/>
    <x v="443"/>
    <s v="open"/>
    <n v="8.6720000000000006"/>
    <s v="0.027(m³)"/>
    <s v="postpaid"/>
    <s v="8cf9572000024a4b"/>
    <x v="0"/>
    <x v="5"/>
  </r>
  <r>
    <n v="475"/>
    <n v="21049047"/>
    <s v="online"/>
    <x v="444"/>
    <s v="open"/>
    <n v="19.216999999999999"/>
    <s v="0.345(m³)"/>
    <s v="prepaid"/>
    <s v="8cf9572000024ad0"/>
    <x v="0"/>
    <x v="2"/>
  </r>
  <r>
    <n v="476"/>
    <n v="21049249"/>
    <s v="online"/>
    <x v="445"/>
    <s v="open"/>
    <n v="31.434000000000001"/>
    <s v="0.041(m³)"/>
    <s v="postpaid"/>
    <s v="8cf9572000024b3d"/>
    <x v="0"/>
    <x v="5"/>
  </r>
  <r>
    <n v="477"/>
    <n v="21047864"/>
    <s v="online"/>
    <x v="446"/>
    <s v="close"/>
    <n v="67.128"/>
    <s v="0.000000(m³)"/>
    <s v="prepaid"/>
    <s v="8cf957200002504a"/>
    <x v="0"/>
    <x v="4"/>
  </r>
  <r>
    <n v="478"/>
    <n v="21048299"/>
    <s v="online"/>
    <x v="447"/>
    <s v="open"/>
    <n v="51.585999999999999"/>
    <s v="0.095(m³)"/>
    <s v="prepaid"/>
    <s v="8cf9572000024e99"/>
    <x v="0"/>
    <x v="2"/>
  </r>
  <r>
    <n v="479"/>
    <n v="21048654"/>
    <s v="online"/>
    <x v="447"/>
    <s v="open"/>
    <n v="69.272000000000006"/>
    <s v="0.558(m³)"/>
    <s v="postpaid"/>
    <s v="8cf957200006adac"/>
    <x v="0"/>
    <x v="1"/>
  </r>
  <r>
    <n v="480"/>
    <n v="21049387"/>
    <s v="online"/>
    <x v="448"/>
    <s v="open"/>
    <n v="32.399000000000001"/>
    <s v="0.029(m³)"/>
    <s v="prepaid"/>
    <s v="8cf957200006af9f"/>
    <x v="0"/>
    <x v="3"/>
  </r>
  <r>
    <n v="481"/>
    <n v="6031035"/>
    <s v="online"/>
    <x v="449"/>
    <s v="open"/>
    <n v="50.476999999999997"/>
    <s v="0.042(m³)"/>
    <s v="postpaid"/>
    <s v="8cf957200006ae1f"/>
    <x v="0"/>
    <x v="5"/>
  </r>
  <r>
    <n v="482"/>
    <n v="21048248"/>
    <s v="online"/>
    <x v="450"/>
    <s v="open"/>
    <n v="34.723999999999997"/>
    <s v="0.060(m³)"/>
    <s v="postpaid"/>
    <s v="8cf957200006ae47"/>
    <x v="0"/>
    <x v="5"/>
  </r>
  <r>
    <n v="483"/>
    <n v="6031037"/>
    <s v="online"/>
    <x v="451"/>
    <s v="open"/>
    <n v="14.196999999999999"/>
    <s v="0.012(m³)"/>
    <s v="postpaid"/>
    <s v="8cf9572000025125"/>
    <x v="0"/>
    <x v="2"/>
  </r>
  <r>
    <n v="484"/>
    <n v="21048978"/>
    <s v="online"/>
    <x v="451"/>
    <s v="open"/>
    <n v="5.415"/>
    <s v="0.358(m³)"/>
    <s v="postpaid"/>
    <s v="8cf957200006b321"/>
    <x v="0"/>
    <x v="5"/>
  </r>
  <r>
    <n v="485"/>
    <n v="21047031"/>
    <s v="online"/>
    <x v="451"/>
    <s v="open"/>
    <n v="3.3000000000000002E-2"/>
    <s v="0.003(m³)"/>
    <s v="postpaid"/>
    <s v="8cf957200002390c"/>
    <x v="0"/>
    <x v="3"/>
  </r>
  <r>
    <n v="486"/>
    <n v="21048766"/>
    <s v="online"/>
    <x v="451"/>
    <s v="close"/>
    <n v="3.6309999999999998"/>
    <s v="0.000000(m³)"/>
    <s v="postpaid"/>
    <s v="8cf957200006af38"/>
    <x v="0"/>
    <x v="1"/>
  </r>
  <r>
    <n v="487"/>
    <n v="21049680"/>
    <s v="online"/>
    <x v="451"/>
    <s v="open"/>
    <n v="2.004"/>
    <s v="0.044(m³)"/>
    <s v="postpaid"/>
    <s v="8cf957200006af97"/>
    <x v="0"/>
    <x v="2"/>
  </r>
  <r>
    <n v="488"/>
    <n v="21048155"/>
    <s v="online"/>
    <x v="452"/>
    <s v="open"/>
    <n v="79.927000000000007"/>
    <s v="0.052(m³)"/>
    <s v="prepaid"/>
    <s v="8cf957200006b2ef"/>
    <x v="0"/>
    <x v="5"/>
  </r>
  <r>
    <n v="489"/>
    <n v="21049730"/>
    <s v="online"/>
    <x v="453"/>
    <s v="open"/>
    <n v="9.5039999999999996"/>
    <s v="0.023(m³)"/>
    <s v="postpaid"/>
    <s v="8cf957200006af15"/>
    <x v="0"/>
    <x v="2"/>
  </r>
  <r>
    <n v="490"/>
    <n v="21048227"/>
    <s v="online"/>
    <x v="453"/>
    <s v="open"/>
    <n v="30.469000000000001"/>
    <s v="0.270(m³)"/>
    <s v="prepaid"/>
    <s v="8cf957200006afff"/>
    <x v="0"/>
    <x v="5"/>
  </r>
  <r>
    <n v="491"/>
    <n v="21048777"/>
    <s v="online"/>
    <x v="453"/>
    <s v="open"/>
    <n v="45.725999999999999"/>
    <s v="0.000000(m³)"/>
    <s v="postpaid"/>
    <s v="8cf957200006afe2"/>
    <x v="0"/>
    <x v="4"/>
  </r>
  <r>
    <n v="492"/>
    <n v="6031738"/>
    <s v="online"/>
    <x v="454"/>
    <s v="open"/>
    <n v="61.902999999999999"/>
    <s v="0.107(m³)"/>
    <s v="postpaid"/>
    <s v="8cf957200006af61"/>
    <x v="0"/>
    <x v="5"/>
  </r>
  <r>
    <n v="493"/>
    <n v="21049115"/>
    <s v="online"/>
    <x v="455"/>
    <s v="open"/>
    <n v="3.9580000000000002"/>
    <s v="0.011(m³)"/>
    <s v="prepaid"/>
    <s v="8cf957200006adfe"/>
    <x v="0"/>
    <x v="3"/>
  </r>
  <r>
    <n v="494"/>
    <n v="6031108"/>
    <s v="online"/>
    <x v="456"/>
    <s v="open"/>
    <n v="23.363"/>
    <s v="0.038(m³)"/>
    <s v="postpaid"/>
    <s v="8cf957200006aec3"/>
    <x v="0"/>
    <x v="1"/>
  </r>
  <r>
    <n v="495"/>
    <n v="21048955"/>
    <s v="online"/>
    <x v="457"/>
    <s v="open"/>
    <n v="54.570999999999998"/>
    <s v="1.774(m³)"/>
    <s v="postpaid"/>
    <s v="8cf957200006af05"/>
    <x v="0"/>
    <x v="5"/>
  </r>
  <r>
    <n v="496"/>
    <n v="21048295"/>
    <s v="online"/>
    <x v="458"/>
    <s v="open"/>
    <n v="34.374000000000002"/>
    <s v="0.698(m³)"/>
    <s v="prepaid"/>
    <s v="8cf957200006b339"/>
    <x v="0"/>
    <x v="5"/>
  </r>
  <r>
    <n v="497"/>
    <n v="21047720"/>
    <s v="online"/>
    <x v="459"/>
    <s v="open"/>
    <n v="168.483"/>
    <s v="0.089(m³)"/>
    <s v="postpaid"/>
    <s v="8cf9572000024802"/>
    <x v="0"/>
    <x v="5"/>
  </r>
  <r>
    <n v="498"/>
    <n v="6031731"/>
    <s v="online"/>
    <x v="459"/>
    <s v="open"/>
    <n v="241.38399999999999"/>
    <s v="0.099(m³)"/>
    <s v="postpaid"/>
    <s v="8cf957200006af01"/>
    <x v="0"/>
    <x v="1"/>
  </r>
  <r>
    <n v="499"/>
    <n v="21049588"/>
    <s v="online"/>
    <x v="460"/>
    <s v="open"/>
    <n v="42.279000000000003"/>
    <s v="0.064(m³)"/>
    <s v="prepaid"/>
    <s v="8cf957200006ab3a"/>
    <x v="0"/>
    <x v="3"/>
  </r>
  <r>
    <n v="500"/>
    <n v="21049323"/>
    <s v="online"/>
    <x v="461"/>
    <s v="open"/>
    <n v="79.992999999999995"/>
    <s v="1.713(m³)"/>
    <s v="postpaid"/>
    <s v="8cf957200006af11"/>
    <x v="0"/>
    <x v="0"/>
  </r>
  <r>
    <n v="501"/>
    <n v="21047022"/>
    <s v="online"/>
    <x v="462"/>
    <s v="open"/>
    <n v="1.595"/>
    <s v="0.141(m³)"/>
    <s v="postpaid"/>
    <s v="8cf9572000024407"/>
    <x v="0"/>
    <x v="5"/>
  </r>
  <r>
    <n v="502"/>
    <n v="21048871"/>
    <s v="online"/>
    <x v="462"/>
    <s v="open"/>
    <n v="10.65"/>
    <s v="0.481(m³)"/>
    <s v="postpaid"/>
    <s v="8cf957200006affa"/>
    <x v="0"/>
    <x v="5"/>
  </r>
  <r>
    <n v="503"/>
    <n v="21049560"/>
    <s v="online"/>
    <x v="462"/>
    <s v="open"/>
    <n v="23.847999999999999"/>
    <s v="0.089(m³)"/>
    <s v="postpaid"/>
    <s v="8cf957200006b29e"/>
    <x v="0"/>
    <x v="5"/>
  </r>
  <r>
    <n v="504"/>
    <n v="21049137"/>
    <s v="online"/>
    <x v="463"/>
    <s v="open"/>
    <n v="20.597999999999999"/>
    <s v="0.132(m³)"/>
    <s v="postpaid"/>
    <s v="8cf957200006ae77"/>
    <x v="0"/>
    <x v="3"/>
  </r>
  <r>
    <n v="505"/>
    <n v="21048799"/>
    <s v="online"/>
    <x v="464"/>
    <s v="open"/>
    <n v="22.123000000000001"/>
    <s v="0.087(m³)"/>
    <s v="prepaid"/>
    <s v="8cf957200006ade5"/>
    <x v="0"/>
    <x v="2"/>
  </r>
  <r>
    <n v="506"/>
    <n v="21047999"/>
    <s v="online"/>
    <x v="465"/>
    <s v="open"/>
    <n v="12.426"/>
    <s v="0.014(m³)"/>
    <s v="prepaid"/>
    <s v="8cf957200002510c"/>
    <x v="0"/>
    <x v="0"/>
  </r>
  <r>
    <n v="507"/>
    <n v="21048951"/>
    <s v="online"/>
    <x v="466"/>
    <s v="open"/>
    <n v="43.156999999999996"/>
    <s v="0.126(m³)"/>
    <s v="prepaid"/>
    <s v="8cf957200006b35d"/>
    <x v="0"/>
    <x v="3"/>
  </r>
  <r>
    <n v="508"/>
    <n v="21048775"/>
    <s v="online"/>
    <x v="467"/>
    <s v="open"/>
    <n v="104.84099999999999"/>
    <s v="0.000000(m³)"/>
    <s v="prepaid"/>
    <s v="8cf957200006aea0"/>
    <x v="1"/>
    <x v="1"/>
  </r>
  <r>
    <n v="509"/>
    <n v="21047297"/>
    <s v="online"/>
    <x v="468"/>
    <s v="open"/>
    <n v="195.053"/>
    <s v="0.284(m³)"/>
    <s v="postpaid"/>
    <s v="8cf95720000238a9"/>
    <x v="0"/>
    <x v="1"/>
  </r>
  <r>
    <n v="510"/>
    <n v="21048542"/>
    <s v="online"/>
    <x v="469"/>
    <s v="open"/>
    <n v="40.557000000000002"/>
    <s v="0.194(m³)"/>
    <s v="prepaid"/>
    <s v="8cf95720000247f6"/>
    <x v="0"/>
    <x v="0"/>
  </r>
  <r>
    <n v="511"/>
    <n v="21049452"/>
    <s v="online"/>
    <x v="470"/>
    <s v="open"/>
    <n v="8.2859999999999996"/>
    <s v="0.066(m³)"/>
    <s v="postpaid"/>
    <s v="8cf957200006ada2"/>
    <x v="0"/>
    <x v="5"/>
  </r>
  <r>
    <n v="512"/>
    <n v="21048165"/>
    <s v="online"/>
    <x v="471"/>
    <s v="open"/>
    <n v="161.292"/>
    <s v="0.604(m³)"/>
    <s v="postpaid"/>
    <s v="8cf957200006ae5c"/>
    <x v="0"/>
    <x v="0"/>
  </r>
  <r>
    <n v="513"/>
    <n v="21049015"/>
    <s v="online"/>
    <x v="472"/>
    <s v="open"/>
    <n v="51.155000000000001"/>
    <s v="0.074(m³)"/>
    <s v="postpaid"/>
    <s v="8cf957200006ae7f"/>
    <x v="0"/>
    <x v="5"/>
  </r>
  <r>
    <n v="514"/>
    <n v="21049240"/>
    <s v="online"/>
    <x v="472"/>
    <s v="open"/>
    <n v="20.009"/>
    <s v="0.249(m³)"/>
    <s v="prepaid"/>
    <s v="8cf9572000024a8f"/>
    <x v="0"/>
    <x v="3"/>
  </r>
  <r>
    <n v="515"/>
    <n v="21048614"/>
    <s v="online"/>
    <x v="473"/>
    <s v="open"/>
    <n v="13.391999999999999"/>
    <s v="0.088(m³)"/>
    <s v="prepaid"/>
    <s v="8cf957200006ae3a"/>
    <x v="0"/>
    <x v="5"/>
  </r>
  <r>
    <n v="516"/>
    <n v="21047050"/>
    <s v="online"/>
    <x v="473"/>
    <s v="open"/>
    <n v="14.413"/>
    <s v="0.071(m³)"/>
    <s v="postpaid"/>
    <s v="8cf957200002474d"/>
    <x v="0"/>
    <x v="5"/>
  </r>
  <r>
    <n v="517"/>
    <n v="21049371"/>
    <s v="online"/>
    <x v="473"/>
    <s v="open"/>
    <n v="34.326000000000001"/>
    <s v="0.113(m³)"/>
    <s v="postpaid"/>
    <s v="8cf9572000025044"/>
    <x v="0"/>
    <x v="3"/>
  </r>
  <r>
    <n v="518"/>
    <n v="21049639"/>
    <s v="online"/>
    <x v="473"/>
    <s v="open"/>
    <n v="29.616"/>
    <s v="0.291(m³)"/>
    <s v="postpaid"/>
    <s v="8cf95720000250ec"/>
    <x v="0"/>
    <x v="1"/>
  </r>
  <r>
    <n v="519"/>
    <n v="21047182"/>
    <s v="online"/>
    <x v="474"/>
    <s v="open"/>
    <n v="93.991"/>
    <s v="0.650(m³)"/>
    <s v="postpaid"/>
    <s v="8cf957200002372e"/>
    <x v="0"/>
    <x v="5"/>
  </r>
  <r>
    <n v="520"/>
    <n v="21047075"/>
    <s v="online"/>
    <x v="474"/>
    <s v="open"/>
    <n v="104.468"/>
    <s v="0.836(m³)"/>
    <s v="prepaid"/>
    <s v="8cf9572000023e83"/>
    <x v="0"/>
    <x v="2"/>
  </r>
  <r>
    <n v="521"/>
    <n v="21049776"/>
    <s v="online"/>
    <x v="474"/>
    <s v="open"/>
    <n v="51.107999999999997"/>
    <s v="0.182(m³)"/>
    <s v="postpaid"/>
    <s v="8cf957200006b10c"/>
    <x v="0"/>
    <x v="0"/>
  </r>
  <r>
    <n v="522"/>
    <n v="21049368"/>
    <s v="online"/>
    <x v="475"/>
    <s v="close"/>
    <n v="113.253"/>
    <s v="0.082(m³)"/>
    <s v="prepaid"/>
    <s v="8cf957200006ae85"/>
    <x v="0"/>
    <x v="1"/>
  </r>
  <r>
    <n v="523"/>
    <n v="21047325"/>
    <s v="online"/>
    <x v="475"/>
    <s v="open"/>
    <n v="19.914999999999999"/>
    <s v="0.059(m³)"/>
    <s v="postpaid"/>
    <s v="8cf957200006b331"/>
    <x v="0"/>
    <x v="1"/>
  </r>
  <r>
    <n v="524"/>
    <n v="21047730"/>
    <s v="online"/>
    <x v="476"/>
    <s v="open"/>
    <n v="26.792000000000002"/>
    <s v="0.144(m³)"/>
    <s v="postpaid"/>
    <s v="8cf9572000025036"/>
    <x v="0"/>
    <x v="5"/>
  </r>
  <r>
    <n v="525"/>
    <n v="21048991"/>
    <s v="online"/>
    <x v="476"/>
    <s v="open"/>
    <n v="11.44"/>
    <s v="0.020(m³)"/>
    <s v="postpaid"/>
    <s v="8cf957200006b249"/>
    <x v="0"/>
    <x v="2"/>
  </r>
  <r>
    <n v="526"/>
    <n v="6031038"/>
    <s v="online"/>
    <x v="477"/>
    <s v="open"/>
    <n v="70.132000000000005"/>
    <s v="0.147(m³)"/>
    <s v="postpaid"/>
    <s v="8cf957200006af40"/>
    <x v="0"/>
    <x v="1"/>
  </r>
  <r>
    <n v="527"/>
    <n v="21049464"/>
    <s v="online"/>
    <x v="478"/>
    <s v="open"/>
    <n v="27.547000000000001"/>
    <s v="0.116(m³)"/>
    <s v="prepaid"/>
    <s v="8cf957200006af18"/>
    <x v="0"/>
    <x v="0"/>
  </r>
  <r>
    <n v="528"/>
    <n v="21048294"/>
    <s v="online"/>
    <x v="479"/>
    <s v="open"/>
    <n v="95.703999999999994"/>
    <s v="0.000000(m³)"/>
    <s v="postpaid"/>
    <s v="8cf957200006b124"/>
    <x v="0"/>
    <x v="2"/>
  </r>
  <r>
    <n v="529"/>
    <n v="21047637"/>
    <s v="online"/>
    <x v="479"/>
    <s v="open"/>
    <n v="4.4119999999999999"/>
    <s v="0.001(m³)"/>
    <s v="postpaid"/>
    <s v="8cf9572000024a07"/>
    <x v="0"/>
    <x v="2"/>
  </r>
  <r>
    <n v="530"/>
    <n v="21047391"/>
    <s v="online"/>
    <x v="480"/>
    <s v="open"/>
    <n v="154.73400000000001"/>
    <s v="0.621(m³)"/>
    <s v="prepaid"/>
    <s v="8cf95720000246db"/>
    <x v="0"/>
    <x v="1"/>
  </r>
  <r>
    <n v="531"/>
    <n v="6031045"/>
    <s v="online"/>
    <x v="481"/>
    <s v="open"/>
    <n v="3.9020000000000001"/>
    <s v="0.000000(m³)"/>
    <s v="postpaid"/>
    <s v="8cf957200006aa92"/>
    <x v="0"/>
    <x v="5"/>
  </r>
  <r>
    <n v="532"/>
    <n v="21049238"/>
    <s v="online"/>
    <x v="481"/>
    <s v="open"/>
    <n v="26.946999999999999"/>
    <s v="0.146(m³)"/>
    <s v="postpaid"/>
    <s v="8cf957200006af27"/>
    <x v="1"/>
    <x v="1"/>
  </r>
  <r>
    <n v="533"/>
    <n v="21049087"/>
    <s v="online"/>
    <x v="482"/>
    <s v="open"/>
    <n v="49.515999999999998"/>
    <s v="0.005(m³)"/>
    <s v="prepaid"/>
    <s v="8cf9572000024333"/>
    <x v="0"/>
    <x v="2"/>
  </r>
  <r>
    <n v="534"/>
    <n v="6031097"/>
    <s v="online"/>
    <x v="482"/>
    <s v="open"/>
    <n v="39.039000000000001"/>
    <s v="0.043(m³)"/>
    <s v="postpaid"/>
    <s v="8cf957200006b019"/>
    <x v="0"/>
    <x v="5"/>
  </r>
  <r>
    <n v="535"/>
    <n v="6031157"/>
    <s v="online"/>
    <x v="483"/>
    <s v="open"/>
    <n v="101.571"/>
    <s v="0.944(m³)"/>
    <s v="postpaid"/>
    <s v="8cf9572000024b58"/>
    <x v="0"/>
    <x v="5"/>
  </r>
  <r>
    <n v="536"/>
    <n v="21047074"/>
    <s v="online"/>
    <x v="483"/>
    <s v="open"/>
    <n v="70.721999999999994"/>
    <s v="0.660(m³)"/>
    <s v="postpaid"/>
    <s v="8cf9572000023337"/>
    <x v="0"/>
    <x v="1"/>
  </r>
  <r>
    <n v="537"/>
    <n v="21048459"/>
    <s v="online"/>
    <x v="483"/>
    <s v="open"/>
    <n v="16.166"/>
    <s v="0.500(m³)"/>
    <s v="postpaid"/>
    <s v="8cf957200002400d"/>
    <x v="0"/>
    <x v="1"/>
  </r>
  <r>
    <n v="538"/>
    <n v="21048561"/>
    <s v="online"/>
    <x v="484"/>
    <s v="open"/>
    <n v="19.248999999999999"/>
    <s v="0.034(m³)"/>
    <s v="postpaid"/>
    <s v="8cf957200006afaa"/>
    <x v="0"/>
    <x v="1"/>
  </r>
  <r>
    <n v="539"/>
    <n v="21047001"/>
    <s v="online"/>
    <x v="485"/>
    <s v="open"/>
    <n v="61.107999999999997"/>
    <s v="0.797(m³)"/>
    <s v="postpaid"/>
    <s v="8cf957200002158b"/>
    <x v="0"/>
    <x v="1"/>
  </r>
  <r>
    <n v="540"/>
    <n v="6031134"/>
    <s v="online"/>
    <x v="486"/>
    <s v="open"/>
    <n v="31.638000000000002"/>
    <s v="0.363(m³)"/>
    <s v="postpaid"/>
    <s v="8cf957200006af50"/>
    <x v="0"/>
    <x v="5"/>
  </r>
  <r>
    <n v="541"/>
    <n v="21048212"/>
    <s v="online"/>
    <x v="487"/>
    <s v="open"/>
    <n v="24.46"/>
    <s v="0.134(m³)"/>
    <s v="postpaid"/>
    <s v="8cf957200006aefc"/>
    <x v="0"/>
    <x v="5"/>
  </r>
  <r>
    <n v="542"/>
    <n v="21049529"/>
    <s v="online"/>
    <x v="487"/>
    <s v="close"/>
    <n v="152.31899999999999"/>
    <s v="0.000000(m³)"/>
    <s v="postpaid"/>
    <s v="8cf957200006af0f"/>
    <x v="0"/>
    <x v="2"/>
  </r>
  <r>
    <n v="543"/>
    <n v="21049010"/>
    <s v="online"/>
    <x v="488"/>
    <s v="open"/>
    <n v="35.070999999999998"/>
    <s v="2.003(m³)"/>
    <s v="postpaid"/>
    <s v="8cf957200006b342"/>
    <x v="0"/>
    <x v="1"/>
  </r>
  <r>
    <n v="544"/>
    <n v="21047904"/>
    <s v="online"/>
    <x v="489"/>
    <s v="open"/>
    <n v="18.512"/>
    <s v="1.105(m³)"/>
    <s v="postpaid"/>
    <s v="8cf957200002512c"/>
    <x v="0"/>
    <x v="1"/>
  </r>
  <r>
    <n v="545"/>
    <n v="21048771"/>
    <s v="online"/>
    <x v="489"/>
    <s v="close"/>
    <n v="26.521999999999998"/>
    <s v="0.000000(m³)"/>
    <s v="prepaid"/>
    <s v="8cf957200002504e"/>
    <x v="0"/>
    <x v="2"/>
  </r>
  <r>
    <n v="546"/>
    <n v="21049049"/>
    <s v="online"/>
    <x v="490"/>
    <s v="open"/>
    <n v="34.26"/>
    <s v="0.665(m³)"/>
    <s v="postpaid"/>
    <s v="8cf9572000024b4b"/>
    <x v="0"/>
    <x v="4"/>
  </r>
  <r>
    <n v="547"/>
    <n v="21048326"/>
    <s v="online"/>
    <x v="491"/>
    <s v="open"/>
    <n v="1.532"/>
    <s v="0.016(m³)"/>
    <s v="postpaid"/>
    <s v="8cf957200006b046"/>
    <x v="0"/>
    <x v="5"/>
  </r>
  <r>
    <n v="548"/>
    <n v="21046949"/>
    <s v="online"/>
    <x v="492"/>
    <s v="open"/>
    <n v="47.720999999999997"/>
    <s v="0.744(m³)"/>
    <s v="prepaid"/>
    <s v="8cf95720000235fd"/>
    <x v="0"/>
    <x v="5"/>
  </r>
  <r>
    <n v="549"/>
    <n v="21047869"/>
    <s v="online"/>
    <x v="493"/>
    <s v="close"/>
    <n v="1.64"/>
    <s v="0.000000(m³)"/>
    <s v="postpaid"/>
    <s v="8cf957200006af4f"/>
    <x v="0"/>
    <x v="5"/>
  </r>
  <r>
    <n v="550"/>
    <n v="21048116"/>
    <s v="online"/>
    <x v="494"/>
    <s v="open"/>
    <n v="0"/>
    <s v="0.000000(m³)"/>
    <s v="postpaid"/>
    <s v="8cf957200006af03"/>
    <x v="0"/>
    <x v="2"/>
  </r>
  <r>
    <n v="551"/>
    <n v="21046958"/>
    <s v="online"/>
    <x v="494"/>
    <s v="close"/>
    <n v="63.365000000000002"/>
    <s v="0.627(m³)"/>
    <s v="postpaid"/>
    <s v="8cf9572000023672"/>
    <x v="0"/>
    <x v="3"/>
  </r>
  <r>
    <n v="552"/>
    <n v="21049070"/>
    <s v="online"/>
    <x v="494"/>
    <s v="open"/>
    <n v="3.601"/>
    <s v="0.043(m³)"/>
    <s v="postpaid"/>
    <s v="8cf957200006b148"/>
    <x v="0"/>
    <x v="5"/>
  </r>
  <r>
    <n v="553"/>
    <n v="21049693"/>
    <s v="online"/>
    <x v="495"/>
    <s v="open"/>
    <n v="16.521999999999998"/>
    <s v="0.019(m³)"/>
    <s v="postpaid"/>
    <s v="8cf957200006aedc"/>
    <x v="0"/>
    <x v="3"/>
  </r>
  <r>
    <n v="554"/>
    <n v="21047296"/>
    <s v="online"/>
    <x v="496"/>
    <s v="open"/>
    <n v="485.77699999999999"/>
    <s v="1.339(m³)"/>
    <s v="postpaid"/>
    <s v="8cf9572000023ba1"/>
    <x v="0"/>
    <x v="5"/>
  </r>
  <r>
    <n v="555"/>
    <n v="21049234"/>
    <s v="online"/>
    <x v="497"/>
    <s v="open"/>
    <n v="4.2439999999999998"/>
    <s v="0.414(m³)"/>
    <s v="postpaid"/>
    <s v="8cf957200002509f"/>
    <x v="0"/>
    <x v="5"/>
  </r>
  <r>
    <n v="556"/>
    <n v="21047189"/>
    <s v="online"/>
    <x v="498"/>
    <s v="open"/>
    <n v="18.544"/>
    <s v="0.036(m³)"/>
    <s v="postpaid"/>
    <s v="8cf957200002404a"/>
    <x v="0"/>
    <x v="1"/>
  </r>
  <r>
    <n v="557"/>
    <n v="21047071"/>
    <s v="online"/>
    <x v="498"/>
    <s v="open"/>
    <n v="241.04599999999999"/>
    <s v="0.017(m³)"/>
    <s v="postpaid"/>
    <s v="8cf9572000023912"/>
    <x v="0"/>
    <x v="1"/>
  </r>
  <r>
    <n v="558"/>
    <n v="21048251"/>
    <s v="online"/>
    <x v="498"/>
    <s v="open"/>
    <n v="16.873999999999999"/>
    <s v="0.023(m³)"/>
    <s v="postpaid"/>
    <s v="8cf957200006b189"/>
    <x v="0"/>
    <x v="1"/>
  </r>
  <r>
    <n v="559"/>
    <n v="6031021"/>
    <s v="online"/>
    <x v="498"/>
    <s v="open"/>
    <n v="83.468000000000004"/>
    <s v="0.613(m³)"/>
    <s v="postpaid"/>
    <s v="8cf957200002408f"/>
    <x v="0"/>
    <x v="4"/>
  </r>
  <r>
    <n v="560"/>
    <n v="21048647"/>
    <s v="online"/>
    <x v="499"/>
    <s v="open"/>
    <n v="126.95399999999999"/>
    <s v="0.150(m³)"/>
    <s v="postpaid"/>
    <s v="8cf957200006b151"/>
    <x v="0"/>
    <x v="1"/>
  </r>
  <r>
    <n v="561"/>
    <n v="21048168"/>
    <s v="online"/>
    <x v="499"/>
    <s v="open"/>
    <n v="62.878999999999998"/>
    <s v="0.067(m³)"/>
    <s v="postpaid"/>
    <s v="8cf9572000024b0b"/>
    <x v="0"/>
    <x v="4"/>
  </r>
  <r>
    <n v="562"/>
    <n v="21047770"/>
    <s v="online"/>
    <x v="500"/>
    <s v="open"/>
    <n v="29.841999999999999"/>
    <s v="0.086(m³)"/>
    <s v="postpaid"/>
    <s v="8cf9572000023874"/>
    <x v="0"/>
    <x v="5"/>
  </r>
  <r>
    <n v="563"/>
    <n v="6031033"/>
    <s v="online"/>
    <x v="501"/>
    <s v="open"/>
    <n v="110.85599999999999"/>
    <s v="0.401(m³)"/>
    <s v="postpaid"/>
    <s v="8cf957200006b093"/>
    <x v="0"/>
    <x v="5"/>
  </r>
  <r>
    <n v="564"/>
    <n v="21049149"/>
    <s v="online"/>
    <x v="502"/>
    <s v="open"/>
    <n v="28.727"/>
    <s v="0.075(m³)"/>
    <s v="postpaid"/>
    <s v="8cf9572000024b75"/>
    <x v="0"/>
    <x v="4"/>
  </r>
  <r>
    <n v="565"/>
    <n v="21047532"/>
    <s v="online"/>
    <x v="503"/>
    <s v="open"/>
    <n v="7.7889999999999997"/>
    <s v="0.000000(m³)"/>
    <s v="postpaid"/>
    <s v="8cf9572000023f70"/>
    <x v="0"/>
    <x v="5"/>
  </r>
  <r>
    <n v="566"/>
    <n v="21048637"/>
    <s v="online"/>
    <x v="504"/>
    <s v="open"/>
    <n v="14.79"/>
    <s v="1.111(m³)"/>
    <s v="postpaid"/>
    <s v="8cf957200006b00f"/>
    <x v="0"/>
    <x v="5"/>
  </r>
  <r>
    <n v="567"/>
    <n v="21047452"/>
    <s v="online"/>
    <x v="504"/>
    <s v="open"/>
    <n v="52.872"/>
    <s v="0.083(m³)"/>
    <s v="postpaid"/>
    <s v="8cf9572000024015"/>
    <x v="0"/>
    <x v="1"/>
  </r>
  <r>
    <n v="568"/>
    <n v="21048434"/>
    <s v="online"/>
    <x v="504"/>
    <s v="open"/>
    <n v="49.831000000000003"/>
    <s v="0.136(m³)"/>
    <s v="postpaid"/>
    <s v="8cf957200006b276"/>
    <x v="0"/>
    <x v="1"/>
  </r>
  <r>
    <n v="569"/>
    <n v="21047838"/>
    <s v="online"/>
    <x v="505"/>
    <s v="open"/>
    <n v="42.636000000000003"/>
    <s v="0.246(m³)"/>
    <s v="postpaid"/>
    <s v="8cf957200006b0de"/>
    <x v="0"/>
    <x v="1"/>
  </r>
  <r>
    <n v="570"/>
    <n v="21049658"/>
    <s v="online"/>
    <x v="505"/>
    <s v="open"/>
    <n v="8.02"/>
    <s v="0.638(m³)"/>
    <s v="postpaid"/>
    <s v="8cf957200006b1e2"/>
    <x v="1"/>
    <x v="5"/>
  </r>
  <r>
    <n v="571"/>
    <n v="21048758"/>
    <s v="online"/>
    <x v="506"/>
    <s v="open"/>
    <n v="61.280999999999999"/>
    <s v="0.261(m³)"/>
    <s v="postpaid"/>
    <s v="8cf9572000025128"/>
    <x v="0"/>
    <x v="5"/>
  </r>
  <r>
    <n v="572"/>
    <n v="21049501"/>
    <s v="online"/>
    <x v="507"/>
    <s v="open"/>
    <n v="14.35"/>
    <s v="0.157(m³)"/>
    <s v="postpaid"/>
    <s v="8cf9572000024a29"/>
    <x v="0"/>
    <x v="1"/>
  </r>
  <r>
    <n v="573"/>
    <n v="21047993"/>
    <s v="online"/>
    <x v="507"/>
    <s v="open"/>
    <n v="19.760999999999999"/>
    <s v="0.178(m³)"/>
    <s v="postpaid"/>
    <s v="8cf957200006b150"/>
    <x v="0"/>
    <x v="2"/>
  </r>
  <r>
    <n v="574"/>
    <n v="21046979"/>
    <s v="online"/>
    <x v="508"/>
    <s v="open"/>
    <n v="0"/>
    <s v="0.000000(m³)"/>
    <s v="postpaid"/>
    <s v="8cf9572000023926"/>
    <x v="0"/>
    <x v="2"/>
  </r>
  <r>
    <n v="575"/>
    <n v="21049694"/>
    <s v="online"/>
    <x v="509"/>
    <s v="open"/>
    <n v="8.07"/>
    <s v="0.828(m³)"/>
    <s v="postpaid"/>
    <s v="8cf957200006ae43"/>
    <x v="0"/>
    <x v="1"/>
  </r>
  <r>
    <n v="576"/>
    <n v="21048738"/>
    <s v="online"/>
    <x v="510"/>
    <s v="open"/>
    <n v="24.611999999999998"/>
    <s v="0.024(m³)"/>
    <s v="postpaid"/>
    <s v="8cf957200006afd7"/>
    <x v="0"/>
    <x v="3"/>
  </r>
  <r>
    <n v="577"/>
    <n v="21047640"/>
    <s v="online"/>
    <x v="511"/>
    <s v="open"/>
    <n v="6.9420000000000002"/>
    <s v="1.028(m³)"/>
    <s v="prepaid"/>
    <s v="8cf957200006af4c"/>
    <x v="0"/>
    <x v="3"/>
  </r>
  <r>
    <n v="578"/>
    <n v="21048583"/>
    <s v="online"/>
    <x v="511"/>
    <s v="open"/>
    <n v="31.65"/>
    <s v="0.065(m³)"/>
    <s v="postpaid"/>
    <s v="8cf957200006afe7"/>
    <x v="0"/>
    <x v="3"/>
  </r>
  <r>
    <n v="579"/>
    <n v="21048523"/>
    <s v="online"/>
    <x v="512"/>
    <s v="open"/>
    <n v="561.76400000000001"/>
    <s v="3.905(m³)"/>
    <s v="postpaid"/>
    <s v="8cf9572000023b6f"/>
    <x v="0"/>
    <x v="1"/>
  </r>
  <r>
    <n v="580"/>
    <n v="21048355"/>
    <s v="online"/>
    <x v="513"/>
    <s v="open"/>
    <n v="34.880000000000003"/>
    <s v="0.625(m³)"/>
    <s v="postpaid"/>
    <s v="8cf9572000024b01"/>
    <x v="0"/>
    <x v="1"/>
  </r>
  <r>
    <n v="581"/>
    <n v="21049142"/>
    <s v="online"/>
    <x v="513"/>
    <s v="open"/>
    <n v="21.574000000000002"/>
    <s v="0.430(m³)"/>
    <s v="postpaid"/>
    <s v="8cf957200006b345"/>
    <x v="0"/>
    <x v="1"/>
  </r>
  <r>
    <n v="582"/>
    <n v="21048651"/>
    <s v="online"/>
    <x v="514"/>
    <s v="open"/>
    <n v="40.356000000000002"/>
    <s v="0.091(m³)"/>
    <s v="postpaid"/>
    <s v="8cf9572000024b7f"/>
    <x v="0"/>
    <x v="5"/>
  </r>
  <r>
    <n v="583"/>
    <n v="21047141"/>
    <s v="online"/>
    <x v="514"/>
    <s v="open"/>
    <n v="4.5999999999999996"/>
    <s v="0.004(m³)"/>
    <s v="postpaid"/>
    <s v="8cf9572000024496"/>
    <x v="0"/>
    <x v="1"/>
  </r>
  <r>
    <n v="584"/>
    <n v="21048337"/>
    <s v="online"/>
    <x v="514"/>
    <s v="open"/>
    <n v="9.1080000000000005"/>
    <s v="0.109(m³)"/>
    <s v="postpaid"/>
    <s v="8cf957200006aee4"/>
    <x v="0"/>
    <x v="5"/>
  </r>
  <r>
    <n v="585"/>
    <n v="21049656"/>
    <s v="online"/>
    <x v="514"/>
    <s v="open"/>
    <n v="28.599"/>
    <s v="0.558(m³)"/>
    <s v="postpaid"/>
    <s v="8cf957200006afe4"/>
    <x v="0"/>
    <x v="5"/>
  </r>
  <r>
    <n v="586"/>
    <n v="21047281"/>
    <s v="online"/>
    <x v="515"/>
    <s v="open"/>
    <n v="76.471000000000004"/>
    <s v="0.378(m³)"/>
    <s v="postpaid"/>
    <s v="8cf9572000023735"/>
    <x v="0"/>
    <x v="4"/>
  </r>
  <r>
    <n v="587"/>
    <n v="21049321"/>
    <s v="online"/>
    <x v="515"/>
    <s v="open"/>
    <n v="80.887"/>
    <s v="0.602(m³)"/>
    <s v="postpaid"/>
    <s v="8cf957200006ae1c"/>
    <x v="0"/>
    <x v="5"/>
  </r>
  <r>
    <n v="588"/>
    <n v="6031727"/>
    <s v="online"/>
    <x v="516"/>
    <s v="open"/>
    <n v="39.441000000000003"/>
    <s v="0.000000(m³)"/>
    <s v="postpaid"/>
    <s v="8cf9572000024a3b"/>
    <x v="0"/>
    <x v="3"/>
  </r>
  <r>
    <n v="589"/>
    <n v="21048711"/>
    <s v="online"/>
    <x v="517"/>
    <s v="open"/>
    <n v="56.530999999999999"/>
    <s v="0.143(m³)"/>
    <s v="postpaid"/>
    <s v="8cf957200006b22d"/>
    <x v="1"/>
    <x v="5"/>
  </r>
  <r>
    <n v="590"/>
    <n v="21049140"/>
    <s v="online"/>
    <x v="518"/>
    <s v="open"/>
    <n v="110.889"/>
    <s v="1.020(m³)"/>
    <s v="postpaid"/>
    <s v="8cf957200006b0fd"/>
    <x v="0"/>
    <x v="5"/>
  </r>
  <r>
    <n v="591"/>
    <n v="21047764"/>
    <s v="online"/>
    <x v="519"/>
    <s v="open"/>
    <n v="23.658000000000001"/>
    <s v="0.097(m³)"/>
    <s v="postpaid"/>
    <s v="8cf95720000245a1"/>
    <x v="0"/>
    <x v="1"/>
  </r>
  <r>
    <n v="592"/>
    <n v="6031145"/>
    <s v="online"/>
    <x v="519"/>
    <s v="open"/>
    <n v="45.865000000000002"/>
    <s v="0.150(m³)"/>
    <s v="postpaid"/>
    <s v="8cf957200006b1b6"/>
    <x v="0"/>
    <x v="5"/>
  </r>
  <r>
    <n v="593"/>
    <n v="21048483"/>
    <s v="online"/>
    <x v="519"/>
    <s v="open"/>
    <n v="50.948"/>
    <s v="0.144(m³)"/>
    <s v="postpaid"/>
    <s v="8cf957200002475d"/>
    <x v="1"/>
    <x v="1"/>
  </r>
  <r>
    <n v="594"/>
    <n v="21048498"/>
    <s v="online"/>
    <x v="520"/>
    <s v="open"/>
    <n v="25.558"/>
    <s v="0.129(m³)"/>
    <s v="postpaid"/>
    <s v="8cf9572000024497"/>
    <x v="0"/>
    <x v="5"/>
  </r>
  <r>
    <n v="595"/>
    <n v="21049465"/>
    <s v="online"/>
    <x v="521"/>
    <s v="open"/>
    <n v="62.262999999999998"/>
    <s v="0.707(m³)"/>
    <s v="postpaid"/>
    <s v="8cf9572000024b68"/>
    <x v="0"/>
    <x v="2"/>
  </r>
  <r>
    <n v="596"/>
    <n v="21048653"/>
    <s v="online"/>
    <x v="521"/>
    <s v="open"/>
    <n v="26.646999999999998"/>
    <s v="0.041(m³)"/>
    <s v="postpaid"/>
    <s v="8cf957200006b1a1"/>
    <x v="0"/>
    <x v="5"/>
  </r>
  <r>
    <n v="597"/>
    <n v="21049736"/>
    <s v="online"/>
    <x v="522"/>
    <s v="open"/>
    <n v="1.589"/>
    <s v="0.011(m³)"/>
    <s v="postpaid"/>
    <s v="8cf957200006aea9"/>
    <x v="0"/>
    <x v="4"/>
  </r>
  <r>
    <n v="598"/>
    <n v="21048172"/>
    <s v="online"/>
    <x v="522"/>
    <s v="open"/>
    <n v="38.899000000000001"/>
    <s v="0.574(m³)"/>
    <s v="postpaid"/>
    <s v="8cf957200006b245"/>
    <x v="0"/>
    <x v="5"/>
  </r>
  <r>
    <n v="599"/>
    <n v="21049090"/>
    <s v="online"/>
    <x v="522"/>
    <s v="open"/>
    <n v="25.643999999999998"/>
    <s v="0.081(m³)"/>
    <s v="postpaid"/>
    <s v="8cf9572000023c5b"/>
    <x v="0"/>
    <x v="5"/>
  </r>
  <r>
    <n v="600"/>
    <n v="21049758"/>
    <s v="online"/>
    <x v="523"/>
    <s v="open"/>
    <n v="61.905000000000001"/>
    <s v="0.267(m³)"/>
    <s v="postpaid"/>
    <s v="8cf957200006a5a3"/>
    <x v="0"/>
    <x v="5"/>
  </r>
  <r>
    <n v="601"/>
    <n v="21047543"/>
    <s v="online"/>
    <x v="524"/>
    <s v="close"/>
    <n v="53.609000000000002"/>
    <s v="0.000000(m³)"/>
    <s v="postpaid"/>
    <s v="8cf957200002451e"/>
    <x v="0"/>
    <x v="4"/>
  </r>
  <r>
    <n v="602"/>
    <n v="21047137"/>
    <s v="online"/>
    <x v="524"/>
    <s v="open"/>
    <n v="12.135999999999999"/>
    <s v="0.298(m³)"/>
    <s v="postpaid"/>
    <s v="8cf9572000024330"/>
    <x v="0"/>
    <x v="0"/>
  </r>
  <r>
    <n v="603"/>
    <n v="21048446"/>
    <s v="online"/>
    <x v="524"/>
    <s v="open"/>
    <n v="52.177"/>
    <s v="0.226(m³)"/>
    <s v="postpaid"/>
    <s v="8cf957200006af98"/>
    <x v="0"/>
    <x v="5"/>
  </r>
  <r>
    <n v="604"/>
    <n v="21048351"/>
    <s v="online"/>
    <x v="525"/>
    <s v="open"/>
    <n v="2.0059999999999998"/>
    <s v="0.373(m³)"/>
    <s v="postpaid"/>
    <s v="8cf957200006ae98"/>
    <x v="0"/>
    <x v="5"/>
  </r>
  <r>
    <n v="605"/>
    <n v="21047954"/>
    <s v="online"/>
    <x v="525"/>
    <s v="open"/>
    <n v="39.734000000000002"/>
    <s v="0.248(m³)"/>
    <s v="postpaid"/>
    <s v="8cf957200002392d"/>
    <x v="0"/>
    <x v="5"/>
  </r>
  <r>
    <n v="606"/>
    <n v="21048719"/>
    <s v="online"/>
    <x v="526"/>
    <s v="open"/>
    <n v="2.4790000000000001"/>
    <s v="0.823(m³)"/>
    <s v="prepaid"/>
    <s v="8cf957200006b0b0"/>
    <x v="0"/>
    <x v="5"/>
  </r>
  <r>
    <n v="607"/>
    <n v="21049485"/>
    <s v="online"/>
    <x v="527"/>
    <s v="open"/>
    <n v="63.146000000000001"/>
    <s v="0.139(m³)"/>
    <s v="postpaid"/>
    <s v="8cf9572000024b43"/>
    <x v="0"/>
    <x v="5"/>
  </r>
  <r>
    <n v="608"/>
    <n v="21047818"/>
    <s v="online"/>
    <x v="528"/>
    <s v="open"/>
    <n v="31.623999999999999"/>
    <s v="0.256(m³)"/>
    <s v="postpaid"/>
    <s v="8cf957200006af17"/>
    <x v="0"/>
    <x v="5"/>
  </r>
  <r>
    <n v="609"/>
    <n v="21049565"/>
    <s v="online"/>
    <x v="529"/>
    <s v="close"/>
    <n v="21.834"/>
    <s v="0.000000(m³)"/>
    <s v="postpaid"/>
    <s v="8cf957200006aff2"/>
    <x v="0"/>
    <x v="2"/>
  </r>
  <r>
    <n v="610"/>
    <n v="21046970"/>
    <s v="online"/>
    <x v="530"/>
    <s v="open"/>
    <n v="74.930000000000007"/>
    <s v="2.090(m³)"/>
    <s v="prepaid"/>
    <s v="8cf9572000024332"/>
    <x v="0"/>
    <x v="0"/>
  </r>
  <r>
    <n v="611"/>
    <n v="21049205"/>
    <s v="online"/>
    <x v="531"/>
    <s v="open"/>
    <n v="25.396999999999998"/>
    <s v="0.372(m³)"/>
    <s v="postpaid"/>
    <s v="8cf957200006afd8"/>
    <x v="1"/>
    <x v="5"/>
  </r>
  <r>
    <n v="612"/>
    <n v="21048762"/>
    <s v="online"/>
    <x v="532"/>
    <s v="open"/>
    <n v="25.187999999999999"/>
    <s v="1.478(m³)"/>
    <s v="postpaid"/>
    <s v="8cf957200006b337"/>
    <x v="0"/>
    <x v="3"/>
  </r>
  <r>
    <n v="613"/>
    <n v="21049718"/>
    <s v="online"/>
    <x v="533"/>
    <s v="open"/>
    <n v="17.989000000000001"/>
    <s v="0.009(m³)"/>
    <s v="prepaid"/>
    <s v="8cf957200006aeb7"/>
    <x v="1"/>
    <x v="3"/>
  </r>
  <r>
    <n v="614"/>
    <n v="21049684"/>
    <s v="online"/>
    <x v="534"/>
    <s v="open"/>
    <n v="4.5620000000000003"/>
    <s v="0.625(m³)"/>
    <s v="postpaid"/>
    <s v="8cf957200006b23f"/>
    <x v="0"/>
    <x v="5"/>
  </r>
  <r>
    <n v="615"/>
    <n v="21047194"/>
    <s v="online"/>
    <x v="535"/>
    <s v="open"/>
    <n v="20.314"/>
    <s v="0.047(m³)"/>
    <s v="postpaid"/>
    <s v="8cf9572000024547"/>
    <x v="0"/>
    <x v="0"/>
  </r>
  <r>
    <n v="616"/>
    <n v="21048178"/>
    <s v="online"/>
    <x v="536"/>
    <s v="open"/>
    <n v="27.884"/>
    <s v="0.046(m³)"/>
    <s v="postpaid"/>
    <s v="8cf95720000250d9"/>
    <x v="0"/>
    <x v="1"/>
  </r>
  <r>
    <n v="617"/>
    <n v="21048290"/>
    <s v="online"/>
    <x v="536"/>
    <s v="open"/>
    <n v="31.215"/>
    <s v="0.026(m³)"/>
    <s v="postpaid"/>
    <s v="8cf957200006afe6"/>
    <x v="0"/>
    <x v="1"/>
  </r>
  <r>
    <n v="618"/>
    <n v="21047556"/>
    <s v="online"/>
    <x v="537"/>
    <s v="open"/>
    <n v="64.265000000000001"/>
    <s v="0.824(m³)"/>
    <s v="postpaid"/>
    <s v="8cf957200006b1d5"/>
    <x v="0"/>
    <x v="4"/>
  </r>
  <r>
    <n v="619"/>
    <n v="21048095"/>
    <s v="online"/>
    <x v="538"/>
    <s v="open"/>
    <n v="40.411999999999999"/>
    <s v="0.257(m³)"/>
    <s v="postpaid"/>
    <s v="8cf957200006b2d9"/>
    <x v="0"/>
    <x v="5"/>
  </r>
  <r>
    <n v="620"/>
    <n v="21049624"/>
    <s v="online"/>
    <x v="539"/>
    <s v="open"/>
    <n v="79.289000000000001"/>
    <s v="0.126(m³)"/>
    <s v="postpaid"/>
    <s v="8cf9572000024a7a"/>
    <x v="0"/>
    <x v="4"/>
  </r>
  <r>
    <n v="621"/>
    <n v="21049461"/>
    <s v="online"/>
    <x v="539"/>
    <s v="open"/>
    <n v="20.055"/>
    <s v="0.315(m³)"/>
    <s v="postpaid"/>
    <s v="8cf957200006afe3"/>
    <x v="0"/>
    <x v="5"/>
  </r>
  <r>
    <n v="622"/>
    <n v="21049056"/>
    <s v="online"/>
    <x v="540"/>
    <s v="open"/>
    <n v="40.485999999999997"/>
    <s v="0.226(m³)"/>
    <s v="postpaid"/>
    <s v="8cf957200006b25c"/>
    <x v="0"/>
    <x v="4"/>
  </r>
  <r>
    <n v="623"/>
    <n v="21047663"/>
    <s v="online"/>
    <x v="541"/>
    <s v="open"/>
    <n v="47.347999999999999"/>
    <s v="0.025(m³)"/>
    <s v="postpaid"/>
    <s v="8cf957200006ae68"/>
    <x v="0"/>
    <x v="2"/>
  </r>
  <r>
    <n v="624"/>
    <n v="21047606"/>
    <s v="online"/>
    <x v="542"/>
    <s v="open"/>
    <n v="6.16"/>
    <s v="0.016(m³)"/>
    <s v="postpaid"/>
    <s v="8cf9572000024b10"/>
    <x v="0"/>
    <x v="1"/>
  </r>
  <r>
    <n v="625"/>
    <n v="6031068"/>
    <s v="online"/>
    <x v="543"/>
    <s v="open"/>
    <n v="31.152000000000001"/>
    <s v="0.234(m³)"/>
    <s v="postpaid"/>
    <s v="8cf957200006b32b"/>
    <x v="0"/>
    <x v="5"/>
  </r>
  <r>
    <n v="626"/>
    <n v="21048965"/>
    <s v="online"/>
    <x v="544"/>
    <s v="open"/>
    <n v="35.758000000000003"/>
    <s v="0.539(m³)"/>
    <s v="postpaid"/>
    <s v="8cf957200006a740"/>
    <x v="0"/>
    <x v="3"/>
  </r>
  <r>
    <n v="627"/>
    <n v="21047836"/>
    <s v="online"/>
    <x v="544"/>
    <s v="open"/>
    <n v="52.494"/>
    <s v="0.088(m³)"/>
    <s v="postpaid"/>
    <s v="8cf957200006aef5"/>
    <x v="0"/>
    <x v="5"/>
  </r>
  <r>
    <n v="628"/>
    <n v="21049123"/>
    <s v="online"/>
    <x v="545"/>
    <s v="open"/>
    <n v="94.683000000000007"/>
    <s v="0.556(m³)"/>
    <s v="postpaid"/>
    <s v="8cf9572000024b3b"/>
    <x v="0"/>
    <x v="2"/>
  </r>
  <r>
    <n v="629"/>
    <n v="21048767"/>
    <s v="online"/>
    <x v="546"/>
    <s v="open"/>
    <n v="48.265999999999998"/>
    <s v="0.044(m³)"/>
    <s v="postpaid"/>
    <s v="8cf957200006ae3c"/>
    <x v="0"/>
    <x v="3"/>
  </r>
  <r>
    <n v="630"/>
    <n v="21047740"/>
    <s v="online"/>
    <x v="547"/>
    <s v="open"/>
    <n v="21.321999999999999"/>
    <s v="0.026(m³)"/>
    <s v="postpaid"/>
    <s v="8cf957200002510d"/>
    <x v="0"/>
    <x v="1"/>
  </r>
  <r>
    <n v="631"/>
    <n v="21047048"/>
    <s v="online"/>
    <x v="548"/>
    <s v="open"/>
    <n v="60.441000000000003"/>
    <s v="0.187(m³)"/>
    <s v="postpaid"/>
    <s v="8cf9572000023363"/>
    <x v="0"/>
    <x v="4"/>
  </r>
  <r>
    <n v="632"/>
    <n v="21048240"/>
    <s v="online"/>
    <x v="549"/>
    <s v="open"/>
    <n v="108.504"/>
    <s v="0.855(m³)"/>
    <s v="postpaid"/>
    <s v="8cf957200006af64"/>
    <x v="0"/>
    <x v="1"/>
  </r>
  <r>
    <n v="633"/>
    <n v="21049525"/>
    <s v="online"/>
    <x v="550"/>
    <s v="open"/>
    <n v="1.0489999999999999"/>
    <s v="0.000000(m³)"/>
    <s v="postpaid"/>
    <s v="8cf9572000024a2e"/>
    <x v="1"/>
    <x v="1"/>
  </r>
  <r>
    <n v="634"/>
    <n v="21048246"/>
    <s v="online"/>
    <x v="551"/>
    <s v="open"/>
    <n v="105.749"/>
    <s v="1.137000(m³)"/>
    <s v="postpaid"/>
    <s v="8cf957200006aed8"/>
    <x v="1"/>
    <x v="2"/>
  </r>
  <r>
    <n v="635"/>
    <n v="21049545"/>
    <s v="online"/>
    <x v="552"/>
    <s v="open"/>
    <n v="19.809000000000001"/>
    <s v="0.161(m³)"/>
    <s v="prepaid"/>
    <s v="8cf9572000024b66"/>
    <x v="0"/>
    <x v="4"/>
  </r>
  <r>
    <n v="636"/>
    <n v="21049530"/>
    <s v="online"/>
    <x v="553"/>
    <s v="open"/>
    <n v="10.587999999999999"/>
    <s v="8.600000(m³)"/>
    <s v="prepaid"/>
    <s v="8cf957200006ae82"/>
    <x v="0"/>
    <x v="5"/>
  </r>
  <r>
    <n v="637"/>
    <n v="21049766"/>
    <s v="online"/>
    <x v="554"/>
    <s v="open"/>
    <n v="32.576000000000001"/>
    <s v="0.694000(m³)"/>
    <s v="prepaid"/>
    <s v="8cf957200006a5a2"/>
    <x v="0"/>
    <x v="3"/>
  </r>
  <r>
    <n v="638"/>
    <n v="21048960"/>
    <s v="online"/>
    <x v="555"/>
    <s v="open"/>
    <n v="85.158000000000001"/>
    <s v="0.251(m³)"/>
    <s v="prepaid"/>
    <s v="8cf957200006af56"/>
    <x v="0"/>
    <x v="5"/>
  </r>
  <r>
    <n v="639"/>
    <n v="21049612"/>
    <s v="online"/>
    <x v="556"/>
    <s v="open"/>
    <n v="31.885999999999999"/>
    <s v="1.124000(m³)"/>
    <s v="prepaid"/>
    <s v="8cf957200006ae5f"/>
    <x v="0"/>
    <x v="4"/>
  </r>
  <r>
    <n v="640"/>
    <n v="21049025"/>
    <s v="online"/>
    <x v="557"/>
    <s v="open"/>
    <n v="29.625"/>
    <s v="0.038(m³)"/>
    <s v="prepaid"/>
    <s v="8cf957200006af48"/>
    <x v="0"/>
    <x v="3"/>
  </r>
  <r>
    <n v="641"/>
    <n v="21049826"/>
    <s v="online"/>
    <x v="558"/>
    <s v="open"/>
    <n v="34.566000000000003"/>
    <s v="0.353(m³)"/>
    <s v="prepaid"/>
    <s v="8cf957200006ae63"/>
    <x v="0"/>
    <x v="5"/>
  </r>
  <r>
    <n v="642"/>
    <n v="21049468"/>
    <s v="online"/>
    <x v="559"/>
    <s v="open"/>
    <n v="42.37"/>
    <s v="0.587000(m³)"/>
    <s v="prepaid"/>
    <s v="8cf957200006aed2"/>
    <x v="0"/>
    <x v="0"/>
  </r>
  <r>
    <n v="643"/>
    <n v="21049075"/>
    <s v="online"/>
    <x v="560"/>
    <s v="open"/>
    <n v="12.375999999999999"/>
    <s v="0.096000(m³)"/>
    <s v="prepaid"/>
    <s v="8cf957200006b346"/>
    <x v="0"/>
    <x v="3"/>
  </r>
  <r>
    <n v="644"/>
    <n v="21049241"/>
    <s v="online"/>
    <x v="561"/>
    <s v="open"/>
    <n v="10.786"/>
    <s v="0.436000(m³)"/>
    <s v="prepaid"/>
    <s v="8cf957200006aeea"/>
    <x v="0"/>
    <x v="0"/>
  </r>
  <r>
    <n v="645"/>
    <n v="21049327"/>
    <s v="online"/>
    <x v="562"/>
    <s v="close"/>
    <n v="72.576999999999998"/>
    <s v="0.000000(m³)"/>
    <s v="prepaid"/>
    <s v="8cf957200006b0e5"/>
    <x v="0"/>
    <x v="3"/>
  </r>
  <r>
    <n v="646"/>
    <n v="21049257"/>
    <s v="online"/>
    <x v="563"/>
    <s v="open"/>
    <n v="19.241"/>
    <s v="0.095000(m³)"/>
    <s v="prepaid"/>
    <s v="8cf957200006b360"/>
    <x v="0"/>
    <x v="5"/>
  </r>
  <r>
    <n v="647"/>
    <n v="21049027"/>
    <s v="online"/>
    <x v="564"/>
    <s v="open"/>
    <n v="18.748999999999999"/>
    <s v="0.305000(m³)"/>
    <s v="prepaid"/>
    <s v="8cf957200006b368"/>
    <x v="0"/>
    <x v="1"/>
  </r>
  <r>
    <n v="648"/>
    <n v="21049222"/>
    <s v="online"/>
    <x v="565"/>
    <s v="open"/>
    <n v="5.0549999999999997"/>
    <s v="0.212(m³)"/>
    <s v="prepaid"/>
    <s v="8cf957200006b0df"/>
    <x v="0"/>
    <x v="3"/>
  </r>
  <r>
    <n v="649"/>
    <n v="21048716"/>
    <s v="online"/>
    <x v="566"/>
    <s v="open"/>
    <n v="0.188"/>
    <s v="0.027(m³)"/>
    <s v="prepaid"/>
    <s v="8cf957200006b1d2"/>
    <x v="0"/>
    <x v="1"/>
  </r>
  <r>
    <n v="650"/>
    <n v="21049235"/>
    <s v="online"/>
    <x v="567"/>
    <s v="open"/>
    <n v="33.926000000000002"/>
    <s v="0.522000(m³)"/>
    <s v="prepaid"/>
    <s v="8cf9572000024a80"/>
    <x v="0"/>
    <x v="3"/>
  </r>
  <r>
    <n v="651"/>
    <n v="21048631"/>
    <s v="online"/>
    <x v="568"/>
    <s v="open"/>
    <n v="1.718"/>
    <s v="1.718(m³)"/>
    <s v="prepaid"/>
    <s v="8cf957200002511f"/>
    <x v="0"/>
    <x v="1"/>
  </r>
  <r>
    <n v="652"/>
    <n v="21047601"/>
    <s v="online"/>
    <x v="569"/>
    <s v="open"/>
    <n v="23.956"/>
    <s v="0.111000(m³)"/>
    <s v="prepaid"/>
    <s v="8cf9572000024a34"/>
    <x v="0"/>
    <x v="2"/>
  </r>
  <r>
    <n v="653"/>
    <n v="21047878"/>
    <s v="online"/>
    <x v="570"/>
    <s v="open"/>
    <n v="50.167000000000002"/>
    <s v="0.758(m³)"/>
    <s v="prepaid"/>
    <s v="8cf957200006b140"/>
    <x v="0"/>
    <x v="4"/>
  </r>
  <r>
    <n v="654"/>
    <n v="21049446"/>
    <s v="online"/>
    <x v="571"/>
    <s v="open"/>
    <n v="43.134"/>
    <s v="0.545000(m³)"/>
    <s v="prepaid"/>
    <s v="8cf9572000025121"/>
    <x v="0"/>
    <x v="2"/>
  </r>
  <r>
    <n v="655"/>
    <n v="21048222"/>
    <s v="online"/>
    <x v="572"/>
    <s v="close"/>
    <n v="103.911"/>
    <s v="0.000000(m³)"/>
    <s v="prepaid"/>
    <s v="8cf957200006b017"/>
    <x v="0"/>
    <x v="0"/>
  </r>
  <r>
    <n v="656"/>
    <n v="21047833"/>
    <s v="online"/>
    <x v="573"/>
    <s v="open"/>
    <n v="3.7999999999999999E-2"/>
    <s v="0.038(m³)"/>
    <s v="prepaid"/>
    <s v="8cf957200006aec6"/>
    <x v="0"/>
    <x v="1"/>
  </r>
  <r>
    <n v="657"/>
    <n v="21048226"/>
    <s v="online"/>
    <x v="574"/>
    <s v="open"/>
    <n v="18.414000000000001"/>
    <s v="0.010(m³)"/>
    <s v="prepaid"/>
    <s v="8cf957200006b0cd"/>
    <x v="0"/>
    <x v="5"/>
  </r>
  <r>
    <n v="658"/>
    <n v="21048120"/>
    <s v="online"/>
    <x v="575"/>
    <s v="open"/>
    <n v="22.372"/>
    <s v="0.002(m³)"/>
    <s v="prepaid"/>
    <s v="8cf957200006b0a9"/>
    <x v="0"/>
    <x v="4"/>
  </r>
  <r>
    <n v="659"/>
    <n v="21047960"/>
    <s v="online"/>
    <x v="576"/>
    <s v="open"/>
    <n v="92.704999999999998"/>
    <s v="1.241(m³)"/>
    <s v="prepaid"/>
    <s v="8cf957200006aea4"/>
    <x v="0"/>
    <x v="5"/>
  </r>
  <r>
    <n v="660"/>
    <n v="21048083"/>
    <s v="online"/>
    <x v="577"/>
    <s v="open"/>
    <n v="471.04"/>
    <s v="17.473000(m³)"/>
    <s v="prepaid"/>
    <s v="8cf9572000024aa7"/>
    <x v="0"/>
    <x v="2"/>
  </r>
  <r>
    <n v="661"/>
    <n v="21048595"/>
    <s v="online"/>
    <x v="578"/>
    <s v="open"/>
    <n v="10.032"/>
    <s v="0.761(m³)"/>
    <s v="prepaid"/>
    <s v="8cf957200006aece"/>
    <x v="0"/>
    <x v="2"/>
  </r>
  <r>
    <n v="662"/>
    <n v="21047959"/>
    <s v="online"/>
    <x v="579"/>
    <s v="open"/>
    <n v="25.94"/>
    <s v="0.367(m³)"/>
    <s v="prepaid"/>
    <s v="8cf957200006b165"/>
    <x v="0"/>
    <x v="1"/>
  </r>
  <r>
    <n v="663"/>
    <n v="21048174"/>
    <s v="online"/>
    <x v="580"/>
    <s v="open"/>
    <n v="27.771000000000001"/>
    <s v="0.034000(m³)"/>
    <s v="prepaid"/>
    <s v="8cf957200006b084"/>
    <x v="0"/>
    <x v="1"/>
  </r>
  <r>
    <n v="664"/>
    <n v="21048853"/>
    <s v="online"/>
    <x v="581"/>
    <s v="open"/>
    <n v="46.027999999999999"/>
    <s v="0.351000(m³)"/>
    <s v="prepaid"/>
    <s v="8cf957200006b1b0"/>
    <x v="0"/>
    <x v="2"/>
  </r>
  <r>
    <n v="665"/>
    <n v="21048875"/>
    <s v="online"/>
    <x v="582"/>
    <s v="open"/>
    <n v="1.2509999999999999"/>
    <s v="0.132000(m³)"/>
    <s v="prepaid"/>
    <s v="8cf957200006b136"/>
    <x v="0"/>
    <x v="3"/>
  </r>
  <r>
    <n v="666"/>
    <n v="21048780"/>
    <s v="online"/>
    <x v="583"/>
    <s v="open"/>
    <n v="58.459000000000003"/>
    <s v="0.263(m³)"/>
    <s v="prepaid"/>
    <s v="8cf95720000250b8"/>
    <x v="0"/>
    <x v="2"/>
  </r>
  <r>
    <n v="667"/>
    <n v="21049036"/>
    <s v="online"/>
    <x v="584"/>
    <s v="open"/>
    <n v="20.891999999999999"/>
    <s v="0.165(m³)"/>
    <s v="prepaid"/>
    <s v="8cf957200006b30c"/>
    <x v="0"/>
    <x v="4"/>
  </r>
  <r>
    <n v="668"/>
    <n v="21048643"/>
    <s v="online"/>
    <x v="585"/>
    <s v="open"/>
    <n v="144.67400000000001"/>
    <s v="2.460(m³)"/>
    <s v="prepaid"/>
    <s v="8cf9572000024a40"/>
    <x v="0"/>
    <x v="0"/>
  </r>
  <r>
    <n v="669"/>
    <n v="21049232"/>
    <s v="online"/>
    <x v="586"/>
    <s v="open"/>
    <n v="18.914999999999999"/>
    <s v="0.582000(m³)"/>
    <s v="prepaid"/>
    <s v="8cf957200006aad4"/>
    <x v="0"/>
    <x v="5"/>
  </r>
  <r>
    <n v="670"/>
    <n v="21048640"/>
    <s v="online"/>
    <x v="587"/>
    <s v="open"/>
    <n v="72.388999999999996"/>
    <s v="0.650(m³)"/>
    <s v="prepaid"/>
    <s v="8cf957200006b21a"/>
    <x v="0"/>
    <x v="5"/>
  </r>
  <r>
    <n v="671"/>
    <n v="21048156"/>
    <s v="online"/>
    <x v="588"/>
    <s v="open"/>
    <n v="44.289000000000001"/>
    <s v="0.568000(m³)"/>
    <s v="prepaid"/>
    <s v="8cf957200006b09b"/>
    <x v="0"/>
    <x v="0"/>
  </r>
  <r>
    <n v="672"/>
    <n v="21048433"/>
    <s v="online"/>
    <x v="589"/>
    <s v="open"/>
    <n v="82.992000000000004"/>
    <s v="0.086(m³)"/>
    <s v="prepaid"/>
    <s v="8cf957200002505e"/>
    <x v="0"/>
    <x v="3"/>
  </r>
  <r>
    <n v="673"/>
    <n v="21048577"/>
    <s v="online"/>
    <x v="590"/>
    <s v="open"/>
    <n v="0.85199999999999998"/>
    <s v="0.852(m³)"/>
    <s v="prepaid"/>
    <s v="8cf9572000025033"/>
    <x v="0"/>
    <x v="3"/>
  </r>
  <r>
    <n v="674"/>
    <n v="21048592"/>
    <s v="online"/>
    <x v="591"/>
    <s v="open"/>
    <n v="30.695"/>
    <s v="0.899(m³)"/>
    <s v="prepaid"/>
    <s v="8cf957200006b264"/>
    <x v="0"/>
    <x v="0"/>
  </r>
  <r>
    <n v="675"/>
    <n v="21047632"/>
    <s v="online"/>
    <x v="592"/>
    <s v="open"/>
    <n v="0.21"/>
    <s v="0.000000(m³)"/>
    <s v="prepaid"/>
    <s v="8cf957200006b257"/>
    <x v="0"/>
    <x v="3"/>
  </r>
  <r>
    <n v="676"/>
    <n v="21047859"/>
    <s v="online"/>
    <x v="593"/>
    <s v="open"/>
    <n v="2.798"/>
    <s v="0.002(m³)"/>
    <s v="prepaid"/>
    <s v="8cf957200006b128"/>
    <x v="0"/>
    <x v="4"/>
  </r>
  <r>
    <n v="677"/>
    <n v="21049815"/>
    <s v="online"/>
    <x v="594"/>
    <s v="open"/>
    <n v="23.788"/>
    <s v="0.604(m³)"/>
    <s v="prepaid"/>
    <s v="8cf957200006b0db"/>
    <x v="0"/>
    <x v="5"/>
  </r>
  <r>
    <n v="678"/>
    <n v="21049462"/>
    <s v="online"/>
    <x v="595"/>
    <s v="open"/>
    <n v="47.317999999999998"/>
    <s v="0.936(m³)"/>
    <s v="prepaid"/>
    <s v="8cf957200006b04d"/>
    <x v="0"/>
    <x v="2"/>
  </r>
  <r>
    <n v="679"/>
    <n v="21049466"/>
    <s v="online"/>
    <x v="596"/>
    <s v="open"/>
    <n v="28.725000000000001"/>
    <s v="0.533000(m³)"/>
    <s v="prepaid"/>
    <s v="8cf95720000250c6"/>
    <x v="0"/>
    <x v="3"/>
  </r>
  <r>
    <n v="680"/>
    <n v="21049708"/>
    <s v="online"/>
    <x v="597"/>
    <s v="open"/>
    <n v="18.72"/>
    <s v="0.189(m³)"/>
    <s v="prepaid"/>
    <s v="8cf957200006aed5"/>
    <x v="0"/>
    <x v="3"/>
  </r>
  <r>
    <n v="681"/>
    <n v="21049376"/>
    <s v="online"/>
    <x v="598"/>
    <s v="open"/>
    <n v="53.801000000000002"/>
    <s v="0.141(m³)"/>
    <s v="prepaid"/>
    <s v="8cf9572000025077"/>
    <x v="0"/>
    <x v="4"/>
  </r>
  <r>
    <n v="682"/>
    <n v="21049751"/>
    <s v="online"/>
    <x v="599"/>
    <s v="open"/>
    <n v="3.5979999999999999"/>
    <s v="0.189000(m³)"/>
    <s v="prepaid"/>
    <s v="8cf957200006b053"/>
    <x v="0"/>
    <x v="5"/>
  </r>
  <r>
    <n v="683"/>
    <n v="21049712"/>
    <s v="online"/>
    <x v="600"/>
    <s v="open"/>
    <n v="43.421999999999997"/>
    <s v="0.401000(m³)"/>
    <s v="prepaid"/>
    <s v="8cf95720000250f1"/>
    <x v="0"/>
    <x v="3"/>
  </r>
  <r>
    <n v="684"/>
    <n v="21048570"/>
    <s v="online"/>
    <x v="601"/>
    <s v="open"/>
    <n v="56.335999999999999"/>
    <s v="0.000000(m³)"/>
    <s v="prepaid"/>
    <s v="8cf957200006aec0"/>
    <x v="0"/>
    <x v="4"/>
  </r>
  <r>
    <n v="685"/>
    <n v="21048721"/>
    <s v="online"/>
    <x v="602"/>
    <s v="open"/>
    <n v="30.673999999999999"/>
    <s v="1.087(m³)"/>
    <s v="prepaid"/>
    <s v="8cf957200006b071"/>
    <x v="0"/>
    <x v="0"/>
  </r>
  <r>
    <n v="686"/>
    <n v="21049557"/>
    <s v="online"/>
    <x v="603"/>
    <s v="open"/>
    <n v="144.762"/>
    <s v="0.346000(m³)"/>
    <s v="prepaid"/>
    <s v="8cf957200006b037"/>
    <x v="0"/>
    <x v="0"/>
  </r>
  <r>
    <n v="687"/>
    <n v="21048576"/>
    <s v="online"/>
    <x v="604"/>
    <s v="open"/>
    <n v="0"/>
    <s v="0.000000(m³)"/>
    <s v="prepaid"/>
    <s v="8cf957200006afb2"/>
    <x v="0"/>
    <x v="3"/>
  </r>
  <r>
    <n v="688"/>
    <n v="21048225"/>
    <s v="online"/>
    <x v="605"/>
    <s v="open"/>
    <n v="108.53100000000001"/>
    <s v="0.810000(m³)"/>
    <s v="prepaid"/>
    <s v="8cf9572000025123"/>
    <x v="0"/>
    <x v="3"/>
  </r>
  <r>
    <n v="689"/>
    <n v="21047961"/>
    <s v="online"/>
    <x v="606"/>
    <s v="open"/>
    <n v="56.847999999999999"/>
    <s v="0.579000(m³)"/>
    <s v="prepaid"/>
    <s v="8cf957200006af02"/>
    <x v="0"/>
    <x v="3"/>
  </r>
  <r>
    <n v="690"/>
    <n v="21048889"/>
    <s v="online"/>
    <x v="607"/>
    <s v="open"/>
    <n v="47.31"/>
    <s v="1.018000(m³)"/>
    <s v="prepaid"/>
    <s v="8cf957200006ae38"/>
    <x v="0"/>
    <x v="4"/>
  </r>
  <r>
    <n v="691"/>
    <n v="21048607"/>
    <s v="online"/>
    <x v="608"/>
    <s v="open"/>
    <n v="78.858000000000004"/>
    <s v="0.337000(m³)"/>
    <s v="prepaid"/>
    <s v="8cf9572000024ade"/>
    <x v="0"/>
    <x v="1"/>
  </r>
  <r>
    <n v="692"/>
    <n v="21048334"/>
    <s v="online"/>
    <x v="609"/>
    <s v="open"/>
    <n v="1.6890000000000001"/>
    <s v="0.194000(m³)"/>
    <s v="prepaid"/>
    <s v="8cf957200006b36d"/>
    <x v="0"/>
    <x v="4"/>
  </r>
  <r>
    <n v="693"/>
    <n v="21047739"/>
    <s v="online"/>
    <x v="610"/>
    <s v="open"/>
    <n v="49.621000000000002"/>
    <s v="0.299000(m³)"/>
    <s v="prepaid"/>
    <s v="8cf957200006b02f"/>
    <x v="0"/>
    <x v="0"/>
  </r>
  <r>
    <n v="694"/>
    <n v="21049457"/>
    <s v="online"/>
    <x v="611"/>
    <s v="open"/>
    <n v="41.337000000000003"/>
    <s v="2.170(m³)"/>
    <s v="prepaid"/>
    <s v="8cf957200006b373"/>
    <x v="0"/>
    <x v="1"/>
  </r>
  <r>
    <n v="695"/>
    <n v="21048175"/>
    <s v="online"/>
    <x v="612"/>
    <s v="open"/>
    <n v="17"/>
    <s v="1.057000(m³)"/>
    <s v="prepaid"/>
    <s v="8cf957200006aed7"/>
    <x v="0"/>
    <x v="3"/>
  </r>
  <r>
    <n v="696"/>
    <n v="21048216"/>
    <s v="online"/>
    <x v="613"/>
    <s v="open"/>
    <n v="20.265999999999998"/>
    <s v="0.067000(m³)"/>
    <s v="prepaid"/>
    <s v="8cf957200006b0ca"/>
    <x v="0"/>
    <x v="1"/>
  </r>
  <r>
    <n v="697"/>
    <n v="21048122"/>
    <s v="online"/>
    <x v="614"/>
    <s v="open"/>
    <n v="27.89"/>
    <s v="11.966(m³)"/>
    <s v="prepaid"/>
    <s v="8cf957200006b170"/>
    <x v="0"/>
    <x v="4"/>
  </r>
  <r>
    <n v="698"/>
    <n v="21048123"/>
    <s v="online"/>
    <x v="615"/>
    <s v="close"/>
    <n v="18.084"/>
    <s v="0.000000(m³)"/>
    <s v="prepaid"/>
    <s v="8cf957200006b23c"/>
    <x v="0"/>
    <x v="4"/>
  </r>
  <r>
    <n v="699"/>
    <n v="21047998"/>
    <s v="online"/>
    <x v="616"/>
    <s v="close"/>
    <n v="34.877000000000002"/>
    <s v="0.000000(m³)"/>
    <s v="prepaid"/>
    <s v="8cf957200006b252"/>
    <x v="0"/>
    <x v="0"/>
  </r>
  <r>
    <n v="700"/>
    <n v="21049035"/>
    <s v="online"/>
    <x v="617"/>
    <s v="open"/>
    <n v="42.81"/>
    <s v="3.563(m³)"/>
    <s v="prepaid"/>
    <s v="8cf957200002500f"/>
    <x v="0"/>
    <x v="5"/>
  </r>
  <r>
    <n v="701"/>
    <n v="21049447"/>
    <s v="online"/>
    <x v="618"/>
    <s v="open"/>
    <n v="67.382000000000005"/>
    <s v="0.275(m³)"/>
    <s v="prepaid"/>
    <s v="8cf9572000025094"/>
    <x v="0"/>
    <x v="4"/>
  </r>
  <r>
    <n v="702"/>
    <n v="21047773"/>
    <s v="online"/>
    <x v="619"/>
    <s v="open"/>
    <n v="49.523000000000003"/>
    <s v="0.353(m³)"/>
    <s v="prepaid"/>
    <s v="8cf957200002377b"/>
    <x v="0"/>
    <x v="3"/>
  </r>
  <r>
    <n v="703"/>
    <n v="21046963"/>
    <s v="online"/>
    <x v="620"/>
    <s v="open"/>
    <n v="3.4649999999999999"/>
    <s v="0.035(m³)"/>
    <s v="prepaid"/>
    <s v="8cf95720000239f5"/>
    <x v="0"/>
    <x v="5"/>
  </r>
  <r>
    <n v="704"/>
    <n v="21047987"/>
    <s v="online"/>
    <x v="621"/>
    <s v="open"/>
    <n v="49.899000000000001"/>
    <s v="0.320000(m³)"/>
    <s v="prepaid"/>
    <s v="8cf9572000023c69"/>
    <x v="0"/>
    <x v="3"/>
  </r>
  <r>
    <n v="705"/>
    <n v="21047547"/>
    <s v="online"/>
    <x v="622"/>
    <s v="open"/>
    <n v="0.98799999999999999"/>
    <s v="0.010(m³)"/>
    <s v="prepaid"/>
    <s v="8cf9572000024128"/>
    <x v="0"/>
    <x v="5"/>
  </r>
  <r>
    <n v="706"/>
    <n v="21047188"/>
    <s v="online"/>
    <x v="623"/>
    <s v="open"/>
    <n v="12.898999999999999"/>
    <s v="0.135(m³)"/>
    <s v="prepaid"/>
    <s v="8cf95720000235d9"/>
    <x v="0"/>
    <x v="5"/>
  </r>
  <r>
    <n v="707"/>
    <n v="21047006"/>
    <s v="online"/>
    <x v="624"/>
    <s v="open"/>
    <n v="16.670000000000002"/>
    <s v="0.130000(m³)"/>
    <s v="prepaid"/>
    <s v="8cf95720000236a2"/>
    <x v="0"/>
    <x v="5"/>
  </r>
  <r>
    <n v="708"/>
    <n v="21047199"/>
    <s v="online"/>
    <x v="625"/>
    <s v="open"/>
    <n v="8.5109999999999992"/>
    <s v="0.785(m³)"/>
    <s v="prepaid"/>
    <s v="8cf9572000023446"/>
    <x v="0"/>
    <x v="2"/>
  </r>
  <r>
    <n v="709"/>
    <n v="21048549"/>
    <s v="online"/>
    <x v="626"/>
    <s v="open"/>
    <n v="0"/>
    <s v="0.000000(m³)"/>
    <s v="prepaid"/>
    <s v="8cf9572000023751"/>
    <x v="0"/>
    <x v="1"/>
  </r>
  <r>
    <n v="710"/>
    <n v="21048545"/>
    <s v="online"/>
    <x v="627"/>
    <s v="open"/>
    <n v="30.701000000000001"/>
    <s v="0.003(m³)"/>
    <s v="prepaid"/>
    <s v="8cf9572000023a61"/>
    <x v="0"/>
    <x v="3"/>
  </r>
  <r>
    <n v="711"/>
    <n v="21048689"/>
    <s v="online"/>
    <x v="628"/>
    <s v="open"/>
    <n v="36.078000000000003"/>
    <s v="1.377000(m³)"/>
    <s v="prepaid"/>
    <s v="8cf957200002457a"/>
    <x v="0"/>
    <x v="4"/>
  </r>
  <r>
    <n v="712"/>
    <n v="21047981"/>
    <s v="online"/>
    <x v="629"/>
    <s v="open"/>
    <n v="13.728999999999999"/>
    <s v="0.113000(m³)"/>
    <s v="prepaid"/>
    <s v="8cf9572000024478"/>
    <x v="0"/>
    <x v="3"/>
  </r>
  <r>
    <n v="713"/>
    <n v="21047797"/>
    <s v="online"/>
    <x v="630"/>
    <s v="open"/>
    <n v="16.54"/>
    <s v="0.172(m³)"/>
    <s v="prepaid"/>
    <s v="8cf9572000023f45"/>
    <x v="0"/>
    <x v="5"/>
  </r>
  <r>
    <n v="714"/>
    <n v="21047397"/>
    <s v="online"/>
    <x v="631"/>
    <s v="open"/>
    <n v="41.808"/>
    <s v="0.273(m³)"/>
    <s v="prepaid"/>
    <s v="8cf9572000022d66"/>
    <x v="0"/>
    <x v="3"/>
  </r>
  <r>
    <n v="715"/>
    <n v="21047399"/>
    <s v="online"/>
    <x v="632"/>
    <s v="open"/>
    <n v="26.315999999999999"/>
    <s v="0.986(m³)"/>
    <s v="prepaid"/>
    <s v="8cf9572000024769"/>
    <x v="0"/>
    <x v="5"/>
  </r>
  <r>
    <n v="716"/>
    <n v="21046907"/>
    <s v="online"/>
    <x v="633"/>
    <s v="open"/>
    <n v="4.2889999999999997"/>
    <s v="0.000000(m³)"/>
    <s v="prepaid"/>
    <s v="8cf9572000023456"/>
    <x v="0"/>
    <x v="0"/>
  </r>
  <r>
    <n v="717"/>
    <n v="21048531"/>
    <s v="online"/>
    <x v="634"/>
    <s v="open"/>
    <n v="7.085"/>
    <s v="1.419000(m³)"/>
    <s v="prepaid"/>
    <s v="8cf957200002310f"/>
    <x v="0"/>
    <x v="4"/>
  </r>
  <r>
    <n v="718"/>
    <n v="21048861"/>
    <s v="online"/>
    <x v="635"/>
    <s v="open"/>
    <n v="26.734999999999999"/>
    <s v="0.000000(m³)"/>
    <s v="prepaid"/>
    <s v="8cf957200002446c"/>
    <x v="0"/>
    <x v="0"/>
  </r>
  <r>
    <n v="719"/>
    <n v="21048532"/>
    <s v="online"/>
    <x v="636"/>
    <s v="open"/>
    <n v="23.367999999999999"/>
    <s v="0.352(m³)"/>
    <s v="prepaid"/>
    <s v="8cf95720000246c0"/>
    <x v="0"/>
    <x v="5"/>
  </r>
  <r>
    <n v="720"/>
    <n v="21048456"/>
    <s v="online"/>
    <x v="637"/>
    <s v="open"/>
    <n v="100.797"/>
    <s v="0.178000(m³)"/>
    <s v="prepaid"/>
    <s v="8cf9572000023ec5"/>
    <x v="0"/>
    <x v="2"/>
  </r>
  <r>
    <n v="721"/>
    <n v="21048455"/>
    <s v="online"/>
    <x v="638"/>
    <s v="open"/>
    <n v="74.817999999999998"/>
    <s v="0.905000(m³)"/>
    <s v="prepaid"/>
    <s v="8cf9572000023dc5"/>
    <x v="0"/>
    <x v="5"/>
  </r>
  <r>
    <n v="722"/>
    <n v="21047597"/>
    <s v="online"/>
    <x v="639"/>
    <s v="open"/>
    <n v="51.383000000000003"/>
    <s v="0.206000(m³)"/>
    <s v="prepaid"/>
    <s v="8cf9572000023685"/>
    <x v="0"/>
    <x v="2"/>
  </r>
  <r>
    <n v="723"/>
    <n v="21047197"/>
    <s v="online"/>
    <x v="640"/>
    <s v="close"/>
    <n v="46.164999999999999"/>
    <s v="0.000000(m³)"/>
    <s v="prepaid"/>
    <s v="8cf9572000024151"/>
    <x v="0"/>
    <x v="4"/>
  </r>
  <r>
    <n v="724"/>
    <n v="21047165"/>
    <s v="online"/>
    <x v="641"/>
    <s v="open"/>
    <n v="72.134"/>
    <s v="1.286000(m³)"/>
    <s v="prepaid"/>
    <s v="8cf9572000024404"/>
    <x v="0"/>
    <x v="2"/>
  </r>
  <r>
    <n v="725"/>
    <n v="21046953"/>
    <s v="online"/>
    <x v="642"/>
    <s v="open"/>
    <n v="31.847000000000001"/>
    <s v="3.826000(m³)"/>
    <s v="prepaid"/>
    <s v="8cf957200002446d"/>
    <x v="0"/>
    <x v="5"/>
  </r>
  <r>
    <n v="726"/>
    <n v="21047030"/>
    <s v="online"/>
    <x v="643"/>
    <s v="open"/>
    <n v="0.74"/>
    <s v="0.069(m³)"/>
    <s v="prepaid"/>
    <s v="8cf95720000231a9"/>
    <x v="0"/>
    <x v="3"/>
  </r>
  <r>
    <n v="727"/>
    <n v="21048846"/>
    <s v="online"/>
    <x v="644"/>
    <s v="open"/>
    <n v="5.8330000000000002"/>
    <s v="0.000000(m³)"/>
    <s v="prepaid"/>
    <s v="8cf9572000023fda"/>
    <x v="0"/>
    <x v="1"/>
  </r>
  <r>
    <n v="728"/>
    <n v="21048475"/>
    <s v="online"/>
    <x v="645"/>
    <s v="open"/>
    <n v="5.1559999999999997"/>
    <s v="0.000000(m³)"/>
    <s v="prepaid"/>
    <s v="8cf9572000024008"/>
    <x v="0"/>
    <x v="5"/>
  </r>
  <r>
    <n v="729"/>
    <n v="21047193"/>
    <s v="online"/>
    <x v="646"/>
    <s v="open"/>
    <n v="59.167999999999999"/>
    <s v="0.949000(m³)"/>
    <s v="prepaid"/>
    <s v="8cf95720000235d0"/>
    <x v="0"/>
    <x v="3"/>
  </r>
  <r>
    <n v="730"/>
    <n v="21049091"/>
    <s v="online"/>
    <x v="647"/>
    <s v="open"/>
    <n v="74.302999999999997"/>
    <s v="0.409(m³)"/>
    <s v="postpaid"/>
    <s v="8cf95720000231aa"/>
    <x v="1"/>
    <x v="3"/>
  </r>
  <r>
    <n v="731"/>
    <n v="21049366"/>
    <s v="online"/>
    <x v="648"/>
    <s v="open"/>
    <n v="9.9000000000000005E-2"/>
    <s v="0.091(m³)"/>
    <s v="prepaid"/>
    <s v="8cf957200006b209"/>
    <x v="0"/>
    <x v="2"/>
  </r>
  <r>
    <n v="732"/>
    <n v="21048568"/>
    <s v="online"/>
    <x v="649"/>
    <s v="open"/>
    <n v="1.706"/>
    <s v="0.092(m³)"/>
    <s v="postpaid"/>
    <s v="8cf957200006a73f"/>
    <x v="0"/>
    <x v="1"/>
  </r>
  <r>
    <n v="733"/>
    <n v="21048242"/>
    <s v="online"/>
    <x v="649"/>
    <s v="close"/>
    <n v="48.689"/>
    <s v="0.000000(m³)"/>
    <s v="postpaid"/>
    <s v="8cf957200006b1ab"/>
    <x v="0"/>
    <x v="5"/>
  </r>
  <r>
    <n v="734"/>
    <n v="21047748"/>
    <s v="online"/>
    <x v="650"/>
    <s v="close"/>
    <n v="67.244"/>
    <s v="0.000000(m³)"/>
    <s v="postpaid"/>
    <s v="8cf9572000024417"/>
    <x v="0"/>
    <x v="2"/>
  </r>
  <r>
    <n v="735"/>
    <n v="21047736"/>
    <s v="online"/>
    <x v="650"/>
    <s v="open"/>
    <n v="34.109000000000002"/>
    <s v="0.242(m³)"/>
    <s v="postpaid"/>
    <s v="8cf957200002500e"/>
    <x v="0"/>
    <x v="1"/>
  </r>
  <r>
    <n v="736"/>
    <n v="6031094"/>
    <s v="online"/>
    <x v="651"/>
    <s v="open"/>
    <n v="36.103000000000002"/>
    <s v="0.015000(m³)"/>
    <s v="postpaid"/>
    <s v="8cf957200006ae6f"/>
    <x v="1"/>
    <x v="3"/>
  </r>
  <r>
    <n v="737"/>
    <n v="21049682"/>
    <s v="online"/>
    <x v="651"/>
    <s v="open"/>
    <n v="3.9689999999999999"/>
    <s v="0.061(m³)"/>
    <s v="postpaid"/>
    <s v="8cf957200006af69"/>
    <x v="1"/>
    <x v="5"/>
  </r>
  <r>
    <n v="738"/>
    <n v="21048493"/>
    <s v="online"/>
    <x v="652"/>
    <s v="open"/>
    <n v="61.173999999999999"/>
    <s v="0.003(m³)"/>
    <s v="postpaid"/>
    <s v="8cf95720000246e6"/>
    <x v="0"/>
    <x v="0"/>
  </r>
  <r>
    <n v="739"/>
    <n v="21047367"/>
    <s v="online"/>
    <x v="652"/>
    <s v="open"/>
    <n v="10.772"/>
    <s v="0.000000(m³)"/>
    <s v="postpaid"/>
    <s v="8cf957200006b06e"/>
    <x v="0"/>
    <x v="5"/>
  </r>
  <r>
    <n v="740"/>
    <n v="21049054"/>
    <s v="online"/>
    <x v="652"/>
    <s v="open"/>
    <n v="18.373999999999999"/>
    <s v="0.101(m³)"/>
    <s v="postpaid"/>
    <s v="8cf957200006af7b"/>
    <x v="0"/>
    <x v="5"/>
  </r>
  <r>
    <n v="741"/>
    <n v="21047449"/>
    <s v="online"/>
    <x v="653"/>
    <s v="close"/>
    <n v="53.408999999999999"/>
    <s v="0.075000(m³)"/>
    <s v="postpaid"/>
    <s v="8cf957200006b2e9"/>
    <x v="1"/>
    <x v="5"/>
  </r>
  <r>
    <n v="742"/>
    <n v="21047427"/>
    <s v="online"/>
    <x v="654"/>
    <s v="open"/>
    <n v="31.49"/>
    <s v="0.358000(m³)"/>
    <s v="postpaid"/>
    <s v="8cf9572000023562"/>
    <x v="1"/>
    <x v="1"/>
  </r>
  <r>
    <n v="743"/>
    <n v="21047907"/>
    <s v="online"/>
    <x v="655"/>
    <s v="open"/>
    <n v="12.694000000000001"/>
    <s v="0.121000(m³)"/>
    <s v="postpaid"/>
    <s v="8cf95720000250bd"/>
    <x v="0"/>
    <x v="1"/>
  </r>
  <r>
    <n v="744"/>
    <n v="21047200"/>
    <s v="online"/>
    <x v="656"/>
    <s v="open"/>
    <n v="27.356999999999999"/>
    <s v="0.163000(m³)"/>
    <s v="postpaid"/>
    <s v="8cf9572000023398"/>
    <x v="0"/>
    <x v="5"/>
  </r>
  <r>
    <n v="745"/>
    <n v="21049358"/>
    <s v="online"/>
    <x v="657"/>
    <s v="open"/>
    <n v="33.082000000000001"/>
    <s v="0.308000(m³)"/>
    <s v="postpaid"/>
    <s v="8cf957200006b1cd"/>
    <x v="0"/>
    <x v="4"/>
  </r>
  <r>
    <n v="746"/>
    <n v="21048185"/>
    <s v="online"/>
    <x v="658"/>
    <s v="open"/>
    <n v="26.053000000000001"/>
    <s v="0.793000(m³)"/>
    <s v="postpaid"/>
    <s v="8cf957200006adfb"/>
    <x v="1"/>
    <x v="2"/>
  </r>
  <r>
    <n v="747"/>
    <n v="21047045"/>
    <s v="online"/>
    <x v="659"/>
    <s v="open"/>
    <n v="250.89400000000001"/>
    <s v="0.230000(m³)"/>
    <s v="postpaid"/>
    <s v="8cf9572000024074"/>
    <x v="0"/>
    <x v="2"/>
  </r>
  <r>
    <n v="748"/>
    <n v="21048522"/>
    <s v="online"/>
    <x v="660"/>
    <s v="open"/>
    <n v="0"/>
    <s v="0.000000(m³)"/>
    <s v="postpaid"/>
    <s v="8cf9572000023c4c"/>
    <x v="0"/>
    <x v="2"/>
  </r>
  <r>
    <n v="749"/>
    <n v="21049601"/>
    <s v="online"/>
    <x v="661"/>
    <s v="open"/>
    <n v="27.145"/>
    <s v="0.317(m³)"/>
    <s v="postpaid"/>
    <s v="8cf957200006b31e"/>
    <x v="1"/>
    <x v="1"/>
  </r>
  <r>
    <n v="750"/>
    <n v="21049686"/>
    <s v="online"/>
    <x v="662"/>
    <s v="open"/>
    <n v="37.014000000000003"/>
    <s v="0.651(m³)"/>
    <s v="postpaid"/>
    <s v="8cf957200006af72"/>
    <x v="0"/>
    <x v="4"/>
  </r>
  <r>
    <n v="751"/>
    <n v="21049224"/>
    <s v="online"/>
    <x v="663"/>
    <s v="open"/>
    <n v="9.7569999999999997"/>
    <s v="1.509(m³)"/>
    <s v="postpaid"/>
    <s v="8cf95720000250ed"/>
    <x v="1"/>
    <x v="1"/>
  </r>
  <r>
    <n v="752"/>
    <n v="21048747"/>
    <s v="online"/>
    <x v="664"/>
    <s v="open"/>
    <n v="60.945999999999998"/>
    <s v="0.776000(m³)"/>
    <s v="postpaid"/>
    <s v="8cf957200006afc6"/>
    <x v="0"/>
    <x v="5"/>
  </r>
  <r>
    <n v="753"/>
    <n v="21049765"/>
    <s v="online"/>
    <x v="665"/>
    <s v="open"/>
    <n v="33.195999999999998"/>
    <s v="0.143000(m³)"/>
    <s v="postpaid"/>
    <s v="8cf957200006b0bf"/>
    <x v="0"/>
    <x v="1"/>
  </r>
  <r>
    <n v="754"/>
    <n v="21048192"/>
    <s v="online"/>
    <x v="666"/>
    <s v="open"/>
    <n v="8.7810000000000006"/>
    <s v="0.242(m³)"/>
    <s v="postpaid"/>
    <s v="8cf957200006b168"/>
    <x v="0"/>
    <x v="1"/>
  </r>
  <r>
    <n v="755"/>
    <n v="21048987"/>
    <s v="online"/>
    <x v="667"/>
    <s v="open"/>
    <n v="17.895"/>
    <s v="2.330000(m³)"/>
    <s v="postpaid"/>
    <s v="8cf957200006aa7b"/>
    <x v="0"/>
    <x v="1"/>
  </r>
  <r>
    <n v="756"/>
    <n v="21049492"/>
    <s v="online"/>
    <x v="668"/>
    <s v="close"/>
    <n v="30.861999999999998"/>
    <s v="3.344000(m³)"/>
    <s v="postpaid"/>
    <s v="8cf957200006ae6d"/>
    <x v="0"/>
    <x v="4"/>
  </r>
  <r>
    <n v="757"/>
    <n v="21047978"/>
    <s v="online"/>
    <x v="669"/>
    <s v="open"/>
    <n v="44.749000000000002"/>
    <s v="0.319000(m³)"/>
    <s v="postpaid"/>
    <s v="8cf9572000024752"/>
    <x v="0"/>
    <x v="1"/>
  </r>
  <r>
    <n v="758"/>
    <n v="21049760"/>
    <s v="online"/>
    <x v="670"/>
    <s v="open"/>
    <n v="55.59"/>
    <s v="0.467000(m³)"/>
    <s v="postpaid"/>
    <s v="8cf9572000024a1e"/>
    <x v="0"/>
    <x v="4"/>
  </r>
  <r>
    <n v="759"/>
    <n v="21048857"/>
    <s v="online"/>
    <x v="670"/>
    <s v="open"/>
    <n v="104.023"/>
    <s v="0.699(m³)"/>
    <s v="postpaid"/>
    <s v="8cf957200002319f"/>
    <x v="0"/>
    <x v="4"/>
  </r>
  <r>
    <n v="760"/>
    <n v="21047530"/>
    <s v="online"/>
    <x v="671"/>
    <s v="open"/>
    <n v="8.9550000000000001"/>
    <s v="1.390(m³)"/>
    <s v="postpaid"/>
    <s v="8cf9572000024398"/>
    <x v="0"/>
    <x v="1"/>
  </r>
  <r>
    <n v="761"/>
    <n v="21048742"/>
    <s v="online"/>
    <x v="672"/>
    <s v="open"/>
    <n v="24.602"/>
    <s v="2.630(m³)"/>
    <s v="postpaid"/>
    <s v="8cf9572000025009"/>
    <x v="1"/>
    <x v="3"/>
  </r>
  <r>
    <n v="762"/>
    <n v="21048999"/>
    <s v="online"/>
    <x v="673"/>
    <s v="open"/>
    <n v="0"/>
    <s v="0.000000(m³)"/>
    <s v="postpaid"/>
    <s v="8cf957200006aea7"/>
    <x v="0"/>
    <x v="2"/>
  </r>
  <r>
    <n v="763"/>
    <n v="21048214"/>
    <s v="online"/>
    <x v="674"/>
    <s v="open"/>
    <n v="25.567"/>
    <s v="0.625(m³)"/>
    <s v="postpaid"/>
    <s v="8cf957200006aa69"/>
    <x v="0"/>
    <x v="3"/>
  </r>
  <r>
    <n v="764"/>
    <n v="21048243"/>
    <s v="online"/>
    <x v="675"/>
    <s v="open"/>
    <n v="10.835000000000001"/>
    <s v="0.000000(m³)"/>
    <s v="postpaid"/>
    <s v="8cf957200006b13a"/>
    <x v="1"/>
    <x v="2"/>
  </r>
  <r>
    <n v="765"/>
    <n v="21048503"/>
    <s v="online"/>
    <x v="676"/>
    <s v="open"/>
    <n v="25.872"/>
    <s v="0.214000(m³)"/>
    <s v="postpaid"/>
    <s v="8cf9572000023fd8"/>
    <x v="1"/>
    <x v="1"/>
  </r>
  <r>
    <n v="766"/>
    <n v="21048866"/>
    <s v="online"/>
    <x v="677"/>
    <s v="open"/>
    <n v="5.5990000000000002"/>
    <s v="0.230(m³)"/>
    <s v="postpaid"/>
    <s v="8cf957200006afaf"/>
    <x v="0"/>
    <x v="5"/>
  </r>
  <r>
    <n v="767"/>
    <n v="21049220"/>
    <s v="online"/>
    <x v="678"/>
    <s v="open"/>
    <n v="6.1120000000000001"/>
    <s v="0.254(m³)"/>
    <s v="postpaid"/>
    <s v="8cf95720000250a0"/>
    <x v="0"/>
    <x v="3"/>
  </r>
  <r>
    <n v="768"/>
    <n v="21048622"/>
    <s v="online"/>
    <x v="678"/>
    <s v="open"/>
    <n v="3.7559999999999998"/>
    <s v="0.193000(m³)"/>
    <s v="postpaid"/>
    <s v="8cf957200006b256"/>
    <x v="1"/>
    <x v="1"/>
  </r>
  <r>
    <n v="769"/>
    <n v="21048624"/>
    <s v="online"/>
    <x v="678"/>
    <s v="open"/>
    <n v="18.738"/>
    <s v="0.132000(m³)"/>
    <s v="postpaid"/>
    <s v="8cf957200006b191"/>
    <x v="0"/>
    <x v="5"/>
  </r>
  <r>
    <n v="770"/>
    <n v="21049169"/>
    <s v="online"/>
    <x v="679"/>
    <s v="open"/>
    <n v="69.638000000000005"/>
    <s v="0.567(m³)"/>
    <s v="postpaid"/>
    <s v="8cf957200006afa1"/>
    <x v="0"/>
    <x v="3"/>
  </r>
  <r>
    <n v="771"/>
    <n v="21048709"/>
    <s v="online"/>
    <x v="680"/>
    <s v="open"/>
    <n v="99.39"/>
    <s v="3.735000(m³)"/>
    <s v="postpaid"/>
    <s v="8cf9572000025020"/>
    <x v="0"/>
    <x v="1"/>
  </r>
  <r>
    <n v="772"/>
    <n v="21047084"/>
    <s v="online"/>
    <x v="680"/>
    <s v="open"/>
    <n v="70.394999999999996"/>
    <s v="0.224(m³)"/>
    <s v="postpaid"/>
    <s v="8cf957200002454e"/>
    <x v="1"/>
    <x v="1"/>
  </r>
  <r>
    <n v="773"/>
    <n v="21049650"/>
    <s v="online"/>
    <x v="681"/>
    <s v="open"/>
    <n v="10.048999999999999"/>
    <s v="0.107(m³)"/>
    <s v="postpaid"/>
    <s v="8cf9572000024a9f"/>
    <x v="0"/>
    <x v="3"/>
  </r>
  <r>
    <n v="774"/>
    <n v="21048441"/>
    <s v="online"/>
    <x v="682"/>
    <s v="open"/>
    <n v="59.103000000000002"/>
    <s v="0.000000(m³)"/>
    <s v="postpaid"/>
    <s v="8cf9572000025034"/>
    <x v="0"/>
    <x v="4"/>
  </r>
  <r>
    <n v="775"/>
    <n v="21047994"/>
    <s v="online"/>
    <x v="683"/>
    <s v="open"/>
    <n v="22.957000000000001"/>
    <s v="0.301000(m³)"/>
    <s v="postpaid"/>
    <s v="8cf957200006b23a"/>
    <x v="0"/>
    <x v="1"/>
  </r>
  <r>
    <n v="776"/>
    <n v="21048160"/>
    <s v="online"/>
    <x v="684"/>
    <s v="open"/>
    <n v="89.908000000000001"/>
    <s v="0.500(m³)"/>
    <s v="postpaid"/>
    <s v="8cf957200006af6e"/>
    <x v="1"/>
    <x v="3"/>
  </r>
  <r>
    <n v="777"/>
    <n v="21048621"/>
    <s v="online"/>
    <x v="685"/>
    <s v="open"/>
    <n v="8.718"/>
    <s v="0.043(m³)"/>
    <s v="postpaid"/>
    <s v="8cf9572000024a4c"/>
    <x v="0"/>
    <x v="3"/>
  </r>
  <r>
    <n v="778"/>
    <n v="21048895"/>
    <s v="online"/>
    <x v="686"/>
    <s v="open"/>
    <n v="33.343000000000004"/>
    <s v="0.065(m³)"/>
    <s v="postpaid"/>
    <s v="8cf957200006af04"/>
    <x v="0"/>
    <x v="4"/>
  </r>
  <r>
    <n v="779"/>
    <n v="21049008"/>
    <s v="online"/>
    <x v="687"/>
    <s v="open"/>
    <n v="44.508000000000003"/>
    <s v="0.154000(m³)"/>
    <s v="postpaid"/>
    <s v="8cf957200006aec2"/>
    <x v="0"/>
    <x v="4"/>
  </r>
  <r>
    <n v="780"/>
    <n v="21047195"/>
    <s v="online"/>
    <x v="688"/>
    <s v="close"/>
    <n v="35.307000000000002"/>
    <s v="0.520000(m³)"/>
    <s v="prepaid"/>
    <s v="8cf9572000024668"/>
    <x v="1"/>
    <x v="1"/>
  </r>
  <r>
    <n v="781"/>
    <n v="21048338"/>
    <s v="online"/>
    <x v="689"/>
    <s v="close"/>
    <n v="31.608000000000001"/>
    <s v="0.000000(m³)"/>
    <s v="postpaid"/>
    <s v="8cf957200006b1aa"/>
    <x v="0"/>
    <x v="1"/>
  </r>
  <r>
    <n v="782"/>
    <n v="21048739"/>
    <s v="online"/>
    <x v="690"/>
    <s v="open"/>
    <n v="24.401"/>
    <s v="0.006000(m³)"/>
    <s v="postpaid"/>
    <s v="8cf957200006b02b"/>
    <x v="0"/>
    <x v="3"/>
  </r>
  <r>
    <n v="783"/>
    <n v="21049445"/>
    <s v="online"/>
    <x v="691"/>
    <s v="open"/>
    <n v="5.1109999999999998"/>
    <s v="0.162000(m³)"/>
    <s v="postpaid"/>
    <s v="8cf957200006b0d7"/>
    <x v="0"/>
    <x v="1"/>
  </r>
  <r>
    <n v="784"/>
    <n v="21047958"/>
    <s v="online"/>
    <x v="691"/>
    <s v="open"/>
    <n v="71.174000000000007"/>
    <s v="0.397(m³)"/>
    <s v="postpaid"/>
    <s v="8cf957200006af1f"/>
    <x v="0"/>
    <x v="2"/>
  </r>
  <r>
    <n v="785"/>
    <n v="21049831"/>
    <s v="online"/>
    <x v="692"/>
    <s v="open"/>
    <n v="76.941999999999993"/>
    <s v="0.080000(m³)"/>
    <s v="prepaid"/>
    <s v="8cf957200006af94"/>
    <x v="0"/>
    <x v="4"/>
  </r>
  <r>
    <n v="786"/>
    <n v="21049626"/>
    <s v="online"/>
    <x v="693"/>
    <s v="open"/>
    <n v="12.898"/>
    <s v="0.102000(m³)"/>
    <s v="postpaid"/>
    <s v="8cf9572000024b5a"/>
    <x v="0"/>
    <x v="2"/>
  </r>
  <r>
    <n v="787"/>
    <n v="21048344"/>
    <s v="online"/>
    <x v="694"/>
    <s v="open"/>
    <n v="41.502000000000002"/>
    <s v="0.473000(m³)"/>
    <s v="postpaid"/>
    <s v="8cf957200006ae9d"/>
    <x v="0"/>
    <x v="3"/>
  </r>
  <r>
    <n v="788"/>
    <n v="21048119"/>
    <s v="online"/>
    <x v="694"/>
    <s v="open"/>
    <n v="10.571"/>
    <s v="0.235000(m³)"/>
    <s v="postpaid"/>
    <s v="8cf957200006af85"/>
    <x v="0"/>
    <x v="5"/>
  </r>
  <r>
    <n v="789"/>
    <n v="21047665"/>
    <s v="online"/>
    <x v="694"/>
    <s v="open"/>
    <n v="4.1210000000000004"/>
    <s v="1.080000(m³)"/>
    <s v="postpaid"/>
    <s v="8cf957200006b0d2"/>
    <x v="0"/>
    <x v="4"/>
  </r>
  <r>
    <n v="790"/>
    <n v="21048964"/>
    <s v="online"/>
    <x v="695"/>
    <s v="open"/>
    <n v="96.795000000000002"/>
    <s v="0.737000(m³)"/>
    <s v="prepaid"/>
    <s v="8cf957200006ada6"/>
    <x v="1"/>
    <x v="2"/>
  </r>
  <r>
    <n v="791"/>
    <n v="21048286"/>
    <s v="online"/>
    <x v="696"/>
    <s v="open"/>
    <n v="4.6349999999999998"/>
    <s v="0.045000(m³)"/>
    <s v="prepaid"/>
    <s v="8cf957200006b08f"/>
    <x v="1"/>
    <x v="1"/>
  </r>
  <r>
    <n v="792"/>
    <n v="21047802"/>
    <s v="online"/>
    <x v="696"/>
    <s v="open"/>
    <n v="62.353999999999999"/>
    <s v="0.476(m³)"/>
    <s v="postpaid"/>
    <s v="8cf957200002466f"/>
    <x v="0"/>
    <x v="3"/>
  </r>
  <r>
    <n v="793"/>
    <n v="21048619"/>
    <s v="online"/>
    <x v="697"/>
    <s v="open"/>
    <n v="473.35599999999999"/>
    <s v="21.075000(m³)"/>
    <s v="postpaid"/>
    <s v="8cf957200006b26b"/>
    <x v="0"/>
    <x v="2"/>
  </r>
  <r>
    <n v="794"/>
    <n v="21047004"/>
    <s v="online"/>
    <x v="698"/>
    <s v="open"/>
    <n v="33.590000000000003"/>
    <s v="0.320(m³)"/>
    <s v="postpaid"/>
    <s v="8cf9572000023b28"/>
    <x v="0"/>
    <x v="3"/>
  </r>
  <r>
    <n v="795"/>
    <n v="21049733"/>
    <s v="online"/>
    <x v="699"/>
    <s v="open"/>
    <n v="30.361999999999998"/>
    <s v="0.604(m³)"/>
    <s v="postpaid"/>
    <s v="8cf957200006af7c"/>
    <x v="0"/>
    <x v="2"/>
  </r>
  <r>
    <n v="796"/>
    <n v="21048630"/>
    <s v="online"/>
    <x v="700"/>
    <s v="open"/>
    <n v="81.34"/>
    <s v="2.112(m³)"/>
    <s v="postpaid"/>
    <s v="8cf957200006b04a"/>
    <x v="0"/>
    <x v="3"/>
  </r>
  <r>
    <n v="797"/>
    <n v="21048130"/>
    <s v="online"/>
    <x v="701"/>
    <s v="open"/>
    <n v="41.764000000000003"/>
    <s v="0.671000(m³)"/>
    <s v="prepaid"/>
    <s v="8cf957200006b06a"/>
    <x v="0"/>
    <x v="0"/>
  </r>
  <r>
    <n v="798"/>
    <n v="21048509"/>
    <s v="online"/>
    <x v="702"/>
    <s v="open"/>
    <n v="165.221"/>
    <s v="0.964000(m³)"/>
    <s v="postpaid"/>
    <s v="8cf95720000239f1"/>
    <x v="0"/>
    <x v="4"/>
  </r>
  <r>
    <n v="799"/>
    <n v="21049356"/>
    <s v="online"/>
    <x v="702"/>
    <s v="open"/>
    <n v="36.389000000000003"/>
    <s v="0.404000(m³)"/>
    <s v="postpaid"/>
    <s v="8cf957200006b0e1"/>
    <x v="0"/>
    <x v="3"/>
  </r>
  <r>
    <n v="800"/>
    <n v="21049767"/>
    <s v="online"/>
    <x v="702"/>
    <s v="open"/>
    <n v="48.421999999999997"/>
    <s v="0.038(m³)"/>
    <s v="postpaid"/>
    <s v="8cf957200006b1f7"/>
    <x v="0"/>
    <x v="4"/>
  </r>
  <r>
    <n v="801"/>
    <n v="21047729"/>
    <s v="online"/>
    <x v="703"/>
    <s v="open"/>
    <n v="29.561"/>
    <s v="0.003(m³)"/>
    <s v="postpaid"/>
    <s v="8cf957200006b351"/>
    <x v="0"/>
    <x v="4"/>
  </r>
  <r>
    <n v="802"/>
    <n v="21048435"/>
    <s v="online"/>
    <x v="703"/>
    <s v="open"/>
    <n v="25.547000000000001"/>
    <s v="0.000000(m³)"/>
    <s v="postpaid"/>
    <s v="8cf957200006ae0b"/>
    <x v="0"/>
    <x v="3"/>
  </r>
  <r>
    <n v="803"/>
    <n v="21048169"/>
    <s v="online"/>
    <x v="704"/>
    <s v="open"/>
    <n v="4.0960000000000001"/>
    <s v="0.113000(m³)"/>
    <s v="postpaid"/>
    <s v="8cf957200006b24c"/>
    <x v="0"/>
    <x v="0"/>
  </r>
  <r>
    <n v="804"/>
    <n v="21049141"/>
    <s v="online"/>
    <x v="704"/>
    <s v="close"/>
    <n v="9.5459999999999994"/>
    <s v="0.000000(m³)"/>
    <s v="postpaid"/>
    <s v="8cf957200006b006"/>
    <x v="0"/>
    <x v="4"/>
  </r>
  <r>
    <n v="805"/>
    <n v="21049645"/>
    <s v="online"/>
    <x v="705"/>
    <s v="open"/>
    <n v="35.520000000000003"/>
    <s v="0.218000(m³)"/>
    <s v="postpaid"/>
    <s v="8cf957200006b23b"/>
    <x v="0"/>
    <x v="1"/>
  </r>
  <r>
    <n v="806"/>
    <n v="21048340"/>
    <s v="online"/>
    <x v="706"/>
    <s v="open"/>
    <n v="30.818999999999999"/>
    <s v="0.697(m³)"/>
    <s v="postpaid"/>
    <s v="8cf957200006ae87"/>
    <x v="0"/>
    <x v="3"/>
  </r>
  <r>
    <n v="807"/>
    <n v="21049280"/>
    <s v="online"/>
    <x v="707"/>
    <s v="open"/>
    <n v="14.856"/>
    <s v="0.177(m³)"/>
    <s v="postpaid"/>
    <s v="8cf957200002473e"/>
    <x v="0"/>
    <x v="1"/>
  </r>
  <r>
    <n v="808"/>
    <n v="21049598"/>
    <s v="online"/>
    <x v="708"/>
    <s v="open"/>
    <n v="108.871"/>
    <s v="0.398000(m³)"/>
    <s v="postpaid"/>
    <s v="8cf957200006af9e"/>
    <x v="0"/>
    <x v="2"/>
  </r>
  <r>
    <n v="809"/>
    <n v="21047865"/>
    <s v="online"/>
    <x v="709"/>
    <s v="open"/>
    <n v="61.610999999999997"/>
    <s v="0.218(m³)"/>
    <s v="postpaid"/>
    <s v="8cf9572000024b35"/>
    <x v="0"/>
    <x v="5"/>
  </r>
  <r>
    <n v="810"/>
    <n v="21048750"/>
    <s v="online"/>
    <x v="710"/>
    <s v="open"/>
    <n v="35.447000000000003"/>
    <s v="0.855(m³)"/>
    <s v="postpaid"/>
    <s v="8cf95720000250e4"/>
    <x v="0"/>
    <x v="3"/>
  </r>
  <r>
    <n v="811"/>
    <n v="21048235"/>
    <s v="online"/>
    <x v="711"/>
    <s v="open"/>
    <n v="9.0180000000000007"/>
    <s v="0.056000(m³)"/>
    <s v="postpaid"/>
    <s v="8cf957200006aabb"/>
    <x v="0"/>
    <x v="0"/>
  </r>
  <r>
    <n v="812"/>
    <n v="21049607"/>
    <s v="online"/>
    <x v="712"/>
    <s v="open"/>
    <n v="53.271999999999998"/>
    <s v="0.417000(m³)"/>
    <s v="postpaid"/>
    <s v="8cf957200006b1ba"/>
    <x v="0"/>
    <x v="5"/>
  </r>
  <r>
    <n v="813"/>
    <n v="21048436"/>
    <s v="online"/>
    <x v="713"/>
    <s v="open"/>
    <n v="16.611000000000001"/>
    <s v="0.172000(m³)"/>
    <s v="postpaid"/>
    <s v="8cf957200006b212"/>
    <x v="0"/>
    <x v="2"/>
  </r>
  <r>
    <n v="814"/>
    <n v="21048529"/>
    <s v="online"/>
    <x v="713"/>
    <s v="open"/>
    <n v="4.3999999999999997E-2"/>
    <s v="0.000000(m³)"/>
    <s v="postpaid"/>
    <s v="8cf9572000023af5"/>
    <x v="1"/>
    <x v="1"/>
  </r>
  <r>
    <n v="815"/>
    <n v="21049710"/>
    <s v="online"/>
    <x v="714"/>
    <s v="open"/>
    <n v="34.316000000000003"/>
    <s v="0.483(m³)"/>
    <s v="postpaid"/>
    <s v="8cf9572000024b0e"/>
    <x v="0"/>
    <x v="5"/>
  </r>
  <r>
    <n v="816"/>
    <n v="21048451"/>
    <s v="online"/>
    <x v="715"/>
    <s v="open"/>
    <n v="10.621"/>
    <s v="0.000000(m³)"/>
    <s v="postpaid"/>
    <s v="8cf9572000024315"/>
    <x v="0"/>
    <x v="1"/>
  </r>
  <r>
    <n v="817"/>
    <n v="21048288"/>
    <s v="online"/>
    <x v="716"/>
    <s v="open"/>
    <n v="16.885999999999999"/>
    <s v="0.112(m³)"/>
    <s v="postpaid"/>
    <s v="8cf957200006aed1"/>
    <x v="0"/>
    <x v="5"/>
  </r>
  <r>
    <n v="818"/>
    <n v="21049318"/>
    <s v="online"/>
    <x v="717"/>
    <s v="open"/>
    <n v="12.651999999999999"/>
    <s v="0.046000(m³)"/>
    <s v="postpaid"/>
    <s v="8cf957200006ae80"/>
    <x v="0"/>
    <x v="2"/>
  </r>
  <r>
    <n v="819"/>
    <n v="21048656"/>
    <s v="online"/>
    <x v="718"/>
    <s v="open"/>
    <n v="47.898000000000003"/>
    <s v="0.356(m³)"/>
    <s v="postpaid"/>
    <s v="8cf957200006b094"/>
    <x v="0"/>
    <x v="4"/>
  </r>
  <r>
    <n v="820"/>
    <n v="21047347"/>
    <s v="online"/>
    <x v="718"/>
    <s v="open"/>
    <n v="72.653000000000006"/>
    <s v="1.396000(m³)"/>
    <s v="postpaid"/>
    <s v="8cf957200002510a"/>
    <x v="0"/>
    <x v="4"/>
  </r>
  <r>
    <n v="821"/>
    <n v="21048658"/>
    <s v="online"/>
    <x v="719"/>
    <s v="open"/>
    <n v="30.12"/>
    <s v="0.378000(m³)"/>
    <s v="postpaid"/>
    <s v="8cf9572000024a65"/>
    <x v="0"/>
    <x v="4"/>
  </r>
  <r>
    <n v="822"/>
    <n v="21048164"/>
    <s v="online"/>
    <x v="719"/>
    <s v="open"/>
    <n v="56.423000000000002"/>
    <s v="0.250(m³)"/>
    <s v="postpaid"/>
    <s v="8cf957200006b2d7"/>
    <x v="0"/>
    <x v="0"/>
  </r>
  <r>
    <n v="823"/>
    <n v="21047742"/>
    <s v="online"/>
    <x v="719"/>
    <s v="open"/>
    <n v="106.874"/>
    <s v="0.855000(m³)"/>
    <s v="postpaid"/>
    <s v="8cf9572000021777"/>
    <x v="0"/>
    <x v="5"/>
  </r>
  <r>
    <n v="824"/>
    <n v="21049471"/>
    <s v="online"/>
    <x v="719"/>
    <s v="open"/>
    <n v="226.745"/>
    <s v="6.059000(m³)"/>
    <s v="postpaid"/>
    <s v="8cf957200006af74"/>
    <x v="0"/>
    <x v="4"/>
  </r>
  <r>
    <n v="825"/>
    <n v="21048031"/>
    <s v="online"/>
    <x v="720"/>
    <s v="open"/>
    <n v="128.96799999999999"/>
    <s v="0.515000(m³)"/>
    <s v="postpaid"/>
    <s v="8cf957200006af71"/>
    <x v="0"/>
    <x v="3"/>
  </r>
  <r>
    <n v="826"/>
    <n v="21049636"/>
    <s v="online"/>
    <x v="721"/>
    <s v="open"/>
    <n v="99.525999999999996"/>
    <s v="2.118(m³)"/>
    <s v="postpaid"/>
    <s v="8cf9572000024b48"/>
    <x v="0"/>
    <x v="3"/>
  </r>
  <r>
    <n v="827"/>
    <n v="21046875"/>
    <s v="online"/>
    <x v="722"/>
    <s v="open"/>
    <n v="135.23099999999999"/>
    <s v="1.551000(m³)"/>
    <s v="postpaid"/>
    <s v="8cf95720000235b3"/>
    <x v="0"/>
    <x v="2"/>
  </r>
  <r>
    <n v="828"/>
    <n v="21048740"/>
    <s v="online"/>
    <x v="723"/>
    <s v="open"/>
    <n v="21.675999999999998"/>
    <s v="0.249(m³)"/>
    <s v="postpaid"/>
    <s v="8cf9572000025032"/>
    <x v="0"/>
    <x v="4"/>
  </r>
  <r>
    <n v="829"/>
    <n v="21047929"/>
    <s v="online"/>
    <x v="724"/>
    <s v="open"/>
    <n v="4.4219999999999997"/>
    <s v="0.035000(m³)"/>
    <s v="postpaid"/>
    <s v="8cf95720000237be"/>
    <x v="0"/>
    <x v="2"/>
  </r>
  <r>
    <n v="830"/>
    <n v="21047012"/>
    <s v="online"/>
    <x v="725"/>
    <s v="open"/>
    <n v="12.29"/>
    <s v="0.071000(m³)"/>
    <s v="postpaid"/>
    <s v="8cf95720000240db"/>
    <x v="0"/>
    <x v="5"/>
  </r>
  <r>
    <n v="831"/>
    <n v="21049119"/>
    <s v="online"/>
    <x v="726"/>
    <s v="open"/>
    <n v="61.171999999999997"/>
    <s v="1.193(m³)"/>
    <s v="postpaid"/>
    <s v="8cf957200006ae25"/>
    <x v="0"/>
    <x v="4"/>
  </r>
  <r>
    <n v="832"/>
    <n v="21047952"/>
    <s v="online"/>
    <x v="727"/>
    <s v="open"/>
    <n v="84.275000000000006"/>
    <s v="1.558000(m³)"/>
    <s v="postpaid"/>
    <s v="8cf9572000023d32"/>
    <x v="0"/>
    <x v="5"/>
  </r>
  <r>
    <n v="833"/>
    <n v="21047656"/>
    <s v="online"/>
    <x v="727"/>
    <s v="open"/>
    <n v="1.516"/>
    <s v="0.096(m³)"/>
    <s v="postpaid"/>
    <s v="8cf957200006b0ab"/>
    <x v="0"/>
    <x v="3"/>
  </r>
  <r>
    <n v="834"/>
    <n v="21049763"/>
    <s v="online"/>
    <x v="728"/>
    <s v="close"/>
    <n v="57.802999999999997"/>
    <s v="0.000000(m³)"/>
    <s v="postpaid"/>
    <s v="8cf957200006af37"/>
    <x v="0"/>
    <x v="2"/>
  </r>
  <r>
    <n v="835"/>
    <n v="21049354"/>
    <s v="online"/>
    <x v="729"/>
    <s v="open"/>
    <n v="22.734000000000002"/>
    <s v="0.426000(m³)"/>
    <s v="postpaid"/>
    <s v="8cf957200006af33"/>
    <x v="0"/>
    <x v="5"/>
  </r>
  <r>
    <n v="836"/>
    <n v="21049473"/>
    <s v="online"/>
    <x v="730"/>
    <s v="open"/>
    <n v="36.734999999999999"/>
    <s v="0.684000(m³)"/>
    <s v="postpaid"/>
    <s v="8cf957200006af3f"/>
    <x v="0"/>
    <x v="4"/>
  </r>
  <r>
    <n v="837"/>
    <n v="21049077"/>
    <s v="online"/>
    <x v="731"/>
    <s v="close"/>
    <n v="11.715999999999999"/>
    <s v="0.000000(m³)"/>
    <s v="postpaid"/>
    <s v="8cf9572000024b51"/>
    <x v="0"/>
    <x v="3"/>
  </r>
  <r>
    <n v="838"/>
    <n v="6031119"/>
    <s v="online"/>
    <x v="732"/>
    <s v="open"/>
    <n v="0.48799999999999999"/>
    <s v="0.488(m³)"/>
    <s v="postpaid"/>
    <s v="8cf9572000024a5b"/>
    <x v="0"/>
    <x v="1"/>
  </r>
  <r>
    <n v="839"/>
    <n v="21048254"/>
    <s v="online"/>
    <x v="733"/>
    <s v="open"/>
    <n v="93.906000000000006"/>
    <s v="0.446(m³)"/>
    <s v="postpaid"/>
    <s v="8cf957200006b0e4"/>
    <x v="0"/>
    <x v="1"/>
  </r>
  <r>
    <n v="840"/>
    <n v="21049225"/>
    <s v="online"/>
    <x v="734"/>
    <s v="open"/>
    <n v="8.0030000000000001"/>
    <s v="0.415000(m³)"/>
    <s v="postpaid"/>
    <s v="8cf957200006af8b"/>
    <x v="0"/>
    <x v="4"/>
  </r>
  <r>
    <n v="841"/>
    <n v="21047724"/>
    <s v="online"/>
    <x v="735"/>
    <s v="open"/>
    <n v="43.332000000000001"/>
    <s v="0.155(m³)"/>
    <s v="postpaid"/>
    <s v="8cf957200002506c"/>
    <x v="0"/>
    <x v="3"/>
  </r>
  <r>
    <n v="842"/>
    <n v="21048260"/>
    <s v="online"/>
    <x v="736"/>
    <s v="open"/>
    <n v="17.626999999999999"/>
    <s v="0.046(m³)"/>
    <s v="postpaid"/>
    <s v="8cf957200006af6f"/>
    <x v="1"/>
    <x v="1"/>
  </r>
  <r>
    <n v="843"/>
    <n v="21048505"/>
    <s v="online"/>
    <x v="737"/>
    <s v="close"/>
    <n v="27.364000000000001"/>
    <s v="0.000000(m³)"/>
    <s v="postpaid"/>
    <s v="8cf957200002147c"/>
    <x v="0"/>
    <x v="3"/>
  </r>
  <r>
    <n v="844"/>
    <n v="21049647"/>
    <s v="online"/>
    <x v="737"/>
    <s v="open"/>
    <n v="87.04"/>
    <s v="0.566(m³)"/>
    <s v="postpaid"/>
    <s v="8cf957200006af9c"/>
    <x v="0"/>
    <x v="3"/>
  </r>
  <r>
    <n v="845"/>
    <n v="21048530"/>
    <s v="online"/>
    <x v="738"/>
    <s v="open"/>
    <n v="8.5790000000000006"/>
    <s v="0.236(m³)"/>
    <s v="postpaid"/>
    <s v="8cf9572000023043"/>
    <x v="1"/>
    <x v="1"/>
  </r>
  <r>
    <n v="846"/>
    <n v="21047995"/>
    <s v="online"/>
    <x v="738"/>
    <s v="open"/>
    <n v="1.268"/>
    <s v="0.000000(m³)"/>
    <s v="postpaid"/>
    <s v="8cf957200006b109"/>
    <x v="0"/>
    <x v="1"/>
  </r>
  <r>
    <n v="847"/>
    <n v="21048238"/>
    <s v="online"/>
    <x v="739"/>
    <s v="open"/>
    <n v="7.1550000000000002"/>
    <s v="0.026(m³)"/>
    <s v="postpaid"/>
    <s v="8cf957200006aeef"/>
    <x v="0"/>
    <x v="2"/>
  </r>
  <r>
    <n v="848"/>
    <n v="21049223"/>
    <s v="online"/>
    <x v="740"/>
    <s v="open"/>
    <n v="12.561999999999999"/>
    <s v="0.860(m³)"/>
    <s v="postpaid"/>
    <s v="8cf95720000250e0"/>
    <x v="0"/>
    <x v="1"/>
  </r>
  <r>
    <n v="849"/>
    <n v="21048237"/>
    <s v="online"/>
    <x v="741"/>
    <s v="open"/>
    <n v="24.312999999999999"/>
    <s v="0.250000(m³)"/>
    <s v="postpaid"/>
    <s v="8cf957200006b22b"/>
    <x v="0"/>
    <x v="1"/>
  </r>
  <r>
    <n v="850"/>
    <n v="21049057"/>
    <s v="online"/>
    <x v="741"/>
    <s v="open"/>
    <n v="42.122"/>
    <s v="0.199000(m³)"/>
    <s v="postpaid"/>
    <s v="8cf9572000024ad5"/>
    <x v="0"/>
    <x v="1"/>
  </r>
  <r>
    <n v="851"/>
    <n v="21048161"/>
    <s v="online"/>
    <x v="742"/>
    <s v="open"/>
    <n v="16.677"/>
    <s v="0.107000(m³)"/>
    <s v="postpaid"/>
    <s v="8cf957200006b096"/>
    <x v="0"/>
    <x v="1"/>
  </r>
  <r>
    <n v="852"/>
    <n v="21048331"/>
    <s v="online"/>
    <x v="742"/>
    <s v="open"/>
    <n v="6.2110000000000003"/>
    <s v="0.235000(m³)"/>
    <s v="postpaid"/>
    <s v="8cf95720000250e1"/>
    <x v="0"/>
    <x v="4"/>
  </r>
  <r>
    <n v="853"/>
    <n v="21049221"/>
    <s v="online"/>
    <x v="742"/>
    <s v="open"/>
    <n v="53.097000000000001"/>
    <s v="0.000000(m³)"/>
    <s v="postpaid"/>
    <s v="8cf9572000024a13"/>
    <x v="0"/>
    <x v="2"/>
  </r>
  <r>
    <n v="854"/>
    <n v="21047790"/>
    <s v="online"/>
    <x v="743"/>
    <s v="open"/>
    <n v="0"/>
    <s v="0.000000(m³)"/>
    <s v="postpaid"/>
    <s v="8cf9572000023910"/>
    <x v="0"/>
    <x v="4"/>
  </r>
  <r>
    <n v="855"/>
    <n v="21047969"/>
    <s v="online"/>
    <x v="744"/>
    <s v="open"/>
    <n v="30.074000000000002"/>
    <s v="2.666(m³)"/>
    <s v="postpaid"/>
    <s v="8cf957200006b27b"/>
    <x v="0"/>
    <x v="3"/>
  </r>
  <r>
    <n v="856"/>
    <n v="21047862"/>
    <s v="online"/>
    <x v="744"/>
    <s v="open"/>
    <n v="93.251000000000005"/>
    <s v="0.000000(m³)"/>
    <s v="postpaid"/>
    <s v="8cf957200006adeb"/>
    <x v="0"/>
    <x v="2"/>
  </r>
  <r>
    <n v="857"/>
    <n v="21049582"/>
    <s v="online"/>
    <x v="745"/>
    <s v="open"/>
    <n v="132.465"/>
    <s v="0.494000(m³)"/>
    <s v="postpaid"/>
    <s v="8cf957200006af5c"/>
    <x v="0"/>
    <x v="4"/>
  </r>
  <r>
    <n v="858"/>
    <n v="21049518"/>
    <s v="online"/>
    <x v="746"/>
    <s v="open"/>
    <n v="1.9279999999999999"/>
    <s v="0.128(m³)"/>
    <s v="prepaid"/>
    <s v="8cf957200002501a"/>
    <x v="0"/>
    <x v="3"/>
  </r>
  <r>
    <n v="859"/>
    <n v="21047796"/>
    <s v="online"/>
    <x v="747"/>
    <s v="open"/>
    <n v="13.997"/>
    <s v="0.081000(m³)"/>
    <s v="postpaid"/>
    <s v="8cf95720000236a6"/>
    <x v="0"/>
    <x v="4"/>
  </r>
  <r>
    <n v="860"/>
    <n v="21047610"/>
    <s v="online"/>
    <x v="748"/>
    <s v="close"/>
    <n v="160.048"/>
    <s v="0.000000(m³)"/>
    <s v="postpaid"/>
    <s v="8cf9572000024de3"/>
    <x v="0"/>
    <x v="4"/>
  </r>
  <r>
    <n v="861"/>
    <n v="6031111"/>
    <s v="online"/>
    <x v="748"/>
    <s v="open"/>
    <n v="102.994"/>
    <s v="1.525(m³)"/>
    <s v="postpaid"/>
    <s v="8cf9572000025109"/>
    <x v="0"/>
    <x v="2"/>
  </r>
  <r>
    <n v="862"/>
    <n v="21048723"/>
    <s v="online"/>
    <x v="749"/>
    <s v="open"/>
    <n v="0.187"/>
    <s v="0.187(m³)"/>
    <s v="postpaid"/>
    <s v="8cf957200002511a"/>
    <x v="0"/>
    <x v="1"/>
  </r>
  <r>
    <n v="863"/>
    <n v="21049519"/>
    <s v="online"/>
    <x v="750"/>
    <s v="open"/>
    <n v="103.937"/>
    <s v="7.334(m³)"/>
    <s v="postpaid"/>
    <s v="8cf9572000024b4e"/>
    <x v="0"/>
    <x v="0"/>
  </r>
  <r>
    <n v="864"/>
    <n v="21049006"/>
    <s v="online"/>
    <x v="750"/>
    <s v="open"/>
    <n v="28.495000000000001"/>
    <s v="0.421000(m³)"/>
    <s v="postpaid"/>
    <s v="8cf957200006b35b"/>
    <x v="0"/>
    <x v="2"/>
  </r>
  <r>
    <n v="865"/>
    <n v="21048744"/>
    <s v="online"/>
    <x v="750"/>
    <s v="open"/>
    <n v="18.957999999999998"/>
    <s v="0.548000(m³)"/>
    <s v="postpaid"/>
    <s v="8cf957200006aef0"/>
    <x v="0"/>
    <x v="1"/>
  </r>
  <r>
    <n v="866"/>
    <n v="21048256"/>
    <s v="online"/>
    <x v="751"/>
    <s v="open"/>
    <n v="126.91200000000001"/>
    <s v="0.146000(m³)"/>
    <s v="postpaid"/>
    <s v="8cf95720000250f3"/>
    <x v="0"/>
    <x v="5"/>
  </r>
  <r>
    <n v="867"/>
    <n v="21048001"/>
    <s v="online"/>
    <x v="752"/>
    <s v="open"/>
    <n v="25.204000000000001"/>
    <s v="0.543000(m³)"/>
    <s v="postpaid"/>
    <s v="8cf957200006b335"/>
    <x v="0"/>
    <x v="1"/>
  </r>
  <r>
    <n v="868"/>
    <n v="21049755"/>
    <s v="online"/>
    <x v="752"/>
    <s v="open"/>
    <n v="23.324000000000002"/>
    <s v="1.140(m³)"/>
    <s v="postpaid"/>
    <s v="8cf957200006b176"/>
    <x v="0"/>
    <x v="5"/>
  </r>
  <r>
    <n v="869"/>
    <n v="21047871"/>
    <s v="online"/>
    <x v="752"/>
    <s v="open"/>
    <n v="43.976999999999997"/>
    <s v="0.050000(m³)"/>
    <s v="postpaid"/>
    <s v="8cf957200006af07"/>
    <x v="0"/>
    <x v="1"/>
  </r>
  <r>
    <n v="870"/>
    <n v="6031075"/>
    <s v="online"/>
    <x v="753"/>
    <s v="open"/>
    <n v="57.131999999999998"/>
    <s v="0.448000(m³)"/>
    <s v="postpaid"/>
    <s v="8cf957200006ae28"/>
    <x v="0"/>
    <x v="2"/>
  </r>
  <r>
    <n v="871"/>
    <n v="21047898"/>
    <s v="online"/>
    <x v="754"/>
    <s v="close"/>
    <n v="20.193999999999999"/>
    <s v="0.000000(m³)"/>
    <s v="postpaid"/>
    <s v="8cf957200006afc2"/>
    <x v="0"/>
    <x v="0"/>
  </r>
  <r>
    <n v="872"/>
    <n v="21048718"/>
    <s v="online"/>
    <x v="755"/>
    <s v="open"/>
    <n v="0"/>
    <s v="0.000000(m³)"/>
    <s v="postpaid"/>
    <s v="8cf957200006b120"/>
    <x v="0"/>
    <x v="1"/>
  </r>
  <r>
    <n v="873"/>
    <n v="21047750"/>
    <s v="online"/>
    <x v="756"/>
    <s v="open"/>
    <n v="98.828000000000003"/>
    <s v="0.639000(m³)"/>
    <s v="postpaid"/>
    <s v="8cf9572000024257"/>
    <x v="0"/>
    <x v="3"/>
  </r>
  <r>
    <n v="874"/>
    <n v="21049093"/>
    <s v="online"/>
    <x v="756"/>
    <s v="open"/>
    <n v="14.36"/>
    <s v="0.208000(m³)"/>
    <s v="postpaid"/>
    <s v="8cf957200002466b"/>
    <x v="0"/>
    <x v="3"/>
  </r>
  <r>
    <n v="875"/>
    <n v="21047069"/>
    <s v="online"/>
    <x v="757"/>
    <s v="open"/>
    <n v="97.316999999999993"/>
    <s v="0.878000(m³)"/>
    <s v="postpaid"/>
    <s v="8cf9572000024411"/>
    <x v="1"/>
    <x v="1"/>
  </r>
  <r>
    <n v="876"/>
    <n v="21048444"/>
    <s v="online"/>
    <x v="758"/>
    <s v="open"/>
    <n v="41.459000000000003"/>
    <s v="0.129(m³)"/>
    <s v="postpaid"/>
    <s v="8cf9572000025079"/>
    <x v="1"/>
    <x v="5"/>
  </r>
  <r>
    <n v="877"/>
    <n v="21047831"/>
    <s v="online"/>
    <x v="759"/>
    <s v="close"/>
    <n v="75.661000000000001"/>
    <s v="0.000000(m³)"/>
    <s v="postpaid"/>
    <s v="8cf957200006a5a5"/>
    <x v="1"/>
    <x v="2"/>
  </r>
  <r>
    <n v="878"/>
    <n v="21047661"/>
    <s v="online"/>
    <x v="760"/>
    <s v="open"/>
    <n v="41.076999999999998"/>
    <s v="0.526000(m³)"/>
    <s v="postpaid"/>
    <s v="8cf957200006b0b5"/>
    <x v="1"/>
    <x v="5"/>
  </r>
  <r>
    <n v="879"/>
    <n v="21049012"/>
    <s v="online"/>
    <x v="761"/>
    <s v="open"/>
    <n v="54.332999999999998"/>
    <s v="0.250000(m³)"/>
    <s v="postpaid"/>
    <s v="8cf957200006afec"/>
    <x v="1"/>
    <x v="2"/>
  </r>
  <r>
    <n v="880"/>
    <n v="21048158"/>
    <s v="online"/>
    <x v="762"/>
    <s v="close"/>
    <n v="2.1309999999999998"/>
    <s v="0.000000(m³)"/>
    <s v="postpaid"/>
    <s v="8cf9572000025064"/>
    <x v="0"/>
    <x v="1"/>
  </r>
  <r>
    <n v="881"/>
    <n v="21047214"/>
    <s v="online"/>
    <x v="763"/>
    <s v="open"/>
    <n v="19.018000000000001"/>
    <s v="0.105000(m³)"/>
    <s v="postpaid"/>
    <s v="8cf9572000023736"/>
    <x v="0"/>
    <x v="5"/>
  </r>
  <r>
    <n v="882"/>
    <n v="21047595"/>
    <s v="online"/>
    <x v="764"/>
    <s v="open"/>
    <n v="9.6150000000000002"/>
    <s v="0.045000(m³)"/>
    <s v="postpaid"/>
    <s v="8cf9572000024347"/>
    <x v="0"/>
    <x v="5"/>
  </r>
  <r>
    <n v="883"/>
    <n v="21047293"/>
    <s v="online"/>
    <x v="765"/>
    <s v="open"/>
    <n v="123.05"/>
    <s v="0.659(m³)"/>
    <s v="postpaid"/>
    <s v="8cf9572000024153"/>
    <x v="0"/>
    <x v="5"/>
  </r>
  <r>
    <n v="884"/>
    <n v="21047557"/>
    <s v="online"/>
    <x v="766"/>
    <s v="open"/>
    <n v="10.058999999999999"/>
    <s v="0.193000(m³)"/>
    <s v="postpaid"/>
    <s v="8cf9572000025124"/>
    <x v="0"/>
    <x v="5"/>
  </r>
  <r>
    <n v="885"/>
    <n v="21048347"/>
    <s v="online"/>
    <x v="767"/>
    <s v="open"/>
    <n v="77.751999999999995"/>
    <s v="0.529(m³)"/>
    <s v="postpaid"/>
    <s v="8cf957200002502e"/>
    <x v="0"/>
    <x v="1"/>
  </r>
  <r>
    <n v="886"/>
    <n v="21047867"/>
    <s v="online"/>
    <x v="768"/>
    <s v="open"/>
    <n v="170.95400000000001"/>
    <s v="6.018(m³)"/>
    <s v="postpaid"/>
    <s v="8cf957200006aa60"/>
    <x v="0"/>
    <x v="1"/>
  </r>
  <r>
    <n v="887"/>
    <n v="21049363"/>
    <s v="online"/>
    <x v="769"/>
    <s v="open"/>
    <n v="370.28699999999998"/>
    <s v="1.414(m³)"/>
    <s v="postpaid"/>
    <s v="8cf957200006a720"/>
    <x v="1"/>
    <x v="5"/>
  </r>
  <r>
    <n v="888"/>
    <n v="21049753"/>
    <s v="online"/>
    <x v="770"/>
    <s v="open"/>
    <n v="93.29"/>
    <s v="0.000000(m³)"/>
    <s v="postpaid"/>
    <s v="8cf9572000025058"/>
    <x v="0"/>
    <x v="2"/>
  </r>
  <r>
    <n v="889"/>
    <n v="21047588"/>
    <s v="online"/>
    <x v="771"/>
    <s v="open"/>
    <n v="82.766999999999996"/>
    <s v="0.000000(m³)"/>
    <s v="postpaid"/>
    <s v="8cf95720000237df"/>
    <x v="0"/>
    <x v="2"/>
  </r>
  <r>
    <n v="890"/>
    <n v="21049034"/>
    <s v="online"/>
    <x v="772"/>
    <s v="open"/>
    <n v="54.878"/>
    <s v="0.202000(m³)"/>
    <s v="postpaid"/>
    <s v="8cf957200006b322"/>
    <x v="0"/>
    <x v="5"/>
  </r>
  <r>
    <n v="891"/>
    <n v="21047435"/>
    <s v="online"/>
    <x v="773"/>
    <s v="open"/>
    <n v="36.707999999999998"/>
    <s v="0.624000(m³)"/>
    <s v="postpaid"/>
    <s v="8cf9572000024117"/>
    <x v="0"/>
    <x v="5"/>
  </r>
  <r>
    <n v="892"/>
    <n v="21049268"/>
    <s v="online"/>
    <x v="774"/>
    <s v="close"/>
    <n v="24.003"/>
    <s v="0.000000(m³)"/>
    <s v="postpaid"/>
    <s v="8cf957200006af58"/>
    <x v="0"/>
    <x v="0"/>
  </r>
  <r>
    <n v="893"/>
    <n v="21048990"/>
    <s v="online"/>
    <x v="775"/>
    <s v="open"/>
    <n v="29.657"/>
    <s v="4.096000(m³)"/>
    <s v="postpaid"/>
    <s v="8cf957200006aebe"/>
    <x v="0"/>
    <x v="1"/>
  </r>
  <r>
    <n v="894"/>
    <n v="21048448"/>
    <s v="online"/>
    <x v="776"/>
    <s v="open"/>
    <n v="37.438000000000002"/>
    <s v="0.076000(m³)"/>
    <s v="postpaid"/>
    <s v="8cf957200006b09f"/>
    <x v="0"/>
    <x v="5"/>
  </r>
  <r>
    <n v="895"/>
    <n v="21049508"/>
    <s v="online"/>
    <x v="777"/>
    <s v="open"/>
    <n v="47.515999999999998"/>
    <s v="0.728000(m³)"/>
    <s v="postpaid"/>
    <s v="8cf957200006adb0"/>
    <x v="0"/>
    <x v="5"/>
  </r>
  <r>
    <n v="896"/>
    <n v="21047847"/>
    <s v="online"/>
    <x v="778"/>
    <s v="close"/>
    <n v="10.055"/>
    <s v="0.050000(m³)"/>
    <s v="postpaid"/>
    <s v="8cf957200006aff6"/>
    <x v="1"/>
    <x v="1"/>
  </r>
  <r>
    <n v="897"/>
    <n v="21049155"/>
    <s v="online"/>
    <x v="779"/>
    <s v="open"/>
    <n v="41.881"/>
    <s v="0.106000(m³)"/>
    <s v="postpaid"/>
    <s v="8cf957200006b0e9"/>
    <x v="1"/>
    <x v="5"/>
  </r>
  <r>
    <n v="898"/>
    <n v="21047604"/>
    <s v="online"/>
    <x v="780"/>
    <s v="open"/>
    <n v="63.372"/>
    <s v="0.592000(m³)"/>
    <s v="postpaid"/>
    <s v="8cf957200006afeb"/>
    <x v="0"/>
    <x v="5"/>
  </r>
  <r>
    <n v="899"/>
    <n v="21047145"/>
    <s v="online"/>
    <x v="781"/>
    <s v="open"/>
    <n v="3.7629999999999999"/>
    <s v="0.121000(m³)"/>
    <s v="postpaid"/>
    <s v="8cf9572000024409"/>
    <x v="0"/>
    <x v="5"/>
  </r>
  <r>
    <n v="900"/>
    <n v="21047474"/>
    <s v="online"/>
    <x v="782"/>
    <s v="open"/>
    <n v="55.813000000000002"/>
    <s v="1.447(m³)"/>
    <s v="postpaid"/>
    <s v="8cf95720000241ed"/>
    <x v="0"/>
    <x v="3"/>
  </r>
  <r>
    <n v="901"/>
    <n v="21047140"/>
    <s v="online"/>
    <x v="783"/>
    <s v="open"/>
    <n v="4.5330000000000004"/>
    <s v="0.183000(m³)"/>
    <s v="postpaid"/>
    <s v="8cf95720000236eb"/>
    <x v="0"/>
    <x v="3"/>
  </r>
  <r>
    <n v="902"/>
    <n v="21049227"/>
    <s v="online"/>
    <x v="784"/>
    <s v="open"/>
    <n v="76.349000000000004"/>
    <s v="0.000000(m³)"/>
    <s v="postpaid"/>
    <s v="8cf95720000250fb"/>
    <x v="0"/>
    <x v="3"/>
  </r>
  <r>
    <n v="903"/>
    <n v="21048461"/>
    <s v="online"/>
    <x v="785"/>
    <s v="open"/>
    <n v="41.808"/>
    <s v="0.367(m³)"/>
    <s v="prepaid"/>
    <s v="8cf957200002393f"/>
    <x v="0"/>
    <x v="5"/>
  </r>
  <r>
    <n v="904"/>
    <n v="21046968"/>
    <s v="online"/>
    <x v="786"/>
    <s v="open"/>
    <n v="9.3640000000000008"/>
    <s v="0.099000(m³)"/>
    <s v="prepaid"/>
    <s v="8cf9572000023281"/>
    <x v="0"/>
    <x v="5"/>
  </r>
  <r>
    <n v="905"/>
    <n v="21048324"/>
    <s v="online"/>
    <x v="787"/>
    <s v="open"/>
    <n v="2.4359999999999999"/>
    <s v="0.432000(m³)"/>
    <s v="postpaid"/>
    <s v="8cf9572000025073"/>
    <x v="0"/>
    <x v="3"/>
  </r>
  <r>
    <n v="906"/>
    <n v="21049290"/>
    <s v="online"/>
    <x v="788"/>
    <s v="open"/>
    <n v="17.206"/>
    <s v="0.685000(m³)"/>
    <s v="postpaid"/>
    <s v="8cf957200006b2a9"/>
    <x v="0"/>
    <x v="1"/>
  </r>
  <r>
    <n v="907"/>
    <n v="21047586"/>
    <s v="online"/>
    <x v="789"/>
    <s v="open"/>
    <n v="34.406999999999996"/>
    <s v="0.294000(m³)"/>
    <s v="postpaid"/>
    <s v="8cf9572000024408"/>
    <x v="0"/>
    <x v="5"/>
  </r>
  <r>
    <n v="908"/>
    <n v="21047584"/>
    <s v="online"/>
    <x v="790"/>
    <s v="open"/>
    <n v="21.927"/>
    <s v="0.122(m³)"/>
    <s v="postpaid"/>
    <s v="8cf95720000247d3"/>
    <x v="0"/>
    <x v="0"/>
  </r>
  <r>
    <n v="909"/>
    <n v="21047311"/>
    <s v="online"/>
    <x v="791"/>
    <s v="open"/>
    <n v="67.557000000000002"/>
    <s v="0.431(m³)"/>
    <s v="postpaid"/>
    <s v="8cf9572000024170"/>
    <x v="0"/>
    <x v="0"/>
  </r>
  <r>
    <n v="910"/>
    <n v="21048457"/>
    <s v="online"/>
    <x v="792"/>
    <s v="open"/>
    <n v="85.212000000000003"/>
    <s v="0.309000(m³)"/>
    <s v="postpaid"/>
    <s v="8cf9572000023248"/>
    <x v="0"/>
    <x v="5"/>
  </r>
  <r>
    <n v="911"/>
    <n v="21049291"/>
    <s v="online"/>
    <x v="793"/>
    <s v="open"/>
    <n v="23.363"/>
    <s v="0.064(m³)"/>
    <s v="postpaid"/>
    <s v="8cf95720000249f8"/>
    <x v="0"/>
    <x v="1"/>
  </r>
  <r>
    <n v="912"/>
    <n v="21049060"/>
    <s v="online"/>
    <x v="794"/>
    <s v="open"/>
    <n v="27.925000000000001"/>
    <s v="0.099(m³)"/>
    <s v="postpaid"/>
    <s v="8cf95720000250eb"/>
    <x v="0"/>
    <x v="0"/>
  </r>
  <r>
    <n v="913"/>
    <n v="21049206"/>
    <s v="online"/>
    <x v="795"/>
    <s v="open"/>
    <n v="24.05"/>
    <s v="0.329(m³)"/>
    <s v="postpaid"/>
    <s v="8cf957200006afae"/>
    <x v="0"/>
    <x v="0"/>
  </r>
  <r>
    <n v="914"/>
    <n v="21047287"/>
    <s v="online"/>
    <x v="796"/>
    <s v="open"/>
    <n v="37.933999999999997"/>
    <s v="0.266(m³)"/>
    <s v="postpaid"/>
    <s v="8cf9572000024545"/>
    <x v="0"/>
    <x v="5"/>
  </r>
  <r>
    <n v="915"/>
    <n v="21048961"/>
    <s v="online"/>
    <x v="797"/>
    <s v="open"/>
    <n v="14.558"/>
    <s v="0.033000(m³)"/>
    <s v="postpaid"/>
    <s v="8cf957200006aeb3"/>
    <x v="0"/>
    <x v="5"/>
  </r>
  <r>
    <n v="916"/>
    <n v="21049631"/>
    <s v="online"/>
    <x v="798"/>
    <s v="close"/>
    <n v="44.936999999999998"/>
    <s v="0.762000(m³)"/>
    <s v="postpaid"/>
    <s v="8cf9572000024b17"/>
    <x v="0"/>
    <x v="5"/>
  </r>
  <r>
    <n v="917"/>
    <n v="21048880"/>
    <s v="online"/>
    <x v="799"/>
    <s v="open"/>
    <n v="4.8049999999999997"/>
    <s v="0.388(m³)"/>
    <s v="postpaid"/>
    <s v="8cf95720000250d6"/>
    <x v="0"/>
    <x v="4"/>
  </r>
  <r>
    <n v="918"/>
    <n v="21047055"/>
    <s v="online"/>
    <x v="800"/>
    <s v="open"/>
    <n v="14.683"/>
    <s v="0.084000(m³)"/>
    <s v="postpaid"/>
    <s v="8cf95720000245d7"/>
    <x v="0"/>
    <x v="2"/>
  </r>
  <r>
    <n v="919"/>
    <n v="21047905"/>
    <s v="online"/>
    <x v="801"/>
    <s v="open"/>
    <n v="14.532"/>
    <s v="0.032000(m³)"/>
    <s v="postpaid"/>
    <s v="8cf957200006ae72"/>
    <x v="0"/>
    <x v="5"/>
  </r>
  <r>
    <n v="920"/>
    <n v="21049159"/>
    <s v="online"/>
    <x v="802"/>
    <s v="close"/>
    <n v="69.978999999999999"/>
    <s v="0.206(m³)"/>
    <s v="postpaid"/>
    <s v="8cf957200006aa6c"/>
    <x v="0"/>
    <x v="3"/>
  </r>
  <r>
    <n v="921"/>
    <n v="21047591"/>
    <s v="online"/>
    <x v="803"/>
    <s v="open"/>
    <n v="17.771999999999998"/>
    <s v="0.283000(m³)"/>
    <s v="postpaid"/>
    <s v="8cf9572000021820"/>
    <x v="0"/>
    <x v="2"/>
  </r>
  <r>
    <n v="922"/>
    <n v="21047937"/>
    <s v="online"/>
    <x v="804"/>
    <s v="open"/>
    <n v="176.48699999999999"/>
    <s v="0.744000(m³)"/>
    <s v="postpaid"/>
    <s v="8cf9572000023f2f"/>
    <x v="0"/>
    <x v="3"/>
  </r>
  <r>
    <n v="923"/>
    <n v="21047423"/>
    <s v="online"/>
    <x v="805"/>
    <s v="open"/>
    <n v="59.308999999999997"/>
    <s v="0.162000(m³)"/>
    <s v="postpaid"/>
    <s v="8cf9572000023b42"/>
    <x v="0"/>
    <x v="0"/>
  </r>
  <r>
    <n v="924"/>
    <n v="21047007"/>
    <s v="online"/>
    <x v="806"/>
    <s v="open"/>
    <n v="52.658000000000001"/>
    <s v="0.740000(m³)"/>
    <s v="postpaid"/>
    <s v="8cf95720000240c7"/>
    <x v="0"/>
    <x v="4"/>
  </r>
  <r>
    <n v="925"/>
    <n v="21047989"/>
    <s v="online"/>
    <x v="807"/>
    <s v="open"/>
    <n v="13.872999999999999"/>
    <s v="0.088000(m³)"/>
    <s v="postpaid"/>
    <s v="8cf95720000240ae"/>
    <x v="0"/>
    <x v="1"/>
  </r>
  <r>
    <n v="926"/>
    <n v="21049787"/>
    <s v="online"/>
    <x v="808"/>
    <s v="open"/>
    <n v="14.263"/>
    <s v="0.165(m³)"/>
    <s v="postpaid"/>
    <s v="8cf957200006b121"/>
    <x v="0"/>
    <x v="0"/>
  </r>
  <r>
    <n v="927"/>
    <n v="21049543"/>
    <s v="online"/>
    <x v="809"/>
    <s v="open"/>
    <n v="74.736999999999995"/>
    <s v="1.111(m³)"/>
    <s v="postpaid"/>
    <s v="8cf957200006af1a"/>
    <x v="0"/>
    <x v="5"/>
  </r>
  <r>
    <n v="928"/>
    <n v="21047328"/>
    <s v="online"/>
    <x v="810"/>
    <s v="close"/>
    <n v="10.766"/>
    <s v="0.014(m³)"/>
    <s v="postpaid"/>
    <s v="8cf957200006ae92"/>
    <x v="0"/>
    <x v="5"/>
  </r>
  <r>
    <n v="929"/>
    <n v="21049608"/>
    <s v="online"/>
    <x v="811"/>
    <s v="open"/>
    <n v="14.023"/>
    <s v="0.084000(m³)"/>
    <s v="postpaid"/>
    <s v="8cf957200006af10"/>
    <x v="0"/>
    <x v="2"/>
  </r>
  <r>
    <n v="930"/>
    <n v="21049527"/>
    <s v="online"/>
    <x v="812"/>
    <s v="open"/>
    <n v="10.321"/>
    <s v="0.208(m³)"/>
    <s v="postpaid"/>
    <s v="8cf957200006b102"/>
    <x v="0"/>
    <x v="3"/>
  </r>
  <r>
    <n v="931"/>
    <n v="21047062"/>
    <s v="online"/>
    <x v="813"/>
    <s v="open"/>
    <n v="64.748999999999995"/>
    <s v="0.421000(m³)"/>
    <s v="postpaid"/>
    <s v="8cf9572000021410"/>
    <x v="0"/>
    <x v="1"/>
  </r>
  <r>
    <n v="932"/>
    <n v="21048765"/>
    <s v="online"/>
    <x v="814"/>
    <s v="open"/>
    <n v="41.695999999999998"/>
    <s v="0.535(m³)"/>
    <s v="postpaid"/>
    <s v="8cf957200006a574"/>
    <x v="0"/>
    <x v="1"/>
  </r>
  <r>
    <n v="933"/>
    <n v="21048481"/>
    <s v="online"/>
    <x v="815"/>
    <s v="open"/>
    <n v="64.09"/>
    <s v="0.135000(m³)"/>
    <s v="postpaid"/>
    <s v="8cf95720000240a8"/>
    <x v="0"/>
    <x v="1"/>
  </r>
  <r>
    <n v="934"/>
    <n v="21048819"/>
    <s v="online"/>
    <x v="816"/>
    <s v="open"/>
    <n v="17.224"/>
    <s v="0.181(m³)"/>
    <s v="postpaid"/>
    <s v="8cf95720000232de"/>
    <x v="0"/>
    <x v="4"/>
  </r>
  <r>
    <n v="935"/>
    <n v="21048537"/>
    <s v="online"/>
    <x v="817"/>
    <s v="open"/>
    <n v="7.6219999999999999"/>
    <s v="0.285000(m³)"/>
    <s v="postpaid"/>
    <s v="8cf9572000024628"/>
    <x v="0"/>
    <x v="0"/>
  </r>
  <r>
    <n v="936"/>
    <n v="21046871"/>
    <s v="online"/>
    <x v="818"/>
    <s v="open"/>
    <n v="311.54899999999998"/>
    <s v="2.513000(m³)"/>
    <s v="postpaid"/>
    <s v="8cf95720000235a4"/>
    <x v="0"/>
    <x v="2"/>
  </r>
  <r>
    <n v="937"/>
    <n v="21047026"/>
    <s v="online"/>
    <x v="819"/>
    <s v="open"/>
    <n v="6.3470000000000004"/>
    <s v="0.790000(m³)"/>
    <s v="prepaid"/>
    <s v="8cf9572000021bed"/>
    <x v="0"/>
    <x v="1"/>
  </r>
  <r>
    <n v="938"/>
    <n v="21047049"/>
    <s v="online"/>
    <x v="820"/>
    <s v="open"/>
    <n v="79.545000000000002"/>
    <s v="0.449000(m³)"/>
    <s v="postpaid"/>
    <s v="8cf9572000023231"/>
    <x v="0"/>
    <x v="0"/>
  </r>
  <r>
    <n v="939"/>
    <n v="21048121"/>
    <s v="online"/>
    <x v="821"/>
    <s v="open"/>
    <n v="42.030999999999999"/>
    <s v="0.292000(m³)"/>
    <s v="postpaid"/>
    <s v="8cf95720000250d3"/>
    <x v="0"/>
    <x v="1"/>
  </r>
  <r>
    <n v="940"/>
    <n v="21049714"/>
    <s v="online"/>
    <x v="822"/>
    <s v="open"/>
    <n v="17.329000000000001"/>
    <s v="0.600(m³)"/>
    <s v="postpaid"/>
    <s v="8cf9572000024a99"/>
    <x v="0"/>
    <x v="3"/>
  </r>
  <r>
    <n v="941"/>
    <n v="21048309"/>
    <s v="online"/>
    <x v="823"/>
    <s v="open"/>
    <n v="60.64"/>
    <s v="0.498(m³)"/>
    <s v="postpaid"/>
    <s v="8cf957200006ae36"/>
    <x v="0"/>
    <x v="5"/>
  </r>
  <r>
    <n v="942"/>
    <n v="21048962"/>
    <s v="online"/>
    <x v="824"/>
    <s v="open"/>
    <n v="36.585999999999999"/>
    <s v="0.000000(m³)"/>
    <s v="postpaid"/>
    <s v="8cf957200006ae5b"/>
    <x v="0"/>
    <x v="0"/>
  </r>
  <r>
    <n v="943"/>
    <n v="21047290"/>
    <s v="online"/>
    <x v="825"/>
    <s v="open"/>
    <n v="14.012"/>
    <s v="1.798000(m³)"/>
    <s v="postpaid"/>
    <s v="8cf9572000023db6"/>
    <x v="0"/>
    <x v="3"/>
  </r>
  <r>
    <n v="944"/>
    <n v="21049563"/>
    <s v="online"/>
    <x v="826"/>
    <s v="open"/>
    <n v="184.422"/>
    <s v="0.563(m³)"/>
    <s v="postpaid"/>
    <s v="8cf9572000024b05"/>
    <x v="0"/>
    <x v="1"/>
  </r>
  <r>
    <n v="945"/>
    <n v="21047980"/>
    <s v="online"/>
    <x v="827"/>
    <s v="open"/>
    <n v="18.283999999999999"/>
    <s v="0.954(m³)"/>
    <s v="postpaid"/>
    <s v="8cf95720000243c6"/>
    <x v="0"/>
    <x v="0"/>
  </r>
  <r>
    <n v="946"/>
    <n v="21049460"/>
    <s v="online"/>
    <x v="828"/>
    <s v="open"/>
    <n v="15.305"/>
    <s v="0.071000(m³)"/>
    <s v="postpaid"/>
    <s v="8cf957200006b300"/>
    <x v="0"/>
    <x v="3"/>
  </r>
  <r>
    <n v="947"/>
    <n v="21047988"/>
    <s v="online"/>
    <x v="829"/>
    <s v="open"/>
    <n v="7.39"/>
    <s v="0.497(m³)"/>
    <s v="postpaid"/>
    <s v="8cf9572000023938"/>
    <x v="0"/>
    <x v="5"/>
  </r>
  <r>
    <n v="948"/>
    <n v="21048342"/>
    <s v="online"/>
    <x v="830"/>
    <s v="open"/>
    <n v="13.182"/>
    <s v="1.557(m³)"/>
    <s v="postpaid"/>
    <s v="8cf957200006af4d"/>
    <x v="0"/>
    <x v="1"/>
  </r>
  <r>
    <n v="949"/>
    <n v="21047903"/>
    <s v="online"/>
    <x v="831"/>
    <s v="open"/>
    <n v="11.365"/>
    <s v="1.183(m³)"/>
    <s v="postpaid"/>
    <s v="8cf95720000250f8"/>
    <x v="0"/>
    <x v="5"/>
  </r>
  <r>
    <n v="950"/>
    <n v="21047874"/>
    <s v="online"/>
    <x v="832"/>
    <s v="open"/>
    <n v="17.399000000000001"/>
    <s v="0.126000(m³)"/>
    <s v="postpaid"/>
    <s v="8cf957200006b2d5"/>
    <x v="0"/>
    <x v="5"/>
  </r>
  <r>
    <n v="951"/>
    <n v="21049357"/>
    <s v="online"/>
    <x v="833"/>
    <s v="close"/>
    <n v="64.233999999999995"/>
    <s v="0.006000(m³)"/>
    <s v="postpaid"/>
    <s v="8cf957200006b200"/>
    <x v="0"/>
    <x v="1"/>
  </r>
  <r>
    <n v="952"/>
    <n v="21047023"/>
    <s v="online"/>
    <x v="834"/>
    <s v="open"/>
    <n v="1.1739999999999999"/>
    <s v="0.066000(m³)"/>
    <s v="postpaid"/>
    <s v="8cf957200002323f"/>
    <x v="0"/>
    <x v="5"/>
  </r>
  <r>
    <n v="953"/>
    <n v="21048525"/>
    <s v="online"/>
    <x v="835"/>
    <s v="close"/>
    <n v="1.8340000000000001"/>
    <s v="0.000000(m³)"/>
    <s v="postpaid"/>
    <s v="8cf95720000247da"/>
    <x v="0"/>
    <x v="5"/>
  </r>
  <r>
    <n v="954"/>
    <n v="21048494"/>
    <s v="online"/>
    <x v="836"/>
    <s v="open"/>
    <n v="33.348999999999997"/>
    <s v="0.165000(m³)"/>
    <s v="postpaid"/>
    <s v="8cf9572000023566"/>
    <x v="0"/>
    <x v="4"/>
  </r>
  <r>
    <n v="955"/>
    <n v="21047181"/>
    <s v="online"/>
    <x v="837"/>
    <s v="open"/>
    <n v="39.878"/>
    <s v="0.361000(m³)"/>
    <s v="postpaid"/>
    <s v="8cf957200002327c"/>
    <x v="0"/>
    <x v="2"/>
  </r>
  <r>
    <n v="956"/>
    <n v="21047207"/>
    <s v="online"/>
    <x v="838"/>
    <s v="open"/>
    <n v="22.236999999999998"/>
    <s v="1.248000(m³)"/>
    <s v="postpaid"/>
    <s v="8cf95720000239dc"/>
    <x v="0"/>
    <x v="0"/>
  </r>
  <r>
    <n v="957"/>
    <n v="21048636"/>
    <s v="online"/>
    <x v="839"/>
    <s v="open"/>
    <n v="2.367"/>
    <s v="0.162(m³)"/>
    <s v="postpaid"/>
    <s v="8cf957200006b118"/>
    <x v="0"/>
    <x v="5"/>
  </r>
  <r>
    <n v="958"/>
    <n v="21046956"/>
    <s v="online"/>
    <x v="840"/>
    <s v="open"/>
    <n v="21.882999999999999"/>
    <s v="0.345(m³)"/>
    <s v="postpaid"/>
    <s v="8cf9572000023d14"/>
    <x v="0"/>
    <x v="3"/>
  </r>
  <r>
    <n v="959"/>
    <n v="21047820"/>
    <s v="online"/>
    <x v="841"/>
    <s v="open"/>
    <n v="18.140999999999998"/>
    <s v="0.101(m³)"/>
    <s v="postpaid"/>
    <s v="8cf957200006ae23"/>
    <x v="0"/>
    <x v="5"/>
  </r>
  <r>
    <n v="960"/>
    <n v="21048085"/>
    <s v="online"/>
    <x v="842"/>
    <s v="close"/>
    <n v="39.886000000000003"/>
    <s v="0.412000(m³)"/>
    <s v="postpaid"/>
    <s v="8cf957200006aa5f"/>
    <x v="0"/>
    <x v="2"/>
  </r>
  <r>
    <n v="961"/>
    <n v="21047771"/>
    <s v="online"/>
    <x v="843"/>
    <s v="open"/>
    <n v="47.320999999999998"/>
    <s v="0.725000(m³)"/>
    <s v="postpaid"/>
    <s v="8cf9572000023458"/>
    <x v="0"/>
    <x v="5"/>
  </r>
  <r>
    <n v="962"/>
    <n v="21048980"/>
    <s v="online"/>
    <x v="844"/>
    <s v="open"/>
    <n v="7.3579999999999997"/>
    <s v="0.124000(m³)"/>
    <s v="postpaid"/>
    <s v="8cf957200006b2d1"/>
    <x v="0"/>
    <x v="5"/>
  </r>
  <r>
    <n v="963"/>
    <n v="21049458"/>
    <s v="online"/>
    <x v="845"/>
    <s v="open"/>
    <n v="29.561"/>
    <s v="0.033(m³)"/>
    <s v="prepaid"/>
    <s v="8cf957200006af1e"/>
    <x v="1"/>
    <x v="4"/>
  </r>
  <r>
    <n v="964"/>
    <n v="21049239"/>
    <s v="online"/>
    <x v="846"/>
    <s v="close"/>
    <n v="47.177"/>
    <s v="0.991000(m³)"/>
    <s v="postpaid"/>
    <s v="8cf957200006b149"/>
    <x v="0"/>
    <x v="3"/>
  </r>
  <r>
    <n v="965"/>
    <n v="21048610"/>
    <s v="online"/>
    <x v="847"/>
    <s v="open"/>
    <n v="5.7990000000000004"/>
    <s v="0.147000(m³)"/>
    <s v="postpaid"/>
    <s v="8cf957200006ae93"/>
    <x v="0"/>
    <x v="2"/>
  </r>
  <r>
    <n v="966"/>
    <n v="21049622"/>
    <s v="online"/>
    <x v="848"/>
    <s v="open"/>
    <n v="9.798"/>
    <s v="0.094(m³)"/>
    <s v="postpaid"/>
    <s v="8cf957200006ada7"/>
    <x v="0"/>
    <x v="4"/>
  </r>
  <r>
    <n v="967"/>
    <n v="21047899"/>
    <s v="online"/>
    <x v="849"/>
    <s v="close"/>
    <n v="50.048999999999999"/>
    <s v="0.834000(m³)"/>
    <s v="postpaid"/>
    <s v="8cf95720000250dc"/>
    <x v="0"/>
    <x v="5"/>
  </r>
  <r>
    <n v="968"/>
    <n v="21047458"/>
    <s v="online"/>
    <x v="850"/>
    <s v="close"/>
    <n v="23.234999999999999"/>
    <s v="0.000000(m³)"/>
    <s v="postpaid"/>
    <s v="8cf95720000234ed"/>
    <x v="0"/>
    <x v="3"/>
  </r>
  <r>
    <n v="969"/>
    <n v="21047996"/>
    <s v="online"/>
    <x v="851"/>
    <s v="close"/>
    <n v="3.6349999999999998"/>
    <s v="0.063000(m³)"/>
    <s v="postpaid"/>
    <s v="8cf957200006b126"/>
    <x v="0"/>
    <x v="3"/>
  </r>
  <r>
    <n v="970"/>
    <n v="21048220"/>
    <s v="online"/>
    <x v="852"/>
    <s v="open"/>
    <n v="56.600999999999999"/>
    <s v="0.822(m³)"/>
    <s v="postpaid"/>
    <s v="8cf9572000025017"/>
    <x v="0"/>
    <x v="2"/>
  </r>
  <r>
    <n v="971"/>
    <n v="21048454"/>
    <s v="online"/>
    <x v="853"/>
    <s v="open"/>
    <n v="22.47"/>
    <s v="0.076(m³)"/>
    <s v="postpaid"/>
    <s v="8cf9572000023e69"/>
    <x v="0"/>
    <x v="0"/>
  </r>
  <r>
    <n v="972"/>
    <n v="21048826"/>
    <s v="online"/>
    <x v="854"/>
    <s v="open"/>
    <n v="40.140999999999998"/>
    <s v="0.493(m³)"/>
    <s v="postpaid"/>
    <s v="8cf95720000239b0"/>
    <x v="0"/>
    <x v="3"/>
  </r>
  <r>
    <n v="973"/>
    <n v="21048864"/>
    <s v="online"/>
    <x v="855"/>
    <s v="open"/>
    <n v="20.241"/>
    <s v="0.071(m³)"/>
    <s v="postpaid"/>
    <s v="8cf9572000024b30"/>
    <x v="0"/>
    <x v="3"/>
  </r>
  <r>
    <n v="974"/>
    <n v="21049215"/>
    <s v="online"/>
    <x v="856"/>
    <s v="open"/>
    <n v="41.847000000000001"/>
    <s v="0.520000(m³)"/>
    <s v="postpaid"/>
    <s v="8cf957200006b0c3"/>
    <x v="0"/>
    <x v="0"/>
  </r>
  <r>
    <n v="975"/>
    <n v="21047985"/>
    <s v="online"/>
    <x v="857"/>
    <s v="open"/>
    <n v="46.551000000000002"/>
    <s v="0.120(m³)"/>
    <s v="postpaid"/>
    <s v="8cf957200002324a"/>
    <x v="0"/>
    <x v="3"/>
  </r>
  <r>
    <n v="976"/>
    <n v="21047331"/>
    <s v="online"/>
    <x v="858"/>
    <s v="open"/>
    <n v="29.89"/>
    <s v="0.442000(m³)"/>
    <s v="postpaid"/>
    <s v="8cf957200006b137"/>
    <x v="0"/>
    <x v="3"/>
  </r>
  <r>
    <n v="977"/>
    <n v="21049129"/>
    <s v="online"/>
    <x v="859"/>
    <s v="open"/>
    <n v="65.388000000000005"/>
    <s v="0.175(m³)"/>
    <s v="postpaid"/>
    <s v="8cf957200006b27c"/>
    <x v="0"/>
    <x v="1"/>
  </r>
  <r>
    <n v="978"/>
    <n v="21047011"/>
    <s v="online"/>
    <x v="860"/>
    <s v="open"/>
    <n v="17.765000000000001"/>
    <s v="0.061(m³)"/>
    <s v="prepaid"/>
    <s v="8cf9572000023596"/>
    <x v="0"/>
    <x v="3"/>
  </r>
  <r>
    <n v="979"/>
    <n v="21047846"/>
    <s v="online"/>
    <x v="861"/>
    <s v="open"/>
    <n v="13.195"/>
    <s v="0.018(m³)"/>
    <s v="postpaid"/>
    <s v="8cf957200006b08d"/>
    <x v="0"/>
    <x v="5"/>
  </r>
  <r>
    <n v="980"/>
    <n v="21049033"/>
    <s v="online"/>
    <x v="862"/>
    <s v="close"/>
    <n v="21.207999999999998"/>
    <s v="0.000000(m³)"/>
    <s v="postpaid"/>
    <s v="8cf957200006b1fb"/>
    <x v="0"/>
    <x v="1"/>
  </r>
  <r>
    <n v="981"/>
    <n v="21047078"/>
    <s v="online"/>
    <x v="863"/>
    <s v="open"/>
    <n v="11.395"/>
    <s v="0.037000(m³)"/>
    <s v="postpaid"/>
    <s v="8cf9572000024042"/>
    <x v="0"/>
    <x v="2"/>
  </r>
  <r>
    <n v="982"/>
    <n v="21047295"/>
    <s v="online"/>
    <x v="864"/>
    <s v="open"/>
    <n v="98.596999999999994"/>
    <s v="0.003000(m³)"/>
    <s v="postpaid"/>
    <s v="8cf9572000024768"/>
    <x v="0"/>
    <x v="0"/>
  </r>
  <r>
    <n v="983"/>
    <n v="21048546"/>
    <s v="online"/>
    <x v="865"/>
    <s v="open"/>
    <n v="17.858000000000001"/>
    <s v="0.109(m³)"/>
    <s v="postpaid"/>
    <s v="8cf95720000241a3"/>
    <x v="0"/>
    <x v="1"/>
  </r>
  <r>
    <n v="984"/>
    <n v="21047306"/>
    <s v="online"/>
    <x v="866"/>
    <s v="open"/>
    <n v="25.556999999999999"/>
    <s v="0.007000(m³)"/>
    <s v="postpaid"/>
    <s v="8cf95720000237d9"/>
    <x v="0"/>
    <x v="0"/>
  </r>
  <r>
    <n v="985"/>
    <n v="21047016"/>
    <s v="online"/>
    <x v="867"/>
    <s v="open"/>
    <n v="114.384"/>
    <s v="0.710000(m³)"/>
    <s v="postpaid"/>
    <s v="8cf9572000023cd5"/>
    <x v="0"/>
    <x v="2"/>
  </r>
  <r>
    <n v="986"/>
    <n v="21049769"/>
    <s v="online"/>
    <x v="868"/>
    <s v="open"/>
    <n v="63.38"/>
    <s v="0.303000(m³)"/>
    <s v="postpaid"/>
    <s v="8cf957200006ae57"/>
    <x v="0"/>
    <x v="3"/>
  </r>
  <r>
    <n v="987"/>
    <n v="21049749"/>
    <s v="online"/>
    <x v="869"/>
    <s v="open"/>
    <n v="6.93"/>
    <s v="0.127(m³)"/>
    <s v="postpaid"/>
    <s v="8cf957200006af24"/>
    <x v="0"/>
    <x v="3"/>
  </r>
  <r>
    <n v="988"/>
    <n v="21049728"/>
    <s v="online"/>
    <x v="870"/>
    <s v="open"/>
    <n v="7.7949999999999999"/>
    <s v="0.230000(m³)"/>
    <s v="postpaid"/>
    <s v="8cf9572000024af8"/>
    <x v="0"/>
    <x v="3"/>
  </r>
  <r>
    <n v="989"/>
    <n v="21049005"/>
    <s v="online"/>
    <x v="871"/>
    <s v="open"/>
    <n v="33.667000000000002"/>
    <s v="0.183000(m³)"/>
    <s v="postpaid"/>
    <s v="8cf957200006ae0a"/>
    <x v="0"/>
    <x v="0"/>
  </r>
  <r>
    <n v="990"/>
    <n v="21047029"/>
    <s v="online"/>
    <x v="872"/>
    <s v="open"/>
    <n v="3.1160000000000001"/>
    <s v="0.811(m³)"/>
    <s v="postpaid"/>
    <s v="8cf9572000024726"/>
    <x v="0"/>
    <x v="1"/>
  </r>
  <r>
    <n v="991"/>
    <n v="21048447"/>
    <s v="online"/>
    <x v="873"/>
    <s v="open"/>
    <n v="114.408"/>
    <s v="0.233000(m³)"/>
    <s v="postpaid"/>
    <s v="8cf9572000025075"/>
    <x v="0"/>
    <x v="1"/>
  </r>
  <r>
    <n v="992"/>
    <n v="21048511"/>
    <s v="online"/>
    <x v="874"/>
    <s v="open"/>
    <n v="115.828"/>
    <s v="3.386(m³)"/>
    <s v="postpaid"/>
    <s v="8cf95720000242a4"/>
    <x v="0"/>
    <x v="1"/>
  </r>
  <r>
    <n v="993"/>
    <n v="21048477"/>
    <s v="online"/>
    <x v="875"/>
    <s v="open"/>
    <n v="28.768000000000001"/>
    <s v="1.851000(m³)"/>
    <s v="postpaid"/>
    <s v="8cf957200002406d"/>
    <x v="0"/>
    <x v="2"/>
  </r>
  <r>
    <n v="994"/>
    <n v="21047600"/>
    <s v="online"/>
    <x v="876"/>
    <s v="open"/>
    <n v="45.548000000000002"/>
    <s v="0.191000(m³)"/>
    <s v="postpaid"/>
    <s v="8cf957200002143d"/>
    <x v="0"/>
    <x v="2"/>
  </r>
  <r>
    <n v="995"/>
    <n v="21048634"/>
    <s v="online"/>
    <x v="877"/>
    <s v="open"/>
    <n v="51.926000000000002"/>
    <s v="0.474000(m³)"/>
    <s v="postpaid"/>
    <s v="8cf957200006b057"/>
    <x v="0"/>
    <x v="4"/>
  </r>
  <r>
    <n v="996"/>
    <n v="21047667"/>
    <s v="online"/>
    <x v="878"/>
    <s v="open"/>
    <n v="2.4929999999999999"/>
    <s v="0.067(m³)"/>
    <s v="postpaid"/>
    <s v="8cf957200006af36"/>
    <x v="0"/>
    <x v="5"/>
  </r>
  <r>
    <n v="997"/>
    <n v="21049803"/>
    <s v="online"/>
    <x v="879"/>
    <s v="close"/>
    <n v="4.0880000000000001"/>
    <s v="0.000000(m³)"/>
    <s v="postpaid"/>
    <s v="8cf957200006b1dc"/>
    <x v="0"/>
    <x v="1"/>
  </r>
  <r>
    <n v="998"/>
    <n v="21049554"/>
    <s v="online"/>
    <x v="880"/>
    <s v="open"/>
    <n v="89.484999999999999"/>
    <s v="0.579(m³)"/>
    <s v="postpaid"/>
    <s v="8cf957200006af96"/>
    <x v="0"/>
    <x v="2"/>
  </r>
  <r>
    <n v="999"/>
    <n v="21049048"/>
    <s v="online"/>
    <x v="881"/>
    <s v="open"/>
    <n v="47.862000000000002"/>
    <s v="0.362(m³)"/>
    <s v="postpaid"/>
    <s v="8cf957200006aee5"/>
    <x v="0"/>
    <x v="3"/>
  </r>
  <r>
    <n v="1000"/>
    <n v="21047873"/>
    <s v="online"/>
    <x v="882"/>
    <s v="close"/>
    <n v="27.626999999999999"/>
    <s v="0.000000(m³)"/>
    <s v="postpaid"/>
    <s v="8cf957200006b113"/>
    <x v="0"/>
    <x v="1"/>
  </r>
  <r>
    <n v="1001"/>
    <n v="21047203"/>
    <s v="online"/>
    <x v="883"/>
    <s v="open"/>
    <n v="12.247999999999999"/>
    <s v="0.400(m³)"/>
    <s v="postpaid"/>
    <s v="8cf9572000023ba2"/>
    <x v="0"/>
    <x v="3"/>
  </r>
  <r>
    <n v="1002"/>
    <n v="21048616"/>
    <s v="online"/>
    <x v="884"/>
    <s v="open"/>
    <n v="24.318999999999999"/>
    <s v="0.135(m³)"/>
    <s v="postpaid"/>
    <s v="8cf9572000024a77"/>
    <x v="0"/>
    <x v="5"/>
  </r>
  <r>
    <n v="1003"/>
    <n v="21048468"/>
    <s v="online"/>
    <x v="885"/>
    <s v="open"/>
    <n v="152.69499999999999"/>
    <s v="4.477(m³)"/>
    <s v="postpaid"/>
    <s v="8cf9572000023c96"/>
    <x v="0"/>
    <x v="0"/>
  </r>
  <r>
    <n v="1004"/>
    <n v="21048966"/>
    <s v="online"/>
    <x v="886"/>
    <s v="open"/>
    <n v="106.54300000000001"/>
    <s v="0.931(m³)"/>
    <s v="postpaid"/>
    <s v="8cf9572000024a98"/>
    <x v="0"/>
    <x v="3"/>
  </r>
  <r>
    <n v="1005"/>
    <n v="21048629"/>
    <s v="online"/>
    <x v="887"/>
    <s v="open"/>
    <n v="55.893999999999998"/>
    <s v="0.521(m³)"/>
    <s v="postpaid"/>
    <s v="8cf957200006b11b"/>
    <x v="0"/>
    <x v="2"/>
  </r>
  <r>
    <n v="1006"/>
    <n v="21048211"/>
    <s v="online"/>
    <x v="888"/>
    <s v="open"/>
    <n v="31.975999999999999"/>
    <s v="2.484(m³)"/>
    <s v="postpaid"/>
    <s v="8cf9572000024de4"/>
    <x v="0"/>
    <x v="2"/>
  </r>
  <r>
    <n v="1007"/>
    <n v="21046965"/>
    <s v="online"/>
    <x v="889"/>
    <s v="open"/>
    <n v="9.8089999999999993"/>
    <s v="0.098000(m³)"/>
    <s v="postpaid"/>
    <s v="8cf9572000023d11"/>
    <x v="0"/>
    <x v="1"/>
  </r>
  <r>
    <n v="1008"/>
    <n v="21048773"/>
    <s v="online"/>
    <x v="890"/>
    <s v="open"/>
    <n v="50.231999999999999"/>
    <s v="0.219000(m³)"/>
    <s v="postpaid"/>
    <s v="8cf9572000025082"/>
    <x v="0"/>
    <x v="2"/>
  </r>
  <r>
    <n v="1009"/>
    <n v="21047133"/>
    <s v="online"/>
    <x v="891"/>
    <s v="open"/>
    <n v="13.359"/>
    <s v="0.040(m³)"/>
    <s v="postpaid"/>
    <s v="8cf95720000246d5"/>
    <x v="0"/>
    <x v="2"/>
  </r>
  <r>
    <n v="1010"/>
    <n v="21049828"/>
    <s v="online"/>
    <x v="892"/>
    <s v="open"/>
    <n v="26.600999999999999"/>
    <s v="0.192000(m³)"/>
    <s v="postpaid"/>
    <s v="8cf957200006b0f4"/>
    <x v="1"/>
    <x v="1"/>
  </r>
  <r>
    <n v="1011"/>
    <n v="21049231"/>
    <s v="abnormal"/>
    <x v="893"/>
    <s v="open"/>
    <n v="83.06"/>
    <s v="1.892(m³)"/>
    <s v="postpaid"/>
    <s v="8cf9572000025026"/>
    <x v="0"/>
    <x v="5"/>
  </r>
  <r>
    <n v="1012"/>
    <n v="21048868"/>
    <s v="abnormal"/>
    <x v="894"/>
    <s v="open"/>
    <n v="1.0860000000000001"/>
    <s v="0.074(m³)"/>
    <s v="postpaid"/>
    <s v="8cf957200006afd3"/>
    <x v="0"/>
    <x v="3"/>
  </r>
  <r>
    <n v="1013"/>
    <n v="21049593"/>
    <s v="abnormal"/>
    <x v="895"/>
    <s v="open"/>
    <n v="22.902999999999999"/>
    <s v="0.111(m³)"/>
    <s v="postpaid"/>
    <s v="8cf957200006af60"/>
    <x v="0"/>
    <x v="1"/>
  </r>
  <r>
    <n v="1014"/>
    <n v="21049610"/>
    <s v="abnormal"/>
    <x v="896"/>
    <s v="open"/>
    <n v="20.236999999999998"/>
    <s v="0.269000(m³)"/>
    <s v="postpaid"/>
    <s v="8cf957200006b01b"/>
    <x v="0"/>
    <x v="5"/>
  </r>
  <r>
    <n v="1015"/>
    <n v="21047955"/>
    <s v="abnormal"/>
    <x v="897"/>
    <s v="open"/>
    <n v="58.07"/>
    <s v="0.532(m³)"/>
    <s v="postpaid"/>
    <s v="8cf957200002398e"/>
    <x v="0"/>
    <x v="1"/>
  </r>
  <r>
    <n v="1016"/>
    <n v="21047593"/>
    <s v="abnormal"/>
    <x v="898"/>
    <s v="open"/>
    <n v="159.21799999999999"/>
    <s v="1.154(m³)"/>
    <s v="postpaid"/>
    <s v="8cf9572000023b9b"/>
    <x v="0"/>
    <x v="2"/>
  </r>
  <r>
    <n v="1017"/>
    <n v="21048856"/>
    <s v="abnormal"/>
    <x v="899"/>
    <s v="open"/>
    <n v="79.558000000000007"/>
    <s v="0.211(m³)"/>
    <s v="postpaid"/>
    <s v="8cf9572000024096"/>
    <x v="0"/>
    <x v="5"/>
  </r>
  <r>
    <n v="1018"/>
    <n v="21048827"/>
    <s v="abnormal"/>
    <x v="900"/>
    <s v="open"/>
    <n v="10.144"/>
    <s v="0.016(m³)"/>
    <s v="postpaid"/>
    <s v="8cf9572000024579"/>
    <x v="0"/>
    <x v="0"/>
  </r>
  <r>
    <n v="1019"/>
    <n v="21047901"/>
    <s v="abnormal"/>
    <x v="901"/>
    <s v="open"/>
    <n v="33.320999999999998"/>
    <s v="0.150(m³)"/>
    <s v="postpaid"/>
    <s v="8cf957200006aff4"/>
    <x v="0"/>
    <x v="1"/>
  </r>
  <r>
    <n v="1020"/>
    <n v="21049685"/>
    <s v="abnormal"/>
    <x v="902"/>
    <s v="open"/>
    <n v="5.3330000000000002"/>
    <s v="0.271(m³)"/>
    <s v="postpaid"/>
    <s v="8cf9572000024b22"/>
    <x v="0"/>
    <x v="5"/>
  </r>
  <r>
    <n v="1021"/>
    <n v="21047015"/>
    <s v="abnormal"/>
    <x v="903"/>
    <s v="open"/>
    <n v="26.995000000000001"/>
    <s v="0.025(m³)"/>
    <s v="postpaid"/>
    <s v="8cf95720000233b5"/>
    <x v="0"/>
    <x v="1"/>
  </r>
  <r>
    <n v="1022"/>
    <n v="21047801"/>
    <s v="abnormal"/>
    <x v="904"/>
    <s v="open"/>
    <n v="39.972000000000001"/>
    <s v="0.491(m³)"/>
    <s v="postpaid"/>
    <s v="8cf9572000023198"/>
    <x v="0"/>
    <x v="0"/>
  </r>
  <r>
    <n v="1023"/>
    <n v="21047061"/>
    <s v="abnormal"/>
    <x v="905"/>
    <s v="open"/>
    <n v="504.697"/>
    <s v="2.007(m³)"/>
    <s v="postpaid"/>
    <s v="8cf957200002310a"/>
    <x v="0"/>
    <x v="1"/>
  </r>
  <r>
    <n v="1024"/>
    <n v="21047772"/>
    <s v="abnormal"/>
    <x v="906"/>
    <s v="open"/>
    <n v="16.899999999999999"/>
    <s v="0.351(m³)"/>
    <s v="postpaid"/>
    <s v="8cf957200002339d"/>
    <x v="0"/>
    <x v="1"/>
  </r>
  <r>
    <n v="1025"/>
    <n v="21048674"/>
    <s v="abnormal"/>
    <x v="907"/>
    <s v="open"/>
    <n v="7.8659999999999997"/>
    <s v="0.282(m³)"/>
    <s v="postpaid"/>
    <s v="8cf95720000236ad"/>
    <x v="0"/>
    <x v="3"/>
  </r>
  <r>
    <n v="1026"/>
    <n v="21047010"/>
    <s v="abnormal"/>
    <x v="908"/>
    <s v="open"/>
    <n v="26.654"/>
    <s v="0.000000(m³)"/>
    <s v="postpaid"/>
    <s v="8cf95720000236a8"/>
    <x v="0"/>
    <x v="0"/>
  </r>
  <r>
    <n v="1027"/>
    <n v="21048894"/>
    <s v="abnormal"/>
    <x v="909"/>
    <s v="open"/>
    <n v="20.901"/>
    <s v="0.121(m³)"/>
    <s v="postpaid"/>
    <s v="8cf957200006ae9c"/>
    <x v="0"/>
    <x v="1"/>
  </r>
  <r>
    <n v="1028"/>
    <n v="21048303"/>
    <s v="abnormal"/>
    <x v="910"/>
    <s v="open"/>
    <n v="43.456000000000003"/>
    <s v="3.776(m³)"/>
    <s v="prepaid"/>
    <s v="8cf957200006b192"/>
    <x v="0"/>
    <x v="1"/>
  </r>
  <r>
    <n v="1029"/>
    <n v="21047911"/>
    <s v="abnormal"/>
    <x v="911"/>
    <s v="open"/>
    <n v="22.957999999999998"/>
    <s v="0.166(m³)"/>
    <s v="postpaid"/>
    <s v="8cf9572000023244"/>
    <x v="0"/>
    <x v="1"/>
  </r>
  <r>
    <n v="1030"/>
    <n v="21047589"/>
    <s v="abnormal"/>
    <x v="912"/>
    <s v="open"/>
    <n v="1.825"/>
    <s v="0.201(m³)"/>
    <s v="postpaid"/>
    <s v="8cf95720000231c2"/>
    <x v="0"/>
    <x v="1"/>
  </r>
  <r>
    <n v="1031"/>
    <n v="21048504"/>
    <s v="abnormal"/>
    <x v="913"/>
    <s v="open"/>
    <n v="21.541"/>
    <s v="0.125(m³)"/>
    <s v="postpaid"/>
    <s v="8cf95720000218d5"/>
    <x v="0"/>
    <x v="1"/>
  </r>
  <r>
    <n v="1032"/>
    <n v="21048382"/>
    <s v="abnormal"/>
    <x v="914"/>
    <s v="open"/>
    <n v="37.808"/>
    <s v="0.139(m³)"/>
    <s v="postpaid"/>
    <s v="8cf957200006aff3"/>
    <x v="0"/>
    <x v="4"/>
  </r>
  <r>
    <n v="1033"/>
    <n v="21048684"/>
    <s v="abnormal"/>
    <x v="915"/>
    <s v="open"/>
    <n v="76.822000000000003"/>
    <s v="0.488000(m³)"/>
    <s v="postpaid"/>
    <s v="8cf957200002390b"/>
    <x v="0"/>
    <x v="2"/>
  </r>
  <r>
    <n v="1034"/>
    <n v="21048253"/>
    <s v="abnormal"/>
    <x v="916"/>
    <s v="open"/>
    <n v="83.950999999999993"/>
    <s v="0.003(m³)"/>
    <s v="postpaid"/>
    <s v="8cf9572000024af1"/>
    <x v="0"/>
    <x v="3"/>
  </r>
  <r>
    <n v="1035"/>
    <n v="21047603"/>
    <s v="abnormal"/>
    <x v="917"/>
    <s v="open"/>
    <n v="8.0389999999999997"/>
    <s v="0.010(m³)"/>
    <s v="postpaid"/>
    <s v="8cf957200006ae09"/>
    <x v="0"/>
    <x v="5"/>
  </r>
  <r>
    <n v="1036"/>
    <n v="21047713"/>
    <s v="abnormal"/>
    <x v="918"/>
    <s v="open"/>
    <n v="40.268000000000001"/>
    <s v="0.312(m³)"/>
    <s v="postpaid"/>
    <s v="8cf957200002462e"/>
    <x v="0"/>
    <x v="3"/>
  </r>
  <r>
    <n v="1037"/>
    <n v="21047592"/>
    <s v="abnormal"/>
    <x v="919"/>
    <s v="open"/>
    <n v="21.285"/>
    <s v="0.063(m³)"/>
    <s v="postpaid"/>
    <s v="8cf957200002479b"/>
    <x v="0"/>
    <x v="2"/>
  </r>
  <r>
    <n v="1038"/>
    <n v="21049596"/>
    <s v="abnormal"/>
    <x v="920"/>
    <s v="open"/>
    <n v="119.014"/>
    <s v="3.702(m³)"/>
    <s v="postpaid"/>
    <s v="8cf957200006adfc"/>
    <x v="0"/>
    <x v="4"/>
  </r>
  <r>
    <n v="1039"/>
    <n v="21049336"/>
    <s v="abnormal"/>
    <x v="921"/>
    <s v="open"/>
    <n v="350.33300000000003"/>
    <s v="0.039(m³)"/>
    <s v="postpaid"/>
    <s v="8cf957200006ae79"/>
    <x v="0"/>
    <x v="0"/>
  </r>
  <r>
    <n v="1040"/>
    <n v="21048264"/>
    <s v="abnormal"/>
    <x v="922"/>
    <s v="open"/>
    <n v="100.404"/>
    <s v="1.101(m³)"/>
    <s v="postpaid"/>
    <s v="8cf957200006b0f3"/>
    <x v="0"/>
    <x v="1"/>
  </r>
  <r>
    <n v="1041"/>
    <n v="21047402"/>
    <s v="abnormal"/>
    <x v="923"/>
    <s v="open"/>
    <n v="93.813000000000002"/>
    <s v="0.103(m³)"/>
    <s v="postpaid"/>
    <s v="8cf9572000023cb9"/>
    <x v="0"/>
    <x v="2"/>
  </r>
  <r>
    <n v="1042"/>
    <n v="21048442"/>
    <s v="abnormal"/>
    <x v="924"/>
    <s v="open"/>
    <n v="97.593000000000004"/>
    <s v="0.480(m³)"/>
    <s v="postpaid"/>
    <s v="8cf957200006b04c"/>
    <x v="0"/>
    <x v="1"/>
  </r>
  <r>
    <n v="1043"/>
    <n v="21047067"/>
    <s v="abnormal"/>
    <x v="925"/>
    <s v="open"/>
    <n v="10.875"/>
    <s v="1.371(m³)"/>
    <s v="postpaid"/>
    <s v="8cf9572000023c5e"/>
    <x v="0"/>
    <x v="3"/>
  </r>
  <r>
    <n v="1044"/>
    <n v="21049248"/>
    <s v="abnormal"/>
    <x v="926"/>
    <s v="close"/>
    <n v="68.376999999999995"/>
    <s v="0.000000(m³)"/>
    <s v="postpaid"/>
    <s v="8cf957200006af89"/>
    <x v="0"/>
    <x v="0"/>
  </r>
  <r>
    <n v="1045"/>
    <n v="21047333"/>
    <s v="abnormal"/>
    <x v="927"/>
    <s v="open"/>
    <n v="11.927"/>
    <s v="0.038(m³)"/>
    <s v="postpaid"/>
    <s v="8cf957200006b24f"/>
    <x v="0"/>
    <x v="1"/>
  </r>
  <r>
    <n v="1046"/>
    <n v="21048743"/>
    <s v="abnormal"/>
    <x v="928"/>
    <s v="open"/>
    <n v="18.538"/>
    <s v="0.465(m³)"/>
    <s v="postpaid"/>
    <s v="8cf957200006aec9"/>
    <x v="0"/>
    <x v="1"/>
  </r>
  <r>
    <n v="1047"/>
    <n v="21049792"/>
    <s v="abnormal"/>
    <x v="929"/>
    <s v="open"/>
    <n v="17.297999999999998"/>
    <s v="0.105(m³)"/>
    <s v="postpaid"/>
    <s v="8cf957200006aa8e"/>
    <x v="0"/>
    <x v="1"/>
  </r>
  <r>
    <n v="1048"/>
    <n v="21048988"/>
    <s v="abnormal"/>
    <x v="930"/>
    <s v="open"/>
    <n v="6"/>
    <s v="0.039(m³)"/>
    <s v="postpaid"/>
    <s v="8cf957200006b2a8"/>
    <x v="0"/>
    <x v="1"/>
  </r>
  <r>
    <n v="1049"/>
    <n v="21047051"/>
    <s v="abnormal"/>
    <x v="931"/>
    <s v="open"/>
    <n v="13.632999999999999"/>
    <s v="0.009(m³)"/>
    <s v="postpaid"/>
    <s v="8cf9572000023f39"/>
    <x v="0"/>
    <x v="2"/>
  </r>
  <r>
    <n v="1050"/>
    <n v="21049454"/>
    <s v="abnormal"/>
    <x v="932"/>
    <s v="open"/>
    <n v="124.32899999999999"/>
    <s v="0.144(m³)"/>
    <s v="postpaid"/>
    <s v="8cf957200006af7f"/>
    <x v="0"/>
    <x v="5"/>
  </r>
  <r>
    <n v="1051"/>
    <n v="21049720"/>
    <s v="abnormal"/>
    <x v="933"/>
    <s v="open"/>
    <n v="5.99"/>
    <s v="0.000000(m³)"/>
    <s v="postpaid"/>
    <s v="8cf957200006af88"/>
    <x v="0"/>
    <x v="1"/>
  </r>
  <r>
    <n v="1052"/>
    <n v="21046951"/>
    <s v="abnormal"/>
    <x v="934"/>
    <s v="open"/>
    <n v="30.218"/>
    <s v="0.147(m³)"/>
    <s v="postpaid"/>
    <s v="8cf95720000242ac"/>
    <x v="0"/>
    <x v="1"/>
  </r>
  <r>
    <n v="1053"/>
    <n v="21048209"/>
    <s v="abnormal"/>
    <x v="935"/>
    <s v="open"/>
    <n v="30.428000000000001"/>
    <s v="0.369(m³)"/>
    <s v="postpaid"/>
    <s v="8cf957200002508c"/>
    <x v="0"/>
    <x v="0"/>
  </r>
  <r>
    <n v="1054"/>
    <n v="6031115"/>
    <s v="abnormal"/>
    <x v="936"/>
    <s v="open"/>
    <n v="26.166"/>
    <s v="1.156(m³)"/>
    <s v="postpaid"/>
    <s v="8cf957200002501e"/>
    <x v="0"/>
    <x v="3"/>
  </r>
  <r>
    <n v="1055"/>
    <n v="21049113"/>
    <s v="abnormal"/>
    <x v="937"/>
    <s v="open"/>
    <n v="13.03"/>
    <s v="0.007(m³)"/>
    <s v="postpaid"/>
    <s v="8cf957200006b04e"/>
    <x v="0"/>
    <x v="0"/>
  </r>
  <r>
    <n v="1056"/>
    <n v="21047645"/>
    <s v="abnormal"/>
    <x v="938"/>
    <s v="open"/>
    <n v="1.8129999999999999"/>
    <s v="0.237(m³)"/>
    <s v="postpaid"/>
    <s v="8cf957200006aa7d"/>
    <x v="0"/>
    <x v="5"/>
  </r>
  <r>
    <n v="1057"/>
    <n v="21049139"/>
    <s v="abnormal"/>
    <x v="939"/>
    <s v="open"/>
    <n v="54.576000000000001"/>
    <s v="0.111(m³)"/>
    <s v="postpaid"/>
    <s v="8cf9572000024a9c"/>
    <x v="0"/>
    <x v="3"/>
  </r>
  <r>
    <n v="1058"/>
    <n v="21047196"/>
    <s v="abnormal"/>
    <x v="940"/>
    <s v="open"/>
    <n v="32.585999999999999"/>
    <s v="0.000000(m³)"/>
    <s v="postpaid"/>
    <s v="8cf957200002466c"/>
    <x v="0"/>
    <x v="3"/>
  </r>
  <r>
    <n v="1059"/>
    <n v="21049581"/>
    <s v="abnormal"/>
    <x v="941"/>
    <s v="open"/>
    <n v="67.887"/>
    <s v="0.007(m³)"/>
    <s v="postpaid"/>
    <s v="8cf957200006b261"/>
    <x v="0"/>
    <x v="2"/>
  </r>
  <r>
    <n v="1060"/>
    <n v="21047872"/>
    <s v="abnormal"/>
    <x v="942"/>
    <s v="open"/>
    <n v="82.489000000000004"/>
    <s v="0.817(m³)"/>
    <s v="postpaid"/>
    <s v="8cf957200006b341"/>
    <x v="0"/>
    <x v="0"/>
  </r>
  <r>
    <n v="1061"/>
    <n v="21049009"/>
    <s v="abnormal"/>
    <x v="943"/>
    <s v="open"/>
    <n v="27.908999999999999"/>
    <s v="0.087(m³)"/>
    <s v="postpaid"/>
    <s v="8cf957200002503f"/>
    <x v="0"/>
    <x v="3"/>
  </r>
  <r>
    <n v="1062"/>
    <n v="21049355"/>
    <s v="abnormal"/>
    <x v="944"/>
    <s v="open"/>
    <n v="355.75099999999998"/>
    <s v="0.127(m³)"/>
    <s v="postpaid"/>
    <s v="8cf9572000024b40"/>
    <x v="0"/>
    <x v="2"/>
  </r>
  <r>
    <n v="1063"/>
    <n v="21047612"/>
    <s v="abnormal"/>
    <x v="944"/>
    <s v="open"/>
    <n v="23.187999999999999"/>
    <s v="0.002(m³)"/>
    <s v="postpaid"/>
    <s v="8cf9572000024ae8"/>
    <x v="0"/>
    <x v="5"/>
  </r>
  <r>
    <n v="1064"/>
    <n v="21049258"/>
    <s v="abnormal"/>
    <x v="945"/>
    <s v="open"/>
    <n v="48.832999999999998"/>
    <s v="0.642(m³)"/>
    <s v="prepaid"/>
    <s v="8cf957200006b2ec"/>
    <x v="0"/>
    <x v="3"/>
  </r>
  <r>
    <n v="1065"/>
    <n v="21049135"/>
    <s v="abnormal"/>
    <x v="946"/>
    <s v="open"/>
    <n v="42.329000000000001"/>
    <s v="0.021000(m³)"/>
    <s v="prepaid"/>
    <s v="8cf957200006b0f7"/>
    <x v="0"/>
    <x v="5"/>
  </r>
  <r>
    <n v="1066"/>
    <n v="21049338"/>
    <s v="abnormal"/>
    <x v="947"/>
    <s v="open"/>
    <n v="38.665999999999997"/>
    <s v="0.362000(m³)"/>
    <s v="prepaid"/>
    <s v="8cf957200006afa3"/>
    <x v="0"/>
    <x v="3"/>
  </r>
  <r>
    <n v="1067"/>
    <n v="21049203"/>
    <s v="abnormal"/>
    <x v="948"/>
    <s v="open"/>
    <n v="6.2460000000000004"/>
    <s v="0.199(m³)"/>
    <s v="prepaid"/>
    <s v="8cf9572000024b50"/>
    <x v="0"/>
    <x v="5"/>
  </r>
  <r>
    <n v="1068"/>
    <n v="21049326"/>
    <s v="abnormal"/>
    <x v="949"/>
    <s v="open"/>
    <n v="260.65800000000002"/>
    <s v="8.355(m³)"/>
    <s v="prepaid"/>
    <s v="8cf957200006ae8d"/>
    <x v="0"/>
    <x v="4"/>
  </r>
  <r>
    <n v="1069"/>
    <n v="21049028"/>
    <s v="abnormal"/>
    <x v="950"/>
    <s v="open"/>
    <n v="72.453999999999994"/>
    <s v="0.431(m³)"/>
    <s v="prepaid"/>
    <s v="8cf9572000024aa8"/>
    <x v="0"/>
    <x v="1"/>
  </r>
  <r>
    <n v="1070"/>
    <n v="21048867"/>
    <s v="abnormal"/>
    <x v="951"/>
    <s v="open"/>
    <n v="0.71599999999999997"/>
    <s v="0.018(m³)"/>
    <s v="prepaid"/>
    <s v="8cf957200006b08a"/>
    <x v="0"/>
    <x v="5"/>
  </r>
  <r>
    <n v="1071"/>
    <n v="21048439"/>
    <s v="abnormal"/>
    <x v="952"/>
    <s v="open"/>
    <n v="12.478999999999999"/>
    <s v="0.181(m³)"/>
    <s v="prepaid"/>
    <s v="8cf957200006b2ff"/>
    <x v="0"/>
    <x v="5"/>
  </r>
  <r>
    <n v="1072"/>
    <n v="21048644"/>
    <s v="abnormal"/>
    <x v="953"/>
    <s v="open"/>
    <n v="23.943999999999999"/>
    <s v="1.266(m³)"/>
    <s v="prepaid"/>
    <s v="8cf957200006b16d"/>
    <x v="0"/>
    <x v="3"/>
  </r>
  <r>
    <n v="1073"/>
    <n v="21048851"/>
    <s v="abnormal"/>
    <x v="954"/>
    <s v="open"/>
    <n v="35.247"/>
    <s v="0.157(m³)"/>
    <s v="prepaid"/>
    <s v="8cf957200006ae42"/>
    <x v="0"/>
    <x v="1"/>
  </r>
  <r>
    <n v="1074"/>
    <n v="21048598"/>
    <s v="abnormal"/>
    <x v="955"/>
    <s v="open"/>
    <n v="0"/>
    <s v="0.000000(m³)"/>
    <s v="prepaid"/>
    <s v="8cf9572000025080"/>
    <x v="0"/>
    <x v="1"/>
  </r>
  <r>
    <n v="1075"/>
    <n v="21048874"/>
    <s v="abnormal"/>
    <x v="956"/>
    <s v="open"/>
    <n v="38.261000000000003"/>
    <s v="1.273000(m³)"/>
    <s v="prepaid"/>
    <s v="8cf957200006b247"/>
    <x v="0"/>
    <x v="5"/>
  </r>
  <r>
    <n v="1076"/>
    <n v="21048633"/>
    <s v="abnormal"/>
    <x v="957"/>
    <s v="open"/>
    <n v="28.486999999999998"/>
    <s v="8.771(m³)"/>
    <s v="prepaid"/>
    <s v="8cf957200006b27e"/>
    <x v="0"/>
    <x v="5"/>
  </r>
  <r>
    <n v="1077"/>
    <n v="21048605"/>
    <s v="abnormal"/>
    <x v="958"/>
    <s v="open"/>
    <n v="22.082000000000001"/>
    <s v="0.345(m³)"/>
    <s v="prepaid"/>
    <s v="8cf957200006b34f"/>
    <x v="0"/>
    <x v="5"/>
  </r>
  <r>
    <n v="1078"/>
    <n v="21047845"/>
    <s v="abnormal"/>
    <x v="959"/>
    <s v="open"/>
    <n v="19.454000000000001"/>
    <s v="0.338(m³)"/>
    <s v="prepaid"/>
    <s v="8cf957200006af4e"/>
    <x v="0"/>
    <x v="5"/>
  </r>
  <r>
    <n v="1079"/>
    <n v="21048157"/>
    <s v="abnormal"/>
    <x v="960"/>
    <s v="open"/>
    <n v="8.8580000000000005"/>
    <s v="0.292000(m³)"/>
    <s v="prepaid"/>
    <s v="8cf957200006b216"/>
    <x v="0"/>
    <x v="4"/>
  </r>
  <r>
    <n v="1080"/>
    <n v="21049547"/>
    <s v="abnormal"/>
    <x v="961"/>
    <s v="open"/>
    <n v="0"/>
    <s v="0.000000(m³)"/>
    <s v="postpaid"/>
    <s v="8cf9572000024acf"/>
    <x v="1"/>
    <x v="2"/>
  </r>
  <r>
    <n v="1081"/>
    <n v="21047635"/>
    <s v="abnormal"/>
    <x v="962"/>
    <s v="open"/>
    <n v="0.14599999999999999"/>
    <s v="0.016(m³)"/>
    <s v="prepaid"/>
    <s v="8cf95720000250fe"/>
    <x v="0"/>
    <x v="3"/>
  </r>
  <r>
    <n v="1082"/>
    <n v="21049643"/>
    <s v="abnormal"/>
    <x v="963"/>
    <s v="open"/>
    <n v="9.3089999999999993"/>
    <s v="1.863(m³)"/>
    <s v="prepaid"/>
    <s v="8cf9572000025114"/>
    <x v="0"/>
    <x v="1"/>
  </r>
  <r>
    <n v="1083"/>
    <n v="21049687"/>
    <s v="abnormal"/>
    <x v="964"/>
    <s v="open"/>
    <n v="15.339"/>
    <s v="0.149000(m³)"/>
    <s v="prepaid"/>
    <s v="8cf957200002501b"/>
    <x v="0"/>
    <x v="5"/>
  </r>
  <r>
    <n v="1084"/>
    <n v="21049403"/>
    <s v="abnormal"/>
    <x v="965"/>
    <s v="open"/>
    <n v="82.540999999999997"/>
    <s v="1.390(m³)"/>
    <s v="prepaid"/>
    <s v="8cf957200006afba"/>
    <x v="0"/>
    <x v="3"/>
  </r>
  <r>
    <n v="1085"/>
    <n v="21048363"/>
    <s v="abnormal"/>
    <x v="966"/>
    <s v="open"/>
    <n v="4.4790000000000001"/>
    <s v="3.816000(m³)"/>
    <s v="prepaid"/>
    <s v="8cf957200006b1d1"/>
    <x v="0"/>
    <x v="5"/>
  </r>
  <r>
    <n v="1086"/>
    <n v="21047068"/>
    <s v="abnormal"/>
    <x v="967"/>
    <s v="open"/>
    <n v="3.7519999999999998"/>
    <s v="0.102(m³)"/>
    <s v="prepaid"/>
    <s v="8cf957200002356a"/>
    <x v="0"/>
    <x v="5"/>
  </r>
  <r>
    <n v="1087"/>
    <n v="21047142"/>
    <s v="abnormal"/>
    <x v="968"/>
    <s v="open"/>
    <n v="5.4180000000000001"/>
    <s v="0.191(m³)"/>
    <s v="prepaid"/>
    <s v="8cf9572000023c1b"/>
    <x v="0"/>
    <x v="1"/>
  </r>
  <r>
    <n v="1088"/>
    <n v="21047534"/>
    <s v="abnormal"/>
    <x v="969"/>
    <s v="open"/>
    <n v="0.49199999999999999"/>
    <s v="0.492(m³)"/>
    <s v="prepaid"/>
    <s v="8cf9572000024210"/>
    <x v="0"/>
    <x v="5"/>
  </r>
  <r>
    <n v="1089"/>
    <n v="21047804"/>
    <s v="abnormal"/>
    <x v="970"/>
    <s v="open"/>
    <n v="48.923999999999999"/>
    <s v="1.481(m³)"/>
    <s v="prepaid"/>
    <s v="8cf95720000238d5"/>
    <x v="0"/>
    <x v="0"/>
  </r>
  <r>
    <n v="1090"/>
    <n v="21049521"/>
    <s v="abnormal"/>
    <x v="971"/>
    <s v="open"/>
    <n v="45.912999999999997"/>
    <s v="6.986000(m³)"/>
    <s v="prepaid"/>
    <s v="8cf9572000024b74"/>
    <x v="0"/>
    <x v="4"/>
  </r>
  <r>
    <n v="1091"/>
    <n v="21048642"/>
    <s v="abnormal"/>
    <x v="972"/>
    <s v="close"/>
    <n v="97.013999999999996"/>
    <s v="0.000000(m³)"/>
    <s v="postpaid"/>
    <s v="8cf957200006b372"/>
    <x v="0"/>
    <x v="3"/>
  </r>
  <r>
    <n v="1092"/>
    <n v="21047870"/>
    <s v="abnormal"/>
    <x v="973"/>
    <s v="open"/>
    <n v="24.760999999999999"/>
    <s v="0.143(m³)"/>
    <s v="postpaid"/>
    <s v="8cf957200006ae37"/>
    <x v="0"/>
    <x v="1"/>
  </r>
  <r>
    <n v="1093"/>
    <n v="21047675"/>
    <s v="abnormal"/>
    <x v="974"/>
    <s v="open"/>
    <n v="3.44"/>
    <s v="0.187000(m³)"/>
    <s v="postpaid"/>
    <s v="8cf9572000024093"/>
    <x v="0"/>
    <x v="1"/>
  </r>
  <r>
    <n v="1094"/>
    <n v="21049713"/>
    <s v="abnormal"/>
    <x v="975"/>
    <s v="open"/>
    <n v="23.13"/>
    <s v="0.210(m³)"/>
    <s v="prepaid"/>
    <s v="8cf957200006af95"/>
    <x v="0"/>
    <x v="3"/>
  </r>
  <r>
    <n v="1095"/>
    <n v="21049731"/>
    <s v="abnormal"/>
    <x v="976"/>
    <s v="open"/>
    <n v="73.498999999999995"/>
    <s v="0.754000(m³)"/>
    <s v="postpaid"/>
    <s v="8cf957200006a73d"/>
    <x v="1"/>
    <x v="5"/>
  </r>
  <r>
    <n v="1096"/>
    <n v="21049126"/>
    <s v="abnormal"/>
    <x v="977"/>
    <s v="open"/>
    <n v="53.845999999999997"/>
    <s v="0.494000(m³)"/>
    <s v="postpaid"/>
    <s v="8cf957200006af3c"/>
    <x v="0"/>
    <x v="5"/>
  </r>
  <r>
    <n v="1097"/>
    <n v="21049263"/>
    <s v="abnormal"/>
    <x v="978"/>
    <s v="open"/>
    <n v="28.545999999999999"/>
    <s v="0.367000(m³)"/>
    <s v="postpaid"/>
    <s v="8cf957200006afe9"/>
    <x v="0"/>
    <x v="5"/>
  </r>
  <r>
    <n v="1098"/>
    <n v="21049744"/>
    <s v="abnormal"/>
    <x v="979"/>
    <s v="open"/>
    <n v="12.103999999999999"/>
    <s v="0.370(m³)"/>
    <s v="postpaid"/>
    <s v="8cf9572000024a37"/>
    <x v="0"/>
    <x v="5"/>
  </r>
  <r>
    <n v="1099"/>
    <n v="21048329"/>
    <s v="abnormal"/>
    <x v="980"/>
    <s v="open"/>
    <n v="0.73399999999999999"/>
    <s v="0.051000(m³)"/>
    <s v="postpaid"/>
    <s v="8cf957200006b038"/>
    <x v="0"/>
    <x v="5"/>
  </r>
  <r>
    <n v="1100"/>
    <n v="21047544"/>
    <s v="abnormal"/>
    <x v="981"/>
    <s v="close"/>
    <n v="47.334000000000003"/>
    <s v="0.004000(m³)"/>
    <s v="postpaid"/>
    <s v="8cf9572000023526"/>
    <x v="0"/>
    <x v="0"/>
  </r>
  <r>
    <n v="1101"/>
    <n v="6031723"/>
    <s v="abnormal"/>
    <x v="982"/>
    <s v="open"/>
    <n v="21.207000000000001"/>
    <s v="0.490(m³)"/>
    <s v="postpaid"/>
    <s v="8cf957200006b2fb"/>
    <x v="0"/>
    <x v="5"/>
  </r>
  <r>
    <n v="1102"/>
    <n v="21049026"/>
    <s v="abnormal"/>
    <x v="982"/>
    <s v="open"/>
    <n v="31.41"/>
    <s v="0.829000(m³)"/>
    <s v="postpaid"/>
    <s v="8cf95720000250b4"/>
    <x v="0"/>
    <x v="5"/>
  </r>
  <r>
    <n v="1103"/>
    <n v="6031161"/>
    <s v="abnormal"/>
    <x v="983"/>
    <s v="open"/>
    <n v="252.75700000000001"/>
    <s v="0.148(m³)"/>
    <s v="postpaid"/>
    <s v="8cf957200006ae58"/>
    <x v="0"/>
    <x v="5"/>
  </r>
  <r>
    <n v="1104"/>
    <n v="21048920"/>
    <s v="abnormal"/>
    <x v="984"/>
    <s v="open"/>
    <n v="0"/>
    <s v="0.000000(m³)"/>
    <s v="postpaid"/>
    <s v="8cf957200006b111"/>
    <x v="0"/>
    <x v="0"/>
  </r>
  <r>
    <n v="1105"/>
    <n v="21048604"/>
    <s v="abnormal"/>
    <x v="985"/>
    <s v="open"/>
    <n v="2.0819999999999999"/>
    <s v="0.144000(m³)"/>
    <s v="postpaid"/>
    <s v="8cf95720000250d0"/>
    <x v="0"/>
    <x v="5"/>
  </r>
  <r>
    <n v="1106"/>
    <n v="21048215"/>
    <s v="abnormal"/>
    <x v="986"/>
    <s v="open"/>
    <n v="10.881"/>
    <s v="0.237000(m³)"/>
    <s v="postpaid"/>
    <s v="8cf957200006ae22"/>
    <x v="0"/>
    <x v="5"/>
  </r>
  <r>
    <n v="1107"/>
    <n v="21047283"/>
    <s v="abnormal"/>
    <x v="987"/>
    <s v="open"/>
    <n v="12.356"/>
    <s v="0.160000(m³)"/>
    <s v="postpaid"/>
    <s v="8cf95720000240e9"/>
    <x v="0"/>
    <x v="5"/>
  </r>
  <r>
    <n v="1108"/>
    <n v="21049166"/>
    <s v="abnormal"/>
    <x v="987"/>
    <s v="open"/>
    <n v="54.003"/>
    <s v="1.102(m³)"/>
    <s v="postpaid"/>
    <s v="8cf957200006afc5"/>
    <x v="0"/>
    <x v="1"/>
  </r>
  <r>
    <n v="1109"/>
    <n v="21049613"/>
    <s v="abnormal"/>
    <x v="987"/>
    <s v="open"/>
    <n v="17.149000000000001"/>
    <s v="0.165(m³)"/>
    <s v="postpaid"/>
    <s v="8cf957200006b0e7"/>
    <x v="0"/>
    <x v="5"/>
  </r>
  <r>
    <n v="1110"/>
    <n v="21048611"/>
    <s v="abnormal"/>
    <x v="988"/>
    <s v="open"/>
    <n v="29.677"/>
    <s v="0.220(m³)"/>
    <s v="postpaid"/>
    <s v="8cf957200006b055"/>
    <x v="0"/>
    <x v="1"/>
  </r>
  <r>
    <n v="1111"/>
    <n v="21048485"/>
    <s v="abnormal"/>
    <x v="989"/>
    <s v="open"/>
    <n v="13.446999999999999"/>
    <s v="0.000000(m³)"/>
    <s v="postpaid"/>
    <s v="8cf9572000021697"/>
    <x v="0"/>
    <x v="5"/>
  </r>
  <r>
    <n v="1112"/>
    <n v="21046872"/>
    <s v="abnormal"/>
    <x v="990"/>
    <s v="open"/>
    <n v="44.212000000000003"/>
    <s v="1.336(m³)"/>
    <s v="postpaid"/>
    <s v="8cf95720000241a5"/>
    <x v="0"/>
    <x v="3"/>
  </r>
  <r>
    <n v="1113"/>
    <n v="6031064"/>
    <s v="abnormal"/>
    <x v="991"/>
    <s v="open"/>
    <n v="24.161000000000001"/>
    <s v="0.136(m³)"/>
    <s v="postpaid"/>
    <s v="8cf95720000250d4"/>
    <x v="0"/>
    <x v="1"/>
  </r>
  <r>
    <n v="1114"/>
    <n v="21047230"/>
    <s v="abnormal"/>
    <x v="992"/>
    <s v="open"/>
    <n v="69.843000000000004"/>
    <s v="0.462000(m³)"/>
    <s v="postpaid"/>
    <s v="8cf9572000024548"/>
    <x v="1"/>
    <x v="1"/>
  </r>
  <r>
    <n v="1115"/>
    <n v="21048087"/>
    <s v="abnormal"/>
    <x v="993"/>
    <s v="close"/>
    <n v="140.65299999999999"/>
    <s v="0.005(m³)"/>
    <s v="postpaid"/>
    <s v="8cf9572000024a7f"/>
    <x v="0"/>
    <x v="1"/>
  </r>
  <r>
    <n v="1116"/>
    <n v="6031081"/>
    <s v="abnormal"/>
    <x v="994"/>
    <s v="open"/>
    <n v="3.431"/>
    <s v="0.586(m³)"/>
    <s v="postpaid"/>
    <s v="8cf957200006b12e"/>
    <x v="0"/>
    <x v="0"/>
  </r>
  <r>
    <n v="1117"/>
    <n v="21049200"/>
    <s v="abnormal"/>
    <x v="995"/>
    <s v="open"/>
    <n v="30.433"/>
    <s v="2.086(m³)"/>
    <s v="postpaid"/>
    <s v="8cf957200006af4a"/>
    <x v="0"/>
    <x v="5"/>
  </r>
  <r>
    <n v="1118"/>
    <n v="21048720"/>
    <s v="abnormal"/>
    <x v="996"/>
    <s v="open"/>
    <n v="6.3"/>
    <s v="0.115(m³)"/>
    <s v="postpaid"/>
    <s v="8cf957200006af54"/>
    <x v="0"/>
    <x v="5"/>
  </r>
  <r>
    <n v="1119"/>
    <n v="6031127"/>
    <s v="abnormal"/>
    <x v="997"/>
    <s v="open"/>
    <n v="12.503"/>
    <s v="2.301(m³)"/>
    <s v="postpaid"/>
    <s v="8cf957200006af20"/>
    <x v="0"/>
    <x v="5"/>
  </r>
  <r>
    <n v="1120"/>
    <n v="21048538"/>
    <s v="abnormal"/>
    <x v="998"/>
    <s v="open"/>
    <n v="0"/>
    <s v="0.000000(m³)"/>
    <s v="postpaid"/>
    <s v="8cf9572000023d69"/>
    <x v="0"/>
    <x v="1"/>
  </r>
  <r>
    <n v="1121"/>
    <n v="21047768"/>
    <s v="abnormal"/>
    <x v="999"/>
    <s v="open"/>
    <n v="26.553999999999998"/>
    <s v="0.287(m³)"/>
    <s v="postpaid"/>
    <s v="8cf957200002431a"/>
    <x v="0"/>
    <x v="3"/>
  </r>
  <r>
    <n v="1122"/>
    <n v="21048261"/>
    <s v="abnormal"/>
    <x v="1000"/>
    <s v="open"/>
    <n v="24.501000000000001"/>
    <s v="0.143(m³)"/>
    <s v="postpaid"/>
    <s v="8cf9572000024b47"/>
    <x v="0"/>
    <x v="5"/>
  </r>
  <r>
    <n v="1123"/>
    <n v="21047372"/>
    <s v="abnormal"/>
    <x v="1000"/>
    <s v="open"/>
    <n v="107.79300000000001"/>
    <s v="1.087000(m³)"/>
    <s v="postpaid"/>
    <s v="8cf957200006b049"/>
    <x v="0"/>
    <x v="5"/>
  </r>
  <r>
    <n v="1124"/>
    <n v="21048865"/>
    <s v="abnormal"/>
    <x v="1001"/>
    <s v="open"/>
    <n v="11.95"/>
    <s v="0.000000(m³)"/>
    <s v="postpaid"/>
    <s v="8cf957200006b141"/>
    <x v="0"/>
    <x v="5"/>
  </r>
  <r>
    <n v="1125"/>
    <n v="21048953"/>
    <s v="abnormal"/>
    <x v="1002"/>
    <s v="open"/>
    <n v="40.01"/>
    <s v="0.744000(m³)"/>
    <s v="postpaid"/>
    <s v="8cf957200006b12b"/>
    <x v="0"/>
    <x v="3"/>
  </r>
  <r>
    <n v="1126"/>
    <n v="21049145"/>
    <s v="abnormal"/>
    <x v="1002"/>
    <s v="open"/>
    <n v="0"/>
    <s v="0.000000(m³)"/>
    <s v="postpaid"/>
    <s v="8cf957200006afe0"/>
    <x v="0"/>
    <x v="1"/>
  </r>
  <r>
    <n v="1127"/>
    <n v="21048453"/>
    <s v="abnormal"/>
    <x v="1002"/>
    <s v="open"/>
    <n v="59.874000000000002"/>
    <s v="1.033(m³)"/>
    <s v="postpaid"/>
    <s v="8cf9572000024845"/>
    <x v="0"/>
    <x v="1"/>
  </r>
  <r>
    <n v="1128"/>
    <n v="21048536"/>
    <s v="abnormal"/>
    <x v="1003"/>
    <s v="open"/>
    <n v="4.2460000000000004"/>
    <s v="0.261(m³)"/>
    <s v="postpaid"/>
    <s v="8cf95720000236c1"/>
    <x v="0"/>
    <x v="5"/>
  </r>
  <r>
    <n v="1129"/>
    <n v="21049717"/>
    <s v="abnormal"/>
    <x v="1004"/>
    <s v="open"/>
    <n v="12.781000000000001"/>
    <s v="3.132(m³)"/>
    <s v="postpaid"/>
    <s v="8cf957200006ada3"/>
    <x v="0"/>
    <x v="5"/>
  </r>
  <r>
    <n v="1130"/>
    <n v="21049734"/>
    <s v="abnormal"/>
    <x v="1005"/>
    <s v="open"/>
    <n v="41.16"/>
    <s v="0.698(m³)"/>
    <s v="postpaid"/>
    <s v="8cf957200006af0a"/>
    <x v="0"/>
    <x v="1"/>
  </r>
  <r>
    <n v="1131"/>
    <n v="21048741"/>
    <s v="abnormal"/>
    <x v="1006"/>
    <s v="open"/>
    <n v="18.957999999999998"/>
    <s v="0.378000(m³)"/>
    <s v="postpaid"/>
    <s v="8cf957200006ae27"/>
    <x v="1"/>
    <x v="5"/>
  </r>
  <r>
    <n v="1132"/>
    <n v="21049229"/>
    <s v="abnormal"/>
    <x v="1007"/>
    <s v="open"/>
    <n v="45.551000000000002"/>
    <s v="0.226(m³)"/>
    <s v="postpaid"/>
    <s v="8cf9572000024aef"/>
    <x v="0"/>
    <x v="2"/>
  </r>
  <r>
    <n v="1133"/>
    <n v="21048005"/>
    <s v="abnormal"/>
    <x v="1008"/>
    <s v="open"/>
    <n v="1.458"/>
    <s v="1.094(m³)"/>
    <s v="postpaid"/>
    <s v="8cf957200002500a"/>
    <x v="1"/>
    <x v="1"/>
  </r>
  <r>
    <n v="1134"/>
    <n v="21047365"/>
    <s v="abnormal"/>
    <x v="1009"/>
    <s v="open"/>
    <n v="30.074999999999999"/>
    <s v="0.118000(m³)"/>
    <s v="postpaid"/>
    <s v="8cf957200006af46"/>
    <x v="0"/>
    <x v="1"/>
  </r>
  <r>
    <n v="1135"/>
    <n v="21048465"/>
    <s v="abnormal"/>
    <x v="1010"/>
    <s v="open"/>
    <n v="20.753"/>
    <s v="0.122000(m³)"/>
    <s v="postpaid"/>
    <s v="8cf957200002454d"/>
    <x v="0"/>
    <x v="3"/>
  </r>
  <r>
    <n v="1136"/>
    <n v="21048588"/>
    <s v="abnormal"/>
    <x v="1011"/>
    <s v="open"/>
    <n v="6.8440000000000003"/>
    <s v="0.249(m³)"/>
    <s v="postpaid"/>
    <s v="8cf9572000024a6a"/>
    <x v="0"/>
    <x v="1"/>
  </r>
  <r>
    <n v="1137"/>
    <n v="21047064"/>
    <s v="abnormal"/>
    <x v="1012"/>
    <s v="close"/>
    <n v="10.935"/>
    <s v="0.000000(m³)"/>
    <s v="postpaid"/>
    <s v="8cf9572000023d70"/>
    <x v="0"/>
    <x v="0"/>
  </r>
  <r>
    <n v="1138"/>
    <n v="21049691"/>
    <s v="abnormal"/>
    <x v="1013"/>
    <s v="open"/>
    <n v="6.282"/>
    <s v="6.282000(m³)"/>
    <s v="postpaid"/>
    <s v="8cf9572000024b04"/>
    <x v="0"/>
    <x v="3"/>
  </r>
  <r>
    <n v="1139"/>
    <n v="21048736"/>
    <s v="abnormal"/>
    <x v="1014"/>
    <s v="close"/>
    <n v="128.023"/>
    <s v="0.000000(m³)"/>
    <s v="postpaid"/>
    <s v="8cf957200006aebf"/>
    <x v="0"/>
    <x v="2"/>
  </r>
  <r>
    <n v="1140"/>
    <n v="21048830"/>
    <s v="abnormal"/>
    <x v="1015"/>
    <s v="open"/>
    <n v="43.338999999999999"/>
    <s v="0.618(m³)"/>
    <s v="postpaid"/>
    <s v="8cf95720000240ac"/>
    <x v="0"/>
    <x v="1"/>
  </r>
  <r>
    <n v="1141"/>
    <n v="21047800"/>
    <s v="abnormal"/>
    <x v="1016"/>
    <s v="open"/>
    <n v="25.286000000000001"/>
    <s v="0.292000(m³)"/>
    <s v="postpaid"/>
    <s v="8cf9572000023bec"/>
    <x v="0"/>
    <x v="0"/>
  </r>
  <r>
    <n v="1142"/>
    <n v="21048440"/>
    <s v="abnormal"/>
    <x v="1017"/>
    <s v="open"/>
    <n v="62.040999999999997"/>
    <s v="3.379(m³)"/>
    <s v="postpaid"/>
    <s v="8cf957200006aef6"/>
    <x v="0"/>
    <x v="3"/>
  </r>
  <r>
    <n v="1143"/>
    <n v="21048872"/>
    <s v="abnormal"/>
    <x v="1018"/>
    <s v="open"/>
    <n v="3.3180000000000001"/>
    <s v="3.315(m³)"/>
    <s v="postpaid"/>
    <s v="8cf957200006ae4f"/>
    <x v="0"/>
    <x v="3"/>
  </r>
  <r>
    <n v="1144"/>
    <n v="21048474"/>
    <s v="abnormal"/>
    <x v="1019"/>
    <s v="open"/>
    <n v="33.052"/>
    <s v="0.235(m³)"/>
    <s v="postpaid"/>
    <s v="8cf95720000247a2"/>
    <x v="0"/>
    <x v="5"/>
  </r>
  <r>
    <n v="1145"/>
    <n v="21048236"/>
    <s v="abnormal"/>
    <x v="1020"/>
    <s v="open"/>
    <n v="44.317999999999998"/>
    <s v="0.609000(m³)"/>
    <s v="postpaid"/>
    <s v="8cf957200006b36e"/>
    <x v="0"/>
    <x v="2"/>
  </r>
  <r>
    <n v="1146"/>
    <n v="21048186"/>
    <s v="abnormal"/>
    <x v="1021"/>
    <s v="open"/>
    <n v="4.0270000000000001"/>
    <s v="2.644000(m³)"/>
    <s v="postpaid"/>
    <s v="8cf957200006b066"/>
    <x v="0"/>
    <x v="1"/>
  </r>
  <r>
    <n v="1147"/>
    <n v="21049555"/>
    <s v="abnormal"/>
    <x v="1022"/>
    <s v="open"/>
    <n v="12.11"/>
    <s v="0.155(m³)"/>
    <s v="prepaid"/>
    <s v="8cf9572000025030"/>
    <x v="0"/>
    <x v="2"/>
  </r>
  <r>
    <n v="1148"/>
    <n v="21048450"/>
    <s v="abnormal"/>
    <x v="1023"/>
    <s v="open"/>
    <n v="20.428999999999998"/>
    <s v="0.477(m³)"/>
    <s v="postpaid"/>
    <s v="8cf9572000023a7e"/>
    <x v="0"/>
    <x v="5"/>
  </r>
  <r>
    <n v="1149"/>
    <n v="21048287"/>
    <s v="abnormal"/>
    <x v="1024"/>
    <s v="open"/>
    <n v="10.797000000000001"/>
    <s v="2.105000(m³)"/>
    <s v="postpaid"/>
    <s v="8cf957200006ae5a"/>
    <x v="0"/>
    <x v="5"/>
  </r>
  <r>
    <n v="1150"/>
    <n v="21047032"/>
    <s v="abnormal"/>
    <x v="1025"/>
    <s v="open"/>
    <n v="0.89400000000000002"/>
    <s v="0.645(m³)"/>
    <s v="postpaid"/>
    <s v="8cf9572000024313"/>
    <x v="0"/>
    <x v="2"/>
  </r>
  <r>
    <n v="1151"/>
    <n v="21048464"/>
    <s v="abnormal"/>
    <x v="1026"/>
    <s v="open"/>
    <n v="34.374000000000002"/>
    <s v="0.764000(m³)"/>
    <s v="postpaid"/>
    <s v="8cf9572000023f3a"/>
    <x v="0"/>
    <x v="3"/>
  </r>
  <r>
    <n v="1152"/>
    <n v="21048502"/>
    <s v="abnormal"/>
    <x v="1027"/>
    <s v="open"/>
    <n v="12.831"/>
    <s v="1.548(m³)"/>
    <s v="postpaid"/>
    <s v="8cf95720000231e9"/>
    <x v="0"/>
    <x v="2"/>
  </r>
  <r>
    <n v="1153"/>
    <n v="21049055"/>
    <s v="abnormal"/>
    <x v="1028"/>
    <s v="open"/>
    <n v="40.780999999999999"/>
    <s v="0.703(m³)"/>
    <s v="postpaid"/>
    <s v="8cf9572000024a18"/>
    <x v="0"/>
    <x v="0"/>
  </r>
  <r>
    <n v="1154"/>
    <n v="21047638"/>
    <s v="abnormal"/>
    <x v="1029"/>
    <s v="open"/>
    <n v="0.998"/>
    <s v="0.998(m³)"/>
    <s v="postpaid"/>
    <s v="8cf9572000024b6f"/>
    <x v="0"/>
    <x v="5"/>
  </r>
  <r>
    <n v="1155"/>
    <n v="21048769"/>
    <s v="abnormal"/>
    <x v="1030"/>
    <s v="open"/>
    <n v="85.373000000000005"/>
    <s v="1.754000(m³)"/>
    <s v="postpaid"/>
    <s v="8cf957200006aa7a"/>
    <x v="0"/>
    <x v="2"/>
  </r>
  <r>
    <n v="1156"/>
    <n v="21049014"/>
    <s v="abnormal"/>
    <x v="1031"/>
    <s v="open"/>
    <n v="120.626"/>
    <s v="0.000000(m³)"/>
    <s v="postpaid"/>
    <s v="8cf957200006b2a3"/>
    <x v="0"/>
    <x v="1"/>
  </r>
  <r>
    <n v="1157"/>
    <n v="21048626"/>
    <s v="abnormal"/>
    <x v="1032"/>
    <s v="open"/>
    <n v="114.72199999999999"/>
    <s v="2.035(m³)"/>
    <s v="postpaid"/>
    <s v="8cf957200006b05a"/>
    <x v="0"/>
    <x v="2"/>
  </r>
  <r>
    <n v="1158"/>
    <n v="21049788"/>
    <s v="abnormal"/>
    <x v="1033"/>
    <s v="open"/>
    <n v="17.506"/>
    <s v="0.128(m³)"/>
    <s v="prepaid"/>
    <s v="8cf9572000024ac8"/>
    <x v="0"/>
    <x v="2"/>
  </r>
  <r>
    <n v="1159"/>
    <n v="21048466"/>
    <s v="abnormal"/>
    <x v="1034"/>
    <s v="close"/>
    <n v="128.04599999999999"/>
    <s v="0.067(m³)"/>
    <s v="postpaid"/>
    <s v="8cf9572000024078"/>
    <x v="0"/>
    <x v="1"/>
  </r>
  <r>
    <n v="1160"/>
    <n v="21048191"/>
    <s v="abnormal"/>
    <x v="1035"/>
    <s v="open"/>
    <n v="5.8520000000000003"/>
    <s v="0.090(m³)"/>
    <s v="postpaid"/>
    <s v="8cf957200006b30b"/>
    <x v="0"/>
    <x v="2"/>
  </r>
  <r>
    <n v="1161"/>
    <n v="21049256"/>
    <s v="abnormal"/>
    <x v="1036"/>
    <s v="open"/>
    <n v="24.003"/>
    <s v="1.129(m³)"/>
    <s v="postpaid"/>
    <s v="8cf957200006aff5"/>
    <x v="0"/>
    <x v="3"/>
  </r>
  <r>
    <n v="1162"/>
    <n v="21047398"/>
    <s v="abnormal"/>
    <x v="1037"/>
    <s v="open"/>
    <n v="34.206000000000003"/>
    <s v="1.862(m³)"/>
    <s v="postpaid"/>
    <s v="8cf9572000024131"/>
    <x v="0"/>
    <x v="2"/>
  </r>
  <r>
    <n v="1163"/>
    <n v="21048513"/>
    <s v="abnormal"/>
    <x v="1038"/>
    <s v="open"/>
    <n v="122.821"/>
    <s v="2.383(m³)"/>
    <s v="postpaid"/>
    <s v="8cf9572000023424"/>
    <x v="0"/>
    <x v="0"/>
  </r>
  <r>
    <n v="1164"/>
    <n v="21049443"/>
    <s v="abnormal"/>
    <x v="1039"/>
    <s v="open"/>
    <n v="37.213999999999999"/>
    <s v="0.723(m³)"/>
    <s v="postpaid"/>
    <s v="8cf9572000025099"/>
    <x v="0"/>
    <x v="1"/>
  </r>
  <r>
    <n v="1165"/>
    <n v="21049505"/>
    <s v="abnormal"/>
    <x v="1040"/>
    <s v="open"/>
    <n v="29.762"/>
    <s v="0.193(m³)"/>
    <s v="postpaid"/>
    <s v="8cf957200006af77"/>
    <x v="0"/>
    <x v="5"/>
  </r>
  <r>
    <n v="1166"/>
    <n v="21047184"/>
    <s v="abnormal"/>
    <x v="1041"/>
    <s v="open"/>
    <n v="27.870999999999999"/>
    <s v="0.000000(m³)"/>
    <s v="postpaid"/>
    <s v="8cf9572000024521"/>
    <x v="0"/>
    <x v="1"/>
  </r>
  <r>
    <n v="1167"/>
    <n v="21049569"/>
    <s v="abnormal"/>
    <x v="1042"/>
    <s v="close"/>
    <n v="344.23399999999998"/>
    <s v="0.124(m³)"/>
    <s v="postpaid"/>
    <s v="8cf957200006b31c"/>
    <x v="0"/>
    <x v="2"/>
  </r>
  <r>
    <n v="1168"/>
    <n v="21047285"/>
    <s v="abnormal"/>
    <x v="1043"/>
    <s v="open"/>
    <n v="35.771000000000001"/>
    <s v="0.390(m³)"/>
    <s v="postpaid"/>
    <s v="8cf95720000246e2"/>
    <x v="0"/>
    <x v="3"/>
  </r>
  <r>
    <n v="1169"/>
    <n v="21047198"/>
    <s v="abnormal"/>
    <x v="1044"/>
    <s v="open"/>
    <n v="15.138999999999999"/>
    <s v="0.137(m³)"/>
    <s v="postpaid"/>
    <s v="8cf95720000243b3"/>
    <x v="0"/>
    <x v="2"/>
  </r>
  <r>
    <n v="1170"/>
    <n v="21049353"/>
    <s v="abnormal"/>
    <x v="1045"/>
    <s v="open"/>
    <n v="134.27000000000001"/>
    <s v="0.556000(m³)"/>
    <s v="prepaid"/>
    <s v="8cf957200006af6b"/>
    <x v="0"/>
    <x v="0"/>
  </r>
  <r>
    <n v="1171"/>
    <n v="21049121"/>
    <s v="abnormal"/>
    <x v="1046"/>
    <s v="open"/>
    <n v="54.045000000000002"/>
    <s v="2.319000(m³)"/>
    <s v="prepaid"/>
    <s v="8cf9572000024aec"/>
    <x v="0"/>
    <x v="3"/>
  </r>
  <r>
    <n v="1172"/>
    <n v="21048725"/>
    <s v="abnormal"/>
    <x v="1047"/>
    <s v="open"/>
    <n v="0.152"/>
    <s v="0.152000(m³)"/>
    <s v="prepaid"/>
    <s v="8cf957200006b0e3"/>
    <x v="0"/>
    <x v="5"/>
  </r>
  <r>
    <n v="1173"/>
    <n v="21049644"/>
    <s v="abnormal"/>
    <x v="1048"/>
    <s v="open"/>
    <n v="29.408999999999999"/>
    <s v="1.660000(m³)"/>
    <s v="prepaid"/>
    <s v="8cf957200006afdb"/>
    <x v="0"/>
    <x v="5"/>
  </r>
  <r>
    <n v="1174"/>
    <n v="21049711"/>
    <s v="abnormal"/>
    <x v="1049"/>
    <s v="open"/>
    <n v="23.538"/>
    <s v="0.604(m³)"/>
    <s v="prepaid"/>
    <s v="8cf9572000024b1f"/>
    <x v="0"/>
    <x v="3"/>
  </r>
  <r>
    <n v="1175"/>
    <n v="21049250"/>
    <s v="abnormal"/>
    <x v="1050"/>
    <s v="open"/>
    <n v="133.16399999999999"/>
    <s v="4.483(m³)"/>
    <s v="prepaid"/>
    <s v="8cf957200006b056"/>
    <x v="0"/>
    <x v="1"/>
  </r>
  <r>
    <n v="1176"/>
    <n v="21048462"/>
    <s v="abnormal"/>
    <x v="1051"/>
    <s v="open"/>
    <n v="23.812999999999999"/>
    <s v="0.220(m³)"/>
    <s v="prepaid"/>
    <s v="8cf95720000241a6"/>
    <x v="0"/>
    <x v="1"/>
  </r>
  <r>
    <n v="1177"/>
    <n v="6031084"/>
    <s v="abnormal"/>
    <x v="1052"/>
    <s v="open"/>
    <n v="0"/>
    <s v="0.000000(m³)"/>
    <s v="postpaid"/>
    <s v="8cf957200006b161"/>
    <x v="0"/>
    <x v="5"/>
  </r>
  <r>
    <n v="1178"/>
    <n v="6031004"/>
    <s v="abnormal"/>
    <x v="1053"/>
    <s v="open"/>
    <n v="1.171"/>
    <s v="0.109(m³)"/>
    <s v="postpaid"/>
    <s v="8cf95720000247bc"/>
    <x v="0"/>
    <x v="2"/>
  </r>
  <r>
    <n v="1179"/>
    <n v="21049487"/>
    <s v="abnormal"/>
    <x v="1054"/>
    <s v="open"/>
    <n v="2.367"/>
    <s v="0.247(m³)"/>
    <s v="postpaid"/>
    <s v="8cf957200006af82"/>
    <x v="0"/>
    <x v="1"/>
  </r>
  <r>
    <n v="1180"/>
    <n v="21049207"/>
    <s v="abnormal"/>
    <x v="1055"/>
    <s v="open"/>
    <n v="28.962"/>
    <s v="0.706000(m³)"/>
    <s v="postpaid"/>
    <s v="8cf957200006ae03"/>
    <x v="0"/>
    <x v="5"/>
  </r>
  <r>
    <n v="1181"/>
    <n v="21048197"/>
    <s v="abnormal"/>
    <x v="1056"/>
    <s v="close"/>
    <n v="19.524999999999999"/>
    <s v="0.115000(m³)"/>
    <s v="postpaid"/>
    <s v="8cf957200002511e"/>
    <x v="0"/>
    <x v="2"/>
  </r>
  <r>
    <n v="1182"/>
    <n v="21049124"/>
    <s v="abnormal"/>
    <x v="1057"/>
    <s v="open"/>
    <n v="148.64599999999999"/>
    <s v="47.369(m³)"/>
    <s v="postpaid"/>
    <s v="8cf957200006af13"/>
    <x v="0"/>
    <x v="2"/>
  </r>
  <r>
    <n v="1183"/>
    <n v="21048986"/>
    <s v="abnormal"/>
    <x v="1058"/>
    <s v="open"/>
    <n v="25.914000000000001"/>
    <s v="0.444000(m³)"/>
    <s v="postpaid"/>
    <s v="8cf957200006b175"/>
    <x v="0"/>
    <x v="2"/>
  </r>
  <r>
    <n v="1184"/>
    <n v="21048608"/>
    <s v="abnormal"/>
    <x v="1059"/>
    <s v="open"/>
    <n v="0"/>
    <s v="0.000000(m³)"/>
    <s v="postpaid"/>
    <s v="8cf9572000025091"/>
    <x v="1"/>
    <x v="1"/>
  </r>
  <r>
    <n v="1185"/>
    <n v="21048575"/>
    <s v="abnormal"/>
    <x v="1060"/>
    <s v="open"/>
    <n v="0"/>
    <s v="0.000000(m³)"/>
    <s v="postpaid"/>
    <s v="8cf957200006b275"/>
    <x v="1"/>
    <x v="1"/>
  </r>
  <r>
    <n v="1186"/>
    <n v="21047841"/>
    <s v="abnormal"/>
    <x v="1061"/>
    <s v="open"/>
    <n v="28.509"/>
    <s v="3.454(m³)"/>
    <s v="postpaid"/>
    <s v="8cf9572000025027"/>
    <x v="0"/>
    <x v="2"/>
  </r>
  <r>
    <n v="1187"/>
    <n v="21049183"/>
    <s v="abnormal"/>
    <x v="1062"/>
    <s v="open"/>
    <n v="67.218000000000004"/>
    <s v="8.837000(m³)"/>
    <s v="postpaid"/>
    <s v="8cf957200006afb0"/>
    <x v="0"/>
    <x v="1"/>
  </r>
  <r>
    <n v="1188"/>
    <n v="21048341"/>
    <s v="abnormal"/>
    <x v="1063"/>
    <s v="open"/>
    <n v="3.6549999999999998"/>
    <s v="0.255(m³)"/>
    <s v="postpaid"/>
    <s v="8cf9572000024ad7"/>
    <x v="0"/>
    <x v="0"/>
  </r>
  <r>
    <n v="1189"/>
    <n v="21047825"/>
    <s v="abnormal"/>
    <x v="1064"/>
    <s v="open"/>
    <n v="50.075000000000003"/>
    <s v="0.325000(m³)"/>
    <s v="postpaid"/>
    <s v="8cf957200006b265"/>
    <x v="0"/>
    <x v="2"/>
  </r>
  <r>
    <n v="1190"/>
    <n v="21048873"/>
    <s v="abnormal"/>
    <x v="1065"/>
    <s v="open"/>
    <n v="101.474"/>
    <s v="2.311(m³)"/>
    <s v="postpaid"/>
    <s v="8cf957200006ae90"/>
    <x v="0"/>
    <x v="2"/>
  </r>
  <r>
    <n v="1191"/>
    <n v="21047533"/>
    <s v="abnormal"/>
    <x v="1066"/>
    <s v="open"/>
    <n v="4.4409999999999998"/>
    <s v="2.761(m³)"/>
    <s v="postpaid"/>
    <s v="8cf95720000246de"/>
    <x v="0"/>
    <x v="5"/>
  </r>
  <r>
    <n v="1192"/>
    <n v="21047305"/>
    <s v="abnormal"/>
    <x v="1067"/>
    <s v="open"/>
    <n v="6.5990000000000002"/>
    <s v="0.081(m³)"/>
    <s v="postpaid"/>
    <s v="8cf95720000247de"/>
    <x v="0"/>
    <x v="1"/>
  </r>
  <r>
    <n v="1193"/>
    <n v="21049051"/>
    <s v="abnormal"/>
    <x v="1068"/>
    <s v="open"/>
    <n v="4.7359999999999998"/>
    <s v="2.973(m³)"/>
    <s v="postpaid"/>
    <s v="8cf957200006b359"/>
    <x v="0"/>
    <x v="5"/>
  </r>
  <r>
    <n v="1194"/>
    <n v="6031003"/>
    <s v="abnormal"/>
    <x v="1069"/>
    <s v="open"/>
    <n v="14.581"/>
    <s v="0.203000(m³)"/>
    <s v="postpaid"/>
    <s v="8cf9572000023780"/>
    <x v="0"/>
    <x v="5"/>
  </r>
  <r>
    <n v="1195"/>
    <n v="21049752"/>
    <s v="abnormal"/>
    <x v="1070"/>
    <s v="open"/>
    <n v="43.057000000000002"/>
    <s v="0.072(m³)"/>
    <s v="postpaid"/>
    <s v="8cf957200006a5a0"/>
    <x v="0"/>
    <x v="5"/>
  </r>
  <r>
    <n v="1196"/>
    <n v="21049709"/>
    <s v="abnormal"/>
    <x v="1071"/>
    <s v="open"/>
    <n v="161.93"/>
    <s v="1.771(m³)"/>
    <s v="postpaid"/>
    <s v="8cf9572000025119"/>
    <x v="0"/>
    <x v="0"/>
  </r>
  <r>
    <n v="1197"/>
    <n v="21048393"/>
    <s v="abnormal"/>
    <x v="1072"/>
    <s v="open"/>
    <n v="90.194999999999993"/>
    <s v="0.021(m³)"/>
    <s v="postpaid"/>
    <s v="8cf957200006b2f7"/>
    <x v="0"/>
    <x v="3"/>
  </r>
  <r>
    <n v="1198"/>
    <n v="21049058"/>
    <s v="abnormal"/>
    <x v="1073"/>
    <s v="open"/>
    <n v="233.81700000000001"/>
    <s v="10.175(m³)"/>
    <s v="postpaid"/>
    <s v="8cf957200006b146"/>
    <x v="0"/>
    <x v="0"/>
  </r>
  <r>
    <n v="1199"/>
    <n v="21047472"/>
    <s v="abnormal"/>
    <x v="1074"/>
    <s v="open"/>
    <n v="16.558"/>
    <s v="0.105(m³)"/>
    <s v="postpaid"/>
    <s v="8cf9572000023cc6"/>
    <x v="0"/>
    <x v="5"/>
  </r>
  <r>
    <n v="1200"/>
    <n v="21047388"/>
    <s v="abnormal"/>
    <x v="1075"/>
    <s v="open"/>
    <n v="39.841000000000001"/>
    <s v="0.542(m³)"/>
    <s v="postpaid"/>
    <s v="8cf9572000024b33"/>
    <x v="0"/>
    <x v="3"/>
  </r>
  <r>
    <n v="1201"/>
    <n v="21049577"/>
    <s v="abnormal"/>
    <x v="1076"/>
    <s v="open"/>
    <n v="16.786000000000001"/>
    <s v="1.783(m³)"/>
    <s v="postpaid"/>
    <s v="8cf957200006aeba"/>
    <x v="0"/>
    <x v="3"/>
  </r>
  <r>
    <n v="1202"/>
    <n v="21048159"/>
    <s v="abnormal"/>
    <x v="1077"/>
    <s v="open"/>
    <n v="37.225999999999999"/>
    <s v="2.010000(m³)"/>
    <s v="postpaid"/>
    <s v="8cf957200006b234"/>
    <x v="0"/>
    <x v="0"/>
  </r>
  <r>
    <n v="1203"/>
    <n v="21048563"/>
    <s v="offline"/>
    <x v="1078"/>
    <s v="open"/>
    <n v="26.724"/>
    <s v="0.737000(m³)"/>
    <s v="postpaid"/>
    <s v="8cf957200006b0fc"/>
    <x v="0"/>
    <x v="0"/>
  </r>
  <r>
    <n v="1204"/>
    <n v="21049526"/>
    <s v="offline"/>
    <x v="1079"/>
    <s v="open"/>
    <n v="18.962"/>
    <s v="0.096(m³)"/>
    <s v="postpaid"/>
    <s v="8cf957200006aee9"/>
    <x v="0"/>
    <x v="5"/>
  </r>
  <r>
    <n v="1205"/>
    <n v="21047765"/>
    <s v="offline"/>
    <x v="1080"/>
    <s v="open"/>
    <n v="31.655999999999999"/>
    <s v="0.339(m³)"/>
    <s v="postpaid"/>
    <s v="8cf9572000023cc1"/>
    <x v="0"/>
    <x v="1"/>
  </r>
  <r>
    <n v="1206"/>
    <n v="21048086"/>
    <s v="offline"/>
    <x v="1081"/>
    <s v="close"/>
    <n v="233.262"/>
    <s v="0.735(m³)"/>
    <s v="postpaid"/>
    <s v="8cf9572000025045"/>
    <x v="0"/>
    <x v="2"/>
  </r>
  <r>
    <n v="1207"/>
    <n v="21048283"/>
    <s v="offline"/>
    <x v="1082"/>
    <s v="open"/>
    <n v="32.338999999999999"/>
    <s v="2.257(m³)"/>
    <s v="postpaid"/>
    <s v="8cf957200006b26a"/>
    <x v="0"/>
    <x v="5"/>
  </r>
  <r>
    <n v="1208"/>
    <n v="21047587"/>
    <s v="offline"/>
    <x v="1083"/>
    <s v="open"/>
    <n v="2.5350000000000001"/>
    <s v="2.535(m³)"/>
    <s v="postpaid"/>
    <s v="8cf9572000023754"/>
    <x v="0"/>
    <x v="3"/>
  </r>
  <r>
    <n v="1209"/>
    <n v="21049226"/>
    <s v="offline"/>
    <x v="1084"/>
    <s v="open"/>
    <n v="12.98"/>
    <s v="0.611(m³)"/>
    <s v="prepaid"/>
    <s v="8cf957200006b054"/>
    <x v="0"/>
    <x v="0"/>
  </r>
  <r>
    <n v="1210"/>
    <n v="21049031"/>
    <s v="offline"/>
    <x v="1085"/>
    <s v="open"/>
    <n v="34.048000000000002"/>
    <s v="0.000000(m³)"/>
    <s v="prepaid"/>
    <s v="8cf957200006b31f"/>
    <x v="0"/>
    <x v="3"/>
  </r>
  <r>
    <n v="1211"/>
    <n v="21047206"/>
    <s v="offline"/>
    <x v="1086"/>
    <s v="open"/>
    <n v="14.79"/>
    <s v="0.084(m³)"/>
    <s v="postpaid"/>
    <s v="8cf9572000021e6f"/>
    <x v="0"/>
    <x v="5"/>
  </r>
  <r>
    <n v="1212"/>
    <n v="21048702"/>
    <s v="offline"/>
    <x v="1087"/>
    <s v="open"/>
    <n v="73.900000000000006"/>
    <s v="4.229(m³)"/>
    <s v="postpaid"/>
    <s v="8cf957200006b173"/>
    <x v="0"/>
    <x v="1"/>
  </r>
  <r>
    <n v="1213"/>
    <n v="21049739"/>
    <s v="offline"/>
    <x v="1088"/>
    <s v="open"/>
    <n v="4.1429999999999998"/>
    <s v="0.243(m³)"/>
    <s v="postpaid"/>
    <s v="8cf957200006afa9"/>
    <x v="0"/>
    <x v="5"/>
  </r>
  <r>
    <n v="1214"/>
    <n v="21047636"/>
    <s v="offline"/>
    <x v="1089"/>
    <s v="open"/>
    <n v="0.94699999999999995"/>
    <s v="0.810000(m³)"/>
    <s v="postpaid"/>
    <s v="8cf95720000250d1"/>
    <x v="0"/>
    <x v="5"/>
  </r>
  <r>
    <n v="1215"/>
    <n v="21049350"/>
    <s v="offline"/>
    <x v="1090"/>
    <s v="open"/>
    <n v="78.784999999999997"/>
    <s v="0.593(m³)"/>
    <s v="postpaid"/>
    <s v="8cf957200006b162"/>
    <x v="0"/>
    <x v="3"/>
  </r>
  <r>
    <n v="1216"/>
    <n v="21049587"/>
    <s v="offline"/>
    <x v="1091"/>
    <s v="open"/>
    <n v="13.829000000000001"/>
    <s v="1.094(m³)"/>
    <s v="postpaid"/>
    <s v="8cf9572000024b5c"/>
    <x v="0"/>
    <x v="2"/>
  </r>
  <r>
    <n v="1217"/>
    <n v="21048963"/>
    <s v="offline"/>
    <x v="1092"/>
    <s v="open"/>
    <n v="22.437000000000001"/>
    <s v="0.160(m³)"/>
    <s v="postpaid"/>
    <s v="8cf957200006af2d"/>
    <x v="0"/>
    <x v="3"/>
  </r>
  <r>
    <n v="1218"/>
    <n v="21048348"/>
    <s v="offline"/>
    <x v="1093"/>
    <s v="open"/>
    <n v="12.268000000000001"/>
    <s v="3.243000(m³)"/>
    <s v="postpaid"/>
    <s v="8cf957200006aea1"/>
    <x v="0"/>
    <x v="5"/>
  </r>
  <r>
    <n v="1219"/>
    <n v="21048729"/>
    <s v="offline"/>
    <x v="1094"/>
    <s v="open"/>
    <n v="0"/>
    <s v="0.000000(m³)"/>
    <s v="postpaid"/>
    <s v="8cf957200002505b"/>
    <x v="1"/>
    <x v="5"/>
  </r>
  <r>
    <n v="1220"/>
    <n v="21047819"/>
    <s v="offline"/>
    <x v="1095"/>
    <s v="open"/>
    <n v="32.482999999999997"/>
    <s v="0.243000(m³)"/>
    <s v="postpaid"/>
    <s v="8cf957200006ae15"/>
    <x v="1"/>
    <x v="5"/>
  </r>
  <r>
    <n v="1221"/>
    <n v="21047585"/>
    <s v="offline"/>
    <x v="1096"/>
    <s v="close"/>
    <n v="62.378"/>
    <s v="1.434000(m³)"/>
    <s v="postpaid"/>
    <s v="8cf95720000247f7"/>
    <x v="0"/>
    <x v="0"/>
  </r>
  <r>
    <n v="1222"/>
    <n v="21048578"/>
    <s v="offline"/>
    <x v="1097"/>
    <s v="open"/>
    <n v="0"/>
    <s v="0.000000(m³)"/>
    <s v="postpaid"/>
    <s v="8cf957200006af42"/>
    <x v="1"/>
    <x v="1"/>
  </r>
  <r>
    <n v="1223"/>
    <n v="21049689"/>
    <s v="offline"/>
    <x v="1098"/>
    <s v="open"/>
    <n v="1.9"/>
    <s v="0.947(m³)"/>
    <s v="prepaid"/>
    <s v="8cf957200002504b"/>
    <x v="0"/>
    <x v="1"/>
  </r>
  <r>
    <n v="1224"/>
    <n v="6031073"/>
    <s v="offline"/>
    <x v="1099"/>
    <s v="open"/>
    <n v="40.728000000000002"/>
    <s v="9.627(m³)"/>
    <s v="postpaid"/>
    <s v="8cf957200006b22e"/>
    <x v="0"/>
    <x v="3"/>
  </r>
  <r>
    <n v="1225"/>
    <n v="21048594"/>
    <s v="offline"/>
    <x v="1100"/>
    <s v="open"/>
    <n v="2.7250000000000001"/>
    <s v="0.950(m³)"/>
    <s v="postpaid"/>
    <s v="8cf957200006b25a"/>
    <x v="0"/>
    <x v="1"/>
  </r>
  <r>
    <n v="1226"/>
    <n v="6031059"/>
    <s v="offline"/>
    <x v="1101"/>
    <s v="open"/>
    <n v="17.216000000000001"/>
    <s v="2.746(m³)"/>
    <s v="postpaid"/>
    <s v="8cf9572000024aa5"/>
    <x v="0"/>
    <x v="3"/>
  </r>
  <r>
    <n v="1227"/>
    <n v="21048727"/>
    <s v="offline"/>
    <x v="1102"/>
    <s v="open"/>
    <n v="0"/>
    <s v="0.000000(m³)"/>
    <s v="postpaid"/>
    <s v="8cf957200006b0f8"/>
    <x v="1"/>
    <x v="1"/>
  </r>
  <r>
    <n v="1228"/>
    <n v="6031105"/>
    <s v="offline"/>
    <x v="1103"/>
    <s v="open"/>
    <n v="69.683000000000007"/>
    <s v="1.061(m³)"/>
    <s v="postpaid"/>
    <s v="8cf9572000025060"/>
    <x v="1"/>
    <x v="1"/>
  </r>
  <r>
    <n v="1229"/>
    <n v="21049013"/>
    <s v="offline"/>
    <x v="1104"/>
    <s v="close"/>
    <n v="95.031000000000006"/>
    <s v="0.000000(m³)"/>
    <s v="prepaid"/>
    <s v="8cf957200006b314"/>
    <x v="1"/>
    <x v="1"/>
  </r>
  <r>
    <n v="1230"/>
    <n v="21047722"/>
    <s v="offline"/>
    <x v="1105"/>
    <s v="open"/>
    <n v="127.56100000000001"/>
    <s v="0.195000(m³)"/>
    <s v="prepaid"/>
    <s v="8cf9572000024a92"/>
    <x v="0"/>
    <x v="3"/>
  </r>
  <r>
    <n v="1231"/>
    <n v="21048332"/>
    <s v="offline"/>
    <x v="1106"/>
    <s v="open"/>
    <n v="7.9489999999999998"/>
    <s v="7.646(m³)"/>
    <s v="prepaid"/>
    <s v="8cf957200006afef"/>
    <x v="0"/>
    <x v="0"/>
  </r>
  <r>
    <n v="1232"/>
    <n v="21048896"/>
    <s v="offline"/>
    <x v="1107"/>
    <s v="open"/>
    <n v="30.998999999999999"/>
    <s v="0.046(m³)"/>
    <s v="prepaid"/>
    <s v="8cf957200006b26c"/>
    <x v="0"/>
    <x v="3"/>
  </r>
  <r>
    <n v="1233"/>
    <n v="21047329"/>
    <s v="offline"/>
    <x v="1108"/>
    <s v="open"/>
    <n v="9.8030000000000008"/>
    <s v="0.488(m³)"/>
    <s v="postpaid"/>
    <s v="8cf957200002503a"/>
    <x v="0"/>
    <x v="0"/>
  </r>
  <r>
    <n v="1234"/>
    <n v="21048247"/>
    <s v="offline"/>
    <x v="1109"/>
    <s v="open"/>
    <n v="86.447999999999993"/>
    <s v="0.507(m³)"/>
    <s v="postpaid"/>
    <s v="8cf9572000025065"/>
    <x v="0"/>
    <x v="0"/>
  </r>
  <r>
    <n v="1235"/>
    <n v="21048443"/>
    <s v="offline"/>
    <x v="1110"/>
    <s v="open"/>
    <n v="0"/>
    <s v="0.000000(m³)"/>
    <s v="prepaid"/>
    <s v="8cf957200006aec7"/>
    <x v="0"/>
    <x v="1"/>
  </r>
  <r>
    <n v="1236"/>
    <n v="21047639"/>
    <s v="offline"/>
    <x v="1111"/>
    <s v="open"/>
    <n v="5.3999999999999999E-2"/>
    <s v="0.054000(m³)"/>
    <s v="prepaid"/>
    <s v="8cf957200006b2ea"/>
    <x v="0"/>
    <x v="3"/>
  </r>
  <r>
    <n v="1237"/>
    <n v="21048652"/>
    <s v="offline"/>
    <x v="1112"/>
    <s v="open"/>
    <n v="138.03200000000001"/>
    <s v="1.157(m³)"/>
    <s v="postpaid"/>
    <s v="8cf9572000024c27"/>
    <x v="0"/>
    <x v="0"/>
  </r>
  <r>
    <n v="1238"/>
    <n v="21049618"/>
    <s v="offline"/>
    <x v="1113"/>
    <s v="open"/>
    <n v="22.353000000000002"/>
    <s v="0.056000(m³)"/>
    <s v="postpaid"/>
    <s v="8cf957200006a5a4"/>
    <x v="0"/>
    <x v="3"/>
  </r>
  <r>
    <n v="1239"/>
    <n v="21048333"/>
    <s v="offline"/>
    <x v="1114"/>
    <s v="open"/>
    <n v="3.6150000000000002"/>
    <s v="3.615(m³)"/>
    <s v="postpaid"/>
    <s v="8cf957200006aff9"/>
    <x v="0"/>
    <x v="2"/>
  </r>
  <r>
    <n v="1240"/>
    <n v="21048335"/>
    <s v="offline"/>
    <x v="1115"/>
    <s v="open"/>
    <n v="24.856000000000002"/>
    <s v="6.565(m³)"/>
    <s v="postpaid"/>
    <s v="8cf957200006a71b"/>
    <x v="1"/>
    <x v="5"/>
  </r>
  <r>
    <n v="1241"/>
    <n v="21049761"/>
    <s v="offline"/>
    <x v="1116"/>
    <s v="open"/>
    <n v="42.579000000000001"/>
    <s v="0.265000(m³)"/>
    <s v="prepaid"/>
    <s v="8cf957200006af51"/>
    <x v="0"/>
    <x v="5"/>
  </r>
  <r>
    <n v="1242"/>
    <n v="21049516"/>
    <s v="offline"/>
    <x v="1117"/>
    <s v="open"/>
    <n v="41.116999999999997"/>
    <s v="1.974(m³)"/>
    <s v="postpaid"/>
    <s v="8cf9572000025078"/>
    <x v="0"/>
    <x v="5"/>
  </r>
  <r>
    <n v="1243"/>
    <n v="21047545"/>
    <s v="offline"/>
    <x v="1118"/>
    <s v="open"/>
    <n v="0.68899999999999995"/>
    <s v="0.677(m³)"/>
    <s v="postpaid"/>
    <s v="8cf95720000240b5"/>
    <x v="0"/>
    <x v="1"/>
  </r>
  <r>
    <n v="1244"/>
    <n v="21049442"/>
    <s v="offline"/>
    <x v="1119"/>
    <s v="open"/>
    <n v="12.92"/>
    <s v="5.400000(m³)"/>
    <s v="prepaid"/>
    <s v="8cf9572000025055"/>
    <x v="0"/>
    <x v="3"/>
  </r>
  <r>
    <n v="1245"/>
    <n v="21048625"/>
    <s v="offline"/>
    <x v="1120"/>
    <s v="open"/>
    <n v="102.011"/>
    <s v="0.203000(m³)"/>
    <s v="postpaid"/>
    <s v="8cf957200006b18b"/>
    <x v="0"/>
    <x v="5"/>
  </r>
  <r>
    <n v="1246"/>
    <n v="21047300"/>
    <s v="offline"/>
    <x v="1121"/>
    <s v="open"/>
    <n v="66.73"/>
    <s v="0.009(m³)"/>
    <s v="postpaid"/>
    <s v="8cf9572000023e66"/>
    <x v="0"/>
    <x v="5"/>
  </r>
  <r>
    <n v="1247"/>
    <n v="6031019"/>
    <s v="offline"/>
    <x v="1122"/>
    <s v="open"/>
    <n v="0"/>
    <s v="0.000000(m³)"/>
    <s v="postpaid"/>
    <s v="8cf9572000022d64"/>
    <x v="0"/>
    <x v="5"/>
  </r>
  <r>
    <n v="1248"/>
    <n v="21047655"/>
    <s v="offline"/>
    <x v="1123"/>
    <s v="open"/>
    <n v="2.5430000000000001"/>
    <s v="0.494(m³)"/>
    <s v="postpaid"/>
    <s v="8cf957200006b0c1"/>
    <x v="0"/>
    <x v="5"/>
  </r>
  <r>
    <n v="1249"/>
    <n v="21048328"/>
    <s v="offline"/>
    <x v="1124"/>
    <s v="open"/>
    <n v="1.6539999999999999"/>
    <s v="1.378(m³)"/>
    <s v="postpaid"/>
    <s v="8cf95720000250ff"/>
    <x v="0"/>
    <x v="1"/>
  </r>
  <r>
    <n v="1250"/>
    <n v="21048289"/>
    <s v="offline"/>
    <x v="1125"/>
    <s v="open"/>
    <n v="5.8259999999999996"/>
    <s v="0.008000(m³)"/>
    <s v="postpaid"/>
    <s v="8cf957200006b2d4"/>
    <x v="0"/>
    <x v="5"/>
  </r>
  <r>
    <n v="1251"/>
    <n v="21048971"/>
    <s v="offline"/>
    <x v="1126"/>
    <s v="open"/>
    <n v="73.364999999999995"/>
    <s v="4.046(m³)"/>
    <s v="postpaid"/>
    <s v="8cf957200006af91"/>
    <x v="0"/>
    <x v="5"/>
  </r>
  <r>
    <n v="1252"/>
    <n v="21049688"/>
    <s v="offline"/>
    <x v="1127"/>
    <s v="open"/>
    <n v="45.959000000000003"/>
    <s v="1.741(m³)"/>
    <s v="prepaid"/>
    <s v="8cf957200006ae48"/>
    <x v="0"/>
    <x v="4"/>
  </r>
  <r>
    <n v="1253"/>
    <n v="21049151"/>
    <s v="offline"/>
    <x v="1128"/>
    <s v="open"/>
    <n v="4.3579999999999997"/>
    <s v="0.000000(m³)"/>
    <s v="postpaid"/>
    <s v="8cf957200006ae83"/>
    <x v="0"/>
    <x v="1"/>
  </r>
  <r>
    <n v="1254"/>
    <n v="21048473"/>
    <s v="offline"/>
    <x v="1129"/>
    <s v="open"/>
    <n v="185.364"/>
    <s v="2.194000(m³)"/>
    <s v="prepaid"/>
    <s v="8cf9572000023eeb"/>
    <x v="0"/>
    <x v="2"/>
  </r>
  <r>
    <n v="1255"/>
    <n v="21048510"/>
    <s v="offline"/>
    <x v="1130"/>
    <s v="open"/>
    <n v="75.980999999999995"/>
    <s v="14.121(m³)"/>
    <s v="prepaid"/>
    <s v="8cf95720000233d9"/>
    <x v="0"/>
    <x v="3"/>
  </r>
  <r>
    <n v="1256"/>
    <n v="21048527"/>
    <s v="offline"/>
    <x v="1131"/>
    <s v="open"/>
    <n v="0.88800000000000001"/>
    <s v="0.008(m³)"/>
    <s v="postpaid"/>
    <s v="8cf95720000239b7"/>
    <x v="0"/>
    <x v="1"/>
  </r>
  <r>
    <n v="1257"/>
    <n v="21047834"/>
    <s v="offline"/>
    <x v="1132"/>
    <s v="open"/>
    <n v="21.236000000000001"/>
    <s v="0.643000(m³)"/>
    <s v="postpaid"/>
    <s v="8cf957200006afda"/>
    <x v="0"/>
    <x v="1"/>
  </r>
  <r>
    <n v="1258"/>
    <n v="6031074"/>
    <s v="offline"/>
    <x v="1133"/>
    <s v="open"/>
    <n v="8.625"/>
    <s v="0.124(m³)"/>
    <s v="postpaid"/>
    <s v="8cf957200006b21e"/>
    <x v="0"/>
    <x v="2"/>
  </r>
  <r>
    <n v="1259"/>
    <n v="21048292"/>
    <s v="offline"/>
    <x v="1134"/>
    <s v="open"/>
    <n v="39.308"/>
    <s v="0.188000(m³)"/>
    <s v="postpaid"/>
    <s v="8cf957200006ade8"/>
    <x v="0"/>
    <x v="1"/>
  </r>
  <r>
    <n v="1260"/>
    <n v="21047676"/>
    <s v="offline"/>
    <x v="1135"/>
    <s v="open"/>
    <n v="0"/>
    <s v="0.000000(m³)"/>
    <s v="postpaid"/>
    <s v="8cf9572000023553"/>
    <x v="1"/>
    <x v="1"/>
  </r>
  <r>
    <n v="1261"/>
    <n v="21048445"/>
    <s v="offline"/>
    <x v="1136"/>
    <s v="open"/>
    <n v="35.328000000000003"/>
    <s v="0.221000(m³)"/>
    <s v="postpaid"/>
    <s v="8cf957200006b07c"/>
    <x v="0"/>
    <x v="6"/>
  </r>
  <r>
    <n v="1262"/>
    <n v="21048779"/>
    <s v="offline"/>
    <x v="1137"/>
    <s v="open"/>
    <n v="126.223"/>
    <s v="0.239000(m³)"/>
    <s v="postpaid"/>
    <s v="8cf957200006ae70"/>
    <x v="0"/>
    <x v="6"/>
  </r>
  <r>
    <n v="1263"/>
    <n v="21047298"/>
    <s v="offline"/>
    <x v="1138"/>
    <s v="open"/>
    <n v="83.661000000000001"/>
    <s v="0.273000(m³)"/>
    <s v="postpaid"/>
    <s v="8cf95720000242c4"/>
    <x v="0"/>
    <x v="6"/>
  </r>
  <r>
    <n v="1264"/>
    <n v="21047470"/>
    <s v="offline"/>
    <x v="1139"/>
    <s v="open"/>
    <n v="98.524000000000001"/>
    <s v="1.295(m³)"/>
    <s v="postpaid"/>
    <s v="8cf95720000233fd"/>
    <x v="0"/>
    <x v="6"/>
  </r>
  <r>
    <n v="1265"/>
    <n v="21049313"/>
    <s v="offline"/>
    <x v="1140"/>
    <s v="open"/>
    <n v="44.23"/>
    <s v="0.269(m³)"/>
    <s v="postpaid"/>
    <s v="8cf9572000024b23"/>
    <x v="0"/>
    <x v="6"/>
  </r>
  <r>
    <n v="1266"/>
    <n v="21047021"/>
    <s v="offline"/>
    <x v="1141"/>
    <s v="close"/>
    <n v="1.177"/>
    <s v="0.000000(m³)"/>
    <s v="postpaid"/>
    <s v="8cf95720000247b4"/>
    <x v="0"/>
    <x v="6"/>
  </r>
  <r>
    <n v="1267"/>
    <n v="21047745"/>
    <s v="offline"/>
    <x v="1142"/>
    <s v="open"/>
    <n v="13.76"/>
    <s v="0.054(m³)"/>
    <s v="postpaid"/>
    <s v="8cf957200006b2f5"/>
    <x v="0"/>
    <x v="6"/>
  </r>
  <r>
    <n v="1268"/>
    <n v="21048250"/>
    <s v="offline"/>
    <x v="1143"/>
    <s v="open"/>
    <n v="23.872"/>
    <s v="0.048(m³)"/>
    <s v="postpaid"/>
    <s v="8cf957200006afd9"/>
    <x v="1"/>
    <x v="6"/>
  </r>
  <r>
    <n v="1269"/>
    <n v="6031734"/>
    <s v="offline"/>
    <x v="1144"/>
    <s v="open"/>
    <n v="61.771000000000001"/>
    <s v="0.079(m³)"/>
    <s v="postpaid"/>
    <s v="8cf957200006b2c3"/>
    <x v="0"/>
    <x v="6"/>
  </r>
  <r>
    <n v="1270"/>
    <n v="21048284"/>
    <s v="offline"/>
    <x v="1145"/>
    <s v="open"/>
    <n v="9.3970000000000002"/>
    <s v="0.064000(m³)"/>
    <s v="postpaid"/>
    <s v="8cf957200006b20e"/>
    <x v="0"/>
    <x v="6"/>
  </r>
  <r>
    <n v="1271"/>
    <n v="21048731"/>
    <s v="offline"/>
    <x v="1146"/>
    <s v="open"/>
    <n v="11.939"/>
    <s v="2.265(m³)"/>
    <s v="postpaid"/>
    <s v="8cf957200006b15f"/>
    <x v="0"/>
    <x v="6"/>
  </r>
  <r>
    <n v="1272"/>
    <n v="21048535"/>
    <s v="offline"/>
    <x v="1147"/>
    <s v="open"/>
    <n v="24.353000000000002"/>
    <s v="9.216(m³)"/>
    <s v="prepaid"/>
    <s v="8cf95720000232da"/>
    <x v="0"/>
    <x v="6"/>
  </r>
  <r>
    <n v="1273"/>
    <n v="21047817"/>
    <s v="offline"/>
    <x v="1148"/>
    <s v="open"/>
    <n v="13.09"/>
    <s v="1.791(m³)"/>
    <s v="postpaid"/>
    <s v="8cf9572000024b5e"/>
    <x v="1"/>
    <x v="6"/>
  </r>
  <r>
    <n v="1274"/>
    <n v="21048270"/>
    <s v="offline"/>
    <x v="1149"/>
    <s v="open"/>
    <n v="0"/>
    <s v="0.000000(m³)"/>
    <s v="postpaid"/>
    <s v="8cf957200006b35e"/>
    <x v="1"/>
    <x v="6"/>
  </r>
  <r>
    <n v="1275"/>
    <n v="21047405"/>
    <s v="offline"/>
    <x v="1150"/>
    <s v="open"/>
    <n v="5.9420000000000002"/>
    <s v="1.387(m³)"/>
    <s v="postpaid"/>
    <s v="8cf957200002432d"/>
    <x v="1"/>
    <x v="6"/>
  </r>
  <r>
    <n v="1276"/>
    <n v="6031070"/>
    <s v="offline"/>
    <x v="1151"/>
    <s v="open"/>
    <n v="25.007000000000001"/>
    <s v="2.711(m³)"/>
    <s v="postpaid"/>
    <s v="8cf957200006b301"/>
    <x v="0"/>
    <x v="6"/>
  </r>
  <r>
    <n v="1277"/>
    <n v="21048218"/>
    <s v="offline"/>
    <x v="1152"/>
    <s v="open"/>
    <n v="14.865"/>
    <s v="0.012(m³)"/>
    <s v="postpaid"/>
    <s v="8cf9572000024a2b"/>
    <x v="0"/>
    <x v="6"/>
  </r>
  <r>
    <n v="1278"/>
    <n v="21047564"/>
    <s v="offline"/>
    <x v="1153"/>
    <s v="open"/>
    <n v="24.853000000000002"/>
    <s v="6.657(m³)"/>
    <s v="postpaid"/>
    <s v="8cf9572000024419"/>
    <x v="0"/>
    <x v="6"/>
  </r>
  <r>
    <n v="1279"/>
    <n v="21048876"/>
    <s v="offline"/>
    <x v="1154"/>
    <s v="open"/>
    <n v="1E-3"/>
    <s v="0.001(m³)"/>
    <s v="prepaid"/>
    <s v="8cf957200006b11a"/>
    <x v="0"/>
    <x v="6"/>
  </r>
  <r>
    <n v="1280"/>
    <n v="21049069"/>
    <s v="offline"/>
    <x v="1155"/>
    <s v="open"/>
    <n v="2.339"/>
    <s v="2.339(m³)"/>
    <s v="postpaid"/>
    <s v="8cf957200006b0e6"/>
    <x v="1"/>
    <x v="6"/>
  </r>
  <r>
    <n v="1281"/>
    <n v="6031042"/>
    <s v="offline"/>
    <x v="1156"/>
    <s v="open"/>
    <n v="7.99"/>
    <s v="1.119(m³)"/>
    <s v="postpaid"/>
    <s v="8cf957200006af7e"/>
    <x v="1"/>
    <x v="6"/>
  </r>
  <r>
    <n v="1282"/>
    <n v="21049727"/>
    <s v="offline"/>
    <x v="1157"/>
    <s v="open"/>
    <n v="0"/>
    <s v="0.000000(m³)"/>
    <s v="postpaid"/>
    <s v="8cf957200006af81"/>
    <x v="1"/>
    <x v="6"/>
  </r>
  <r>
    <n v="1283"/>
    <n v="21049715"/>
    <s v="offline"/>
    <x v="1158"/>
    <s v="open"/>
    <n v="0"/>
    <s v="0.000000(m³)"/>
    <s v="postpaid"/>
    <s v="8cf957200006b14a"/>
    <x v="1"/>
    <x v="6"/>
  </r>
  <r>
    <n v="1284"/>
    <n v="6031159"/>
    <s v="offline"/>
    <x v="1159"/>
    <s v="open"/>
    <n v="16.693999999999999"/>
    <s v="0.326000(m³)"/>
    <s v="postpaid"/>
    <s v="8cf957200006aed9"/>
    <x v="1"/>
    <x v="6"/>
  </r>
  <r>
    <n v="1285"/>
    <n v="21049697"/>
    <s v="offline"/>
    <x v="1160"/>
    <s v="open"/>
    <n v="0"/>
    <s v="0.000000(m³)"/>
    <s v="postpaid"/>
    <s v="8cf9572000024b11"/>
    <x v="1"/>
    <x v="6"/>
  </r>
  <r>
    <n v="1286"/>
    <n v="21049325"/>
    <s v="offline"/>
    <x v="1161"/>
    <s v="open"/>
    <n v="0"/>
    <s v="0.000000(m³)"/>
    <s v="postpaid"/>
    <s v="8cf957200006aed4"/>
    <x v="1"/>
    <x v="6"/>
  </r>
  <r>
    <n v="1287"/>
    <n v="21048972"/>
    <s v="offline"/>
    <x v="1162"/>
    <s v="open"/>
    <n v="37.26"/>
    <s v="1.740(m³)"/>
    <s v="postpaid"/>
    <s v="8cf9572000024a3f"/>
    <x v="0"/>
    <x v="6"/>
  </r>
  <r>
    <n v="1288"/>
    <n v="21049671"/>
    <s v="offline"/>
    <x v="1163"/>
    <s v="open"/>
    <n v="0"/>
    <s v="0.000000(m³)"/>
    <s v="postpaid"/>
    <s v="8cf957200006b1b7"/>
    <x v="1"/>
    <x v="6"/>
  </r>
  <r>
    <n v="1289"/>
    <n v="21049672"/>
    <s v="offline"/>
    <x v="1164"/>
    <s v="open"/>
    <n v="0"/>
    <s v="0.000000(m³)"/>
    <s v="postpaid"/>
    <s v="8cf9572000024b1b"/>
    <x v="1"/>
    <x v="6"/>
  </r>
  <r>
    <n v="1290"/>
    <n v="21049467"/>
    <s v="offline"/>
    <x v="1165"/>
    <s v="open"/>
    <n v="0"/>
    <s v="0.000000(m³)"/>
    <s v="postpaid"/>
    <s v="8cf957200006aed0"/>
    <x v="1"/>
    <x v="6"/>
  </r>
  <r>
    <n v="1291"/>
    <n v="6031736"/>
    <s v="offline"/>
    <x v="1166"/>
    <s v="open"/>
    <n v="0"/>
    <s v="0.000000(m³)"/>
    <s v="postpaid"/>
    <s v="8cf9572000024a96"/>
    <x v="1"/>
    <x v="6"/>
  </r>
  <r>
    <n v="1292"/>
    <n v="21049821"/>
    <s v="offline"/>
    <x v="1167"/>
    <s v="open"/>
    <n v="0"/>
    <s v="0.000000(m³)"/>
    <s v="postpaid"/>
    <s v="8cf957200006b097"/>
    <x v="1"/>
    <x v="6"/>
  </r>
  <r>
    <n v="1293"/>
    <n v="21049784"/>
    <s v="offline"/>
    <x v="1168"/>
    <s v="open"/>
    <n v="0"/>
    <s v="0.000000(m³)"/>
    <s v="postpaid"/>
    <s v="8cf95720000249f6"/>
    <x v="1"/>
    <x v="6"/>
  </r>
  <r>
    <n v="1294"/>
    <n v="21049011"/>
    <s v="offline"/>
    <x v="1169"/>
    <s v="open"/>
    <n v="0"/>
    <s v="0.000000(m³)"/>
    <s v="postpaid"/>
    <s v="8cf957200006af67"/>
    <x v="1"/>
    <x v="6"/>
  </r>
  <r>
    <n v="1295"/>
    <n v="21049702"/>
    <s v="offline"/>
    <x v="1170"/>
    <s v="open"/>
    <n v="0"/>
    <s v="0.000000(m³)"/>
    <s v="postpaid"/>
    <s v="8cf957200006ae3d"/>
    <x v="1"/>
    <x v="6"/>
  </r>
  <r>
    <n v="1296"/>
    <n v="21049677"/>
    <s v="offline"/>
    <x v="1171"/>
    <s v="open"/>
    <n v="0"/>
    <s v="0.000000(m³)"/>
    <s v="postpaid"/>
    <s v="8cf9572000024b1d"/>
    <x v="1"/>
    <x v="6"/>
  </r>
  <r>
    <n v="1297"/>
    <n v="21047408"/>
    <s v="offline"/>
    <x v="1172"/>
    <s v="open"/>
    <n v="0"/>
    <s v="0.000000(m³)"/>
    <s v="postpaid"/>
    <s v="8cf95720000241a9"/>
    <x v="1"/>
    <x v="6"/>
  </r>
  <r>
    <n v="1298"/>
    <n v="21049611"/>
    <s v="offline"/>
    <x v="1173"/>
    <s v="open"/>
    <n v="0"/>
    <s v="0.000000(m³)"/>
    <s v="postpaid"/>
    <s v="8cf957200006b230"/>
    <x v="1"/>
    <x v="6"/>
  </r>
  <r>
    <n v="1299"/>
    <n v="21049633"/>
    <s v="offline"/>
    <x v="1174"/>
    <s v="open"/>
    <n v="0"/>
    <s v="0.000000(m³)"/>
    <s v="postpaid"/>
    <s v="8cf957200006afe8"/>
    <x v="1"/>
    <x v="6"/>
  </r>
  <r>
    <n v="1300"/>
    <n v="21049578"/>
    <s v="offline"/>
    <x v="1175"/>
    <s v="open"/>
    <n v="0"/>
    <s v="0.000000(m³)"/>
    <s v="postpaid"/>
    <s v="8cf957200006af59"/>
    <x v="1"/>
    <x v="6"/>
  </r>
  <r>
    <n v="1301"/>
    <n v="21049583"/>
    <s v="offline"/>
    <x v="1176"/>
    <s v="open"/>
    <n v="0"/>
    <s v="0.000000(m³)"/>
    <s v="postpaid"/>
    <s v="8cf9572000024b26"/>
    <x v="1"/>
    <x v="6"/>
  </r>
  <r>
    <n v="1302"/>
    <n v="21049549"/>
    <s v="offline"/>
    <x v="1177"/>
    <s v="open"/>
    <n v="0"/>
    <s v="0.000000(m³)"/>
    <s v="postpaid"/>
    <s v="8cf9572000024a71"/>
    <x v="1"/>
    <x v="6"/>
  </r>
  <r>
    <n v="1303"/>
    <n v="21049513"/>
    <s v="offline"/>
    <x v="1178"/>
    <s v="open"/>
    <n v="0"/>
    <s v="0.000000(m³)"/>
    <s v="postpaid"/>
    <s v="8cf9572000024a28"/>
    <x v="1"/>
    <x v="6"/>
  </r>
  <r>
    <n v="1304"/>
    <n v="21049511"/>
    <s v="offline"/>
    <x v="1179"/>
    <s v="open"/>
    <n v="0"/>
    <s v="0.000000(m³)"/>
    <s v="postpaid"/>
    <s v="8cf957200006b344"/>
    <x v="1"/>
    <x v="6"/>
  </r>
  <r>
    <n v="1305"/>
    <n v="21049486"/>
    <s v="offline"/>
    <x v="1180"/>
    <s v="open"/>
    <n v="0"/>
    <s v="0.000000(m³)"/>
    <s v="postpaid"/>
    <s v="8cf95720000249fe"/>
    <x v="1"/>
    <x v="6"/>
  </r>
  <r>
    <n v="1306"/>
    <n v="21049488"/>
    <s v="offline"/>
    <x v="1181"/>
    <s v="open"/>
    <n v="0"/>
    <s v="0.000000(m³)"/>
    <s v="postpaid"/>
    <s v="8cf957200006b1a8"/>
    <x v="1"/>
    <x v="6"/>
  </r>
  <r>
    <n v="1307"/>
    <n v="21049503"/>
    <s v="offline"/>
    <x v="1182"/>
    <s v="open"/>
    <n v="0"/>
    <s v="0.000000(m³)"/>
    <s v="postpaid"/>
    <s v="8cf9572000024ad1"/>
    <x v="1"/>
    <x v="6"/>
  </r>
  <r>
    <n v="1308"/>
    <n v="21049359"/>
    <s v="offline"/>
    <x v="1183"/>
    <s v="open"/>
    <n v="0"/>
    <s v="0.000000(m³)"/>
    <s v="postpaid"/>
    <s v="8cf9572000024b63"/>
    <x v="1"/>
    <x v="6"/>
  </r>
  <r>
    <n v="1309"/>
    <n v="21049425"/>
    <s v="offline"/>
    <x v="1184"/>
    <s v="open"/>
    <n v="0"/>
    <s v="0.000000(m³)"/>
    <s v="postpaid"/>
    <s v="8cf957200006ae11"/>
    <x v="1"/>
    <x v="6"/>
  </r>
  <r>
    <n v="1310"/>
    <n v="21049429"/>
    <s v="offline"/>
    <x v="1185"/>
    <s v="open"/>
    <n v="0"/>
    <s v="0.000000(m³)"/>
    <s v="postpaid"/>
    <s v="8cf957200006b0aa"/>
    <x v="1"/>
    <x v="6"/>
  </r>
  <r>
    <n v="1311"/>
    <n v="21049406"/>
    <s v="offline"/>
    <x v="1186"/>
    <s v="open"/>
    <n v="0"/>
    <s v="0.000000(m³)"/>
    <s v="postpaid"/>
    <s v="8cf957200006b185"/>
    <x v="1"/>
    <x v="6"/>
  </r>
  <r>
    <n v="1312"/>
    <n v="21049394"/>
    <s v="offline"/>
    <x v="1187"/>
    <s v="open"/>
    <n v="0"/>
    <s v="0.000000(m³)"/>
    <s v="postpaid"/>
    <s v="8cf957200006b1ad"/>
    <x v="1"/>
    <x v="6"/>
  </r>
  <r>
    <n v="1313"/>
    <n v="21049435"/>
    <s v="offline"/>
    <x v="1188"/>
    <s v="open"/>
    <n v="0"/>
    <s v="0.000000(m³)"/>
    <s v="postpaid"/>
    <s v="8cf95720000249ed"/>
    <x v="1"/>
    <x v="6"/>
  </r>
  <r>
    <n v="1314"/>
    <n v="21049020"/>
    <s v="offline"/>
    <x v="1189"/>
    <s v="open"/>
    <n v="0"/>
    <s v="0.000000(m³)"/>
    <s v="postpaid"/>
    <s v="8cf957200006b2cd"/>
    <x v="1"/>
    <x v="6"/>
  </r>
  <r>
    <n v="1315"/>
    <n v="21049379"/>
    <s v="offline"/>
    <x v="1190"/>
    <s v="open"/>
    <n v="0"/>
    <s v="0.000000(m³)"/>
    <s v="postpaid"/>
    <s v="8cf9572000025100"/>
    <x v="1"/>
    <x v="6"/>
  </r>
  <r>
    <n v="1316"/>
    <n v="21049018"/>
    <s v="offline"/>
    <x v="1191"/>
    <s v="open"/>
    <n v="0"/>
    <s v="0.000000(m³)"/>
    <s v="postpaid"/>
    <s v="8cf9572000024eb1"/>
    <x v="1"/>
    <x v="6"/>
  </r>
  <r>
    <n v="1317"/>
    <n v="21049076"/>
    <s v="offline"/>
    <x v="1192"/>
    <s v="open"/>
    <n v="0"/>
    <s v="0.000000(m³)"/>
    <s v="postpaid"/>
    <s v="8cf957200006b0eb"/>
    <x v="1"/>
    <x v="6"/>
  </r>
  <r>
    <n v="1318"/>
    <n v="21049017"/>
    <s v="offline"/>
    <x v="1193"/>
    <s v="open"/>
    <n v="0"/>
    <s v="0.000000(m³)"/>
    <s v="postpaid"/>
    <s v="8cf9572000024b54"/>
    <x v="1"/>
    <x v="6"/>
  </r>
  <r>
    <n v="1319"/>
    <n v="21049003"/>
    <s v="offline"/>
    <x v="1194"/>
    <s v="open"/>
    <n v="0"/>
    <s v="0.000000(m³)"/>
    <s v="postpaid"/>
    <s v="8cf957200006ae84"/>
    <x v="1"/>
    <x v="6"/>
  </r>
  <r>
    <n v="1320"/>
    <n v="21049072"/>
    <s v="offline"/>
    <x v="1195"/>
    <s v="open"/>
    <n v="0"/>
    <s v="0.000000(m³)"/>
    <s v="postpaid"/>
    <s v="8cf957200006b1f9"/>
    <x v="1"/>
    <x v="6"/>
  </r>
  <r>
    <n v="1321"/>
    <n v="6031041"/>
    <s v="offline"/>
    <x v="1196"/>
    <s v="open"/>
    <n v="0"/>
    <s v="0.000000(m³)"/>
    <s v="postpaid"/>
    <s v="8cf957200006b181"/>
    <x v="1"/>
    <x v="6"/>
  </r>
  <r>
    <n v="1322"/>
    <n v="6031144"/>
    <s v="offline"/>
    <x v="1197"/>
    <s v="open"/>
    <n v="0"/>
    <s v="0.000000(m³)"/>
    <s v="postpaid"/>
    <s v="8cf9572000024ad6"/>
    <x v="1"/>
    <x v="6"/>
  </r>
  <r>
    <n v="1323"/>
    <n v="21049282"/>
    <s v="offline"/>
    <x v="1198"/>
    <s v="open"/>
    <n v="0"/>
    <s v="0.000000(m³)"/>
    <s v="postpaid"/>
    <s v="8cf9572000023409"/>
    <x v="1"/>
    <x v="6"/>
  </r>
  <r>
    <n v="1324"/>
    <n v="21049147"/>
    <s v="offline"/>
    <x v="1199"/>
    <s v="open"/>
    <n v="0"/>
    <s v="0.000000(m³)"/>
    <s v="postpaid"/>
    <s v="8cf957200006aeee"/>
    <x v="1"/>
    <x v="6"/>
  </r>
  <r>
    <n v="1325"/>
    <n v="21049185"/>
    <s v="offline"/>
    <x v="1200"/>
    <s v="open"/>
    <n v="0"/>
    <s v="0.000000(m³)"/>
    <s v="postpaid"/>
    <s v="8cf957200006ae6c"/>
    <x v="1"/>
    <x v="6"/>
  </r>
  <r>
    <n v="1326"/>
    <n v="21049217"/>
    <s v="offline"/>
    <x v="1201"/>
    <s v="open"/>
    <n v="0"/>
    <s v="0.000000(m³)"/>
    <s v="postpaid"/>
    <s v="8cf9572000025014"/>
    <x v="1"/>
    <x v="6"/>
  </r>
  <r>
    <n v="1327"/>
    <n v="21048818"/>
    <s v="offline"/>
    <x v="1202"/>
    <s v="open"/>
    <n v="0"/>
    <s v="0.000000(m³)"/>
    <s v="postpaid"/>
    <s v="8cf9572000023692"/>
    <x v="1"/>
    <x v="6"/>
  </r>
  <r>
    <n v="1328"/>
    <n v="21049097"/>
    <s v="offline"/>
    <x v="1203"/>
    <s v="open"/>
    <n v="0"/>
    <s v="0.000000(m³)"/>
    <s v="postpaid"/>
    <s v="8cf957200006af3b"/>
    <x v="1"/>
    <x v="6"/>
  </r>
  <r>
    <n v="1329"/>
    <n v="21049084"/>
    <s v="offline"/>
    <x v="1204"/>
    <s v="open"/>
    <n v="0"/>
    <s v="0.000000(m³)"/>
    <s v="postpaid"/>
    <s v="8cf9572000024418"/>
    <x v="1"/>
    <x v="6"/>
  </r>
  <r>
    <n v="1330"/>
    <n v="6031040"/>
    <s v="offline"/>
    <x v="1205"/>
    <s v="open"/>
    <n v="8.0210000000000008"/>
    <s v="1.092(m³)"/>
    <s v="postpaid"/>
    <s v="8cf957200006af49"/>
    <x v="1"/>
    <x v="6"/>
  </r>
  <r>
    <n v="1331"/>
    <n v="21048937"/>
    <s v="offline"/>
    <x v="1206"/>
    <s v="open"/>
    <n v="0"/>
    <s v="0.000000(m³)"/>
    <s v="postpaid"/>
    <s v="8cf9572000024aed"/>
    <x v="1"/>
    <x v="6"/>
  </r>
  <r>
    <n v="1332"/>
    <n v="21048931"/>
    <s v="offline"/>
    <x v="1207"/>
    <s v="open"/>
    <n v="0"/>
    <s v="0.000000(m³)"/>
    <s v="postpaid"/>
    <s v="8cf9572000025018"/>
    <x v="1"/>
    <x v="6"/>
  </r>
  <r>
    <n v="1333"/>
    <n v="21048952"/>
    <s v="offline"/>
    <x v="1208"/>
    <s v="open"/>
    <n v="0"/>
    <s v="0.000000(m³)"/>
    <s v="postpaid"/>
    <s v="8cf957200006aa79"/>
    <x v="1"/>
    <x v="6"/>
  </r>
  <r>
    <n v="1334"/>
    <n v="21048848"/>
    <s v="offline"/>
    <x v="1209"/>
    <s v="open"/>
    <n v="0"/>
    <s v="0.000000(m³)"/>
    <s v="postpaid"/>
    <s v="8cf957200002326e"/>
    <x v="1"/>
    <x v="6"/>
  </r>
  <r>
    <n v="1335"/>
    <n v="21048914"/>
    <s v="offline"/>
    <x v="1210"/>
    <s v="open"/>
    <n v="0"/>
    <s v="0.000000(m³)"/>
    <s v="postpaid"/>
    <s v="8cf957200006b005"/>
    <x v="1"/>
    <x v="6"/>
  </r>
  <r>
    <n v="1336"/>
    <n v="21048919"/>
    <s v="offline"/>
    <x v="1211"/>
    <s v="open"/>
    <n v="0"/>
    <s v="0.000000(m³)"/>
    <s v="postpaid"/>
    <s v="8cf957200002502b"/>
    <x v="1"/>
    <x v="6"/>
  </r>
  <r>
    <n v="1337"/>
    <n v="21048892"/>
    <s v="offline"/>
    <x v="1212"/>
    <s v="open"/>
    <n v="0"/>
    <s v="0.000000(m³)"/>
    <s v="postpaid"/>
    <s v="8cf9572000025000"/>
    <x v="1"/>
    <x v="6"/>
  </r>
  <r>
    <n v="1338"/>
    <n v="21048925"/>
    <s v="offline"/>
    <x v="1213"/>
    <s v="open"/>
    <n v="0"/>
    <s v="0.000000(m³)"/>
    <s v="postpaid"/>
    <s v="8cf95720000250e5"/>
    <x v="1"/>
    <x v="6"/>
  </r>
  <r>
    <n v="1339"/>
    <n v="21048882"/>
    <s v="offline"/>
    <x v="1214"/>
    <s v="open"/>
    <n v="0"/>
    <s v="0.000000(m³)"/>
    <s v="postpaid"/>
    <s v="8cf9572000025024"/>
    <x v="1"/>
    <x v="6"/>
  </r>
  <r>
    <n v="1340"/>
    <n v="6031719"/>
    <s v="offline"/>
    <x v="1215"/>
    <s v="open"/>
    <n v="0"/>
    <s v="0.000000(m³)"/>
    <s v="postpaid"/>
    <s v="8cf957200006ae16"/>
    <x v="1"/>
    <x v="6"/>
  </r>
  <r>
    <n v="1341"/>
    <n v="21048803"/>
    <s v="offline"/>
    <x v="1216"/>
    <s v="open"/>
    <n v="0"/>
    <s v="0.000000(m³)"/>
    <s v="postpaid"/>
    <s v="8cf957200006b26e"/>
    <x v="1"/>
    <x v="6"/>
  </r>
  <r>
    <n v="1342"/>
    <n v="21048801"/>
    <s v="offline"/>
    <x v="1217"/>
    <s v="open"/>
    <n v="0"/>
    <s v="0.000000(m³)"/>
    <s v="postpaid"/>
    <s v="8cf9572000024a5d"/>
    <x v="1"/>
    <x v="6"/>
  </r>
  <r>
    <n v="1343"/>
    <n v="21048375"/>
    <s v="offline"/>
    <x v="1218"/>
    <s v="open"/>
    <n v="0"/>
    <s v="0.000000(m³)"/>
    <s v="postpaid"/>
    <s v="8cf957200006ae9a"/>
    <x v="1"/>
    <x v="6"/>
  </r>
  <r>
    <n v="1344"/>
    <n v="21048811"/>
    <s v="offline"/>
    <x v="1219"/>
    <s v="open"/>
    <n v="0"/>
    <s v="0.000000(m³)"/>
    <s v="postpaid"/>
    <s v="8cf9572000023293"/>
    <x v="1"/>
    <x v="6"/>
  </r>
  <r>
    <n v="1345"/>
    <n v="21048816"/>
    <s v="offline"/>
    <x v="1220"/>
    <s v="open"/>
    <n v="0"/>
    <s v="0.000000(m³)"/>
    <s v="postpaid"/>
    <s v="8cf9572000023402"/>
    <x v="1"/>
    <x v="6"/>
  </r>
  <r>
    <n v="1346"/>
    <n v="21048695"/>
    <s v="offline"/>
    <x v="1221"/>
    <s v="open"/>
    <n v="0"/>
    <s v="0.000000(m³)"/>
    <s v="postpaid"/>
    <s v="8cf9572000023aac"/>
    <x v="1"/>
    <x v="6"/>
  </r>
  <r>
    <n v="1347"/>
    <n v="21048666"/>
    <s v="offline"/>
    <x v="1222"/>
    <s v="open"/>
    <n v="0"/>
    <s v="0.000000(m³)"/>
    <s v="postpaid"/>
    <s v="8cf9572000023c20"/>
    <x v="1"/>
    <x v="6"/>
  </r>
  <r>
    <n v="1348"/>
    <n v="21048662"/>
    <s v="offline"/>
    <x v="1223"/>
    <s v="open"/>
    <n v="0"/>
    <s v="0.000000(m³)"/>
    <s v="postpaid"/>
    <s v="8cf9572000024a2d"/>
    <x v="1"/>
    <x v="6"/>
  </r>
  <r>
    <n v="1349"/>
    <n v="21048679"/>
    <s v="offline"/>
    <x v="1224"/>
    <s v="open"/>
    <n v="0"/>
    <s v="0.000000(m³)"/>
    <s v="postpaid"/>
    <s v="8cf9572000023199"/>
    <x v="1"/>
    <x v="6"/>
  </r>
  <r>
    <n v="1350"/>
    <n v="21048668"/>
    <s v="offline"/>
    <x v="1225"/>
    <s v="open"/>
    <n v="0"/>
    <s v="0.000000(m³)"/>
    <s v="postpaid"/>
    <s v="8cf95720000231ed"/>
    <x v="1"/>
    <x v="6"/>
  </r>
  <r>
    <n v="1351"/>
    <n v="21048550"/>
    <s v="offline"/>
    <x v="1226"/>
    <s v="open"/>
    <n v="0"/>
    <s v="0.000000(m³)"/>
    <s v="postpaid"/>
    <s v="8cf9572000023308"/>
    <x v="1"/>
    <x v="6"/>
  </r>
  <r>
    <n v="1352"/>
    <n v="6031043"/>
    <s v="offline"/>
    <x v="1227"/>
    <s v="open"/>
    <n v="0"/>
    <s v="0.000000(m³)"/>
    <s v="postpaid"/>
    <s v="8cf957200006adee"/>
    <x v="1"/>
    <x v="6"/>
  </r>
  <r>
    <n v="1353"/>
    <n v="21047608"/>
    <s v="offline"/>
    <x v="1228"/>
    <s v="open"/>
    <n v="0"/>
    <s v="0.000000(m³)"/>
    <s v="postpaid"/>
    <s v="8cf9572000025013"/>
    <x v="1"/>
    <x v="6"/>
  </r>
  <r>
    <n v="1354"/>
    <n v="21048195"/>
    <s v="offline"/>
    <x v="1229"/>
    <s v="open"/>
    <n v="0"/>
    <s v="0.000000(m³)"/>
    <s v="postpaid"/>
    <s v="8cf957200006b229"/>
    <x v="1"/>
    <x v="6"/>
  </r>
  <r>
    <n v="1355"/>
    <n v="21048395"/>
    <s v="offline"/>
    <x v="1230"/>
    <s v="open"/>
    <n v="0"/>
    <s v="0.000000(m³)"/>
    <s v="postpaid"/>
    <s v="8cf957200006b008"/>
    <x v="1"/>
    <x v="6"/>
  </r>
  <r>
    <n v="1356"/>
    <n v="21048104"/>
    <s v="offline"/>
    <x v="1231"/>
    <s v="open"/>
    <n v="0"/>
    <s v="0.000000(m³)"/>
    <s v="postpaid"/>
    <s v="8cf957200006b25b"/>
    <x v="1"/>
    <x v="6"/>
  </r>
  <r>
    <n v="1357"/>
    <n v="21048202"/>
    <s v="offline"/>
    <x v="1232"/>
    <s v="open"/>
    <n v="0"/>
    <s v="0.000000(m³)"/>
    <s v="postpaid"/>
    <s v="8cf957200006af31"/>
    <x v="1"/>
    <x v="6"/>
  </r>
  <r>
    <n v="1358"/>
    <n v="21047737"/>
    <s v="offline"/>
    <x v="1233"/>
    <s v="open"/>
    <n v="0"/>
    <s v="0.000000(m³)"/>
    <s v="postpaid"/>
    <s v="8cf9572000025116"/>
    <x v="1"/>
    <x v="6"/>
  </r>
  <r>
    <n v="1359"/>
    <n v="21048190"/>
    <s v="offline"/>
    <x v="1234"/>
    <s v="open"/>
    <n v="0"/>
    <s v="0.000000(m³)"/>
    <s v="postpaid"/>
    <s v="8cf957200006a5a1"/>
    <x v="1"/>
    <x v="6"/>
  </r>
  <r>
    <n v="1360"/>
    <n v="21048053"/>
    <s v="offline"/>
    <x v="1235"/>
    <s v="open"/>
    <n v="0"/>
    <s v="0.000000(m³)"/>
    <s v="postpaid"/>
    <s v="8cf957200006af8e"/>
    <x v="1"/>
    <x v="6"/>
  </r>
  <r>
    <n v="1361"/>
    <n v="21048591"/>
    <s v="offline"/>
    <x v="1236"/>
    <s v="open"/>
    <n v="0"/>
    <s v="0.000000(m³)"/>
    <s v="postpaid"/>
    <s v="8cf95720000250c3"/>
    <x v="1"/>
    <x v="6"/>
  </r>
  <r>
    <n v="1362"/>
    <n v="21047622"/>
    <s v="offline"/>
    <x v="1237"/>
    <s v="open"/>
    <n v="0"/>
    <s v="0.000000(m³)"/>
    <s v="postpaid"/>
    <s v="8cf957200006ae56"/>
    <x v="1"/>
    <x v="6"/>
  </r>
  <r>
    <n v="1363"/>
    <n v="21048307"/>
    <s v="offline"/>
    <x v="1238"/>
    <s v="open"/>
    <n v="0"/>
    <s v="0.000000(m³)"/>
    <s v="postpaid"/>
    <s v="8cf957200006ae2f"/>
    <x v="1"/>
    <x v="6"/>
  </r>
  <r>
    <n v="1364"/>
    <n v="21048281"/>
    <s v="offline"/>
    <x v="1239"/>
    <s v="open"/>
    <n v="0"/>
    <s v="0.000000(m³)"/>
    <s v="postpaid"/>
    <s v="8cf957200006b271"/>
    <x v="1"/>
    <x v="6"/>
  </r>
  <r>
    <n v="1365"/>
    <n v="21048322"/>
    <s v="offline"/>
    <x v="1240"/>
    <s v="open"/>
    <n v="0"/>
    <s v="0.000000(m³)"/>
    <s v="postpaid"/>
    <s v="8cf9572000024adf"/>
    <x v="1"/>
    <x v="6"/>
  </r>
  <r>
    <n v="1366"/>
    <n v="21047623"/>
    <s v="offline"/>
    <x v="1241"/>
    <s v="open"/>
    <n v="0"/>
    <s v="0.000000(m³)"/>
    <s v="postpaid"/>
    <s v="8cf9572000025022"/>
    <x v="1"/>
    <x v="6"/>
  </r>
  <r>
    <n v="1367"/>
    <n v="21048314"/>
    <s v="offline"/>
    <x v="1242"/>
    <s v="open"/>
    <n v="0"/>
    <s v="0.000000(m³)"/>
    <s v="postpaid"/>
    <s v="8cf9572000024a83"/>
    <x v="1"/>
    <x v="6"/>
  </r>
  <r>
    <n v="1368"/>
    <n v="21047383"/>
    <s v="offline"/>
    <x v="1243"/>
    <s v="open"/>
    <n v="0"/>
    <s v="0.000000(m³)"/>
    <s v="postpaid"/>
    <s v="8cf95720000241c7"/>
    <x v="1"/>
    <x v="6"/>
  </r>
  <r>
    <n v="1369"/>
    <n v="21047235"/>
    <s v="offline"/>
    <x v="1244"/>
    <s v="open"/>
    <n v="0"/>
    <s v="0.000000(m³)"/>
    <s v="postpaid"/>
    <s v="8cf95720000235d8"/>
    <x v="1"/>
    <x v="6"/>
  </r>
  <r>
    <n v="1370"/>
    <n v="21048058"/>
    <s v="offline"/>
    <x v="1245"/>
    <s v="open"/>
    <n v="0"/>
    <s v="0.000000(m³)"/>
    <s v="postpaid"/>
    <s v="8cf95720000249ff"/>
    <x v="1"/>
    <x v="6"/>
  </r>
  <r>
    <n v="1371"/>
    <n v="6031085"/>
    <s v="offline"/>
    <x v="1246"/>
    <s v="open"/>
    <n v="0"/>
    <s v="0.000000(m³)"/>
    <s v="postpaid"/>
    <s v="8cf957200006ae76"/>
    <x v="1"/>
    <x v="6"/>
  </r>
  <r>
    <n v="1372"/>
    <n v="21047041"/>
    <s v="offline"/>
    <x v="1247"/>
    <s v="open"/>
    <n v="0"/>
    <s v="0.000000(m³)"/>
    <s v="postpaid"/>
    <s v="8cf9572000023cea"/>
    <x v="1"/>
    <x v="6"/>
  </r>
  <r>
    <n v="1373"/>
    <n v="21048048"/>
    <s v="offline"/>
    <x v="1248"/>
    <s v="open"/>
    <n v="0"/>
    <s v="0.000000(m³)"/>
    <s v="postpaid"/>
    <s v="8cf957200006b098"/>
    <x v="1"/>
    <x v="6"/>
  </r>
  <r>
    <n v="1374"/>
    <n v="6031072"/>
    <s v="offline"/>
    <x v="1249"/>
    <s v="open"/>
    <n v="0"/>
    <s v="0.000000(m³)"/>
    <s v="postpaid"/>
    <s v="8cf957200006b213"/>
    <x v="1"/>
    <x v="6"/>
  </r>
  <r>
    <n v="1375"/>
    <n v="6031120"/>
    <s v="offline"/>
    <x v="1250"/>
    <s v="open"/>
    <n v="0"/>
    <s v="0.000000(m³)"/>
    <s v="postpaid"/>
    <s v="8cf957200006b2c0"/>
    <x v="1"/>
    <x v="6"/>
  </r>
  <r>
    <n v="1376"/>
    <n v="21048017"/>
    <s v="offline"/>
    <x v="1251"/>
    <s v="open"/>
    <n v="0"/>
    <s v="0.000000(m³)"/>
    <s v="postpaid"/>
    <s v="8cf957200006b1a0"/>
    <x v="1"/>
    <x v="6"/>
  </r>
  <r>
    <n v="1377"/>
    <n v="21047555"/>
    <s v="offline"/>
    <x v="1252"/>
    <s v="open"/>
    <n v="0"/>
    <s v="0.000000(m³)"/>
    <s v="postpaid"/>
    <s v="8cf957200002508f"/>
    <x v="1"/>
    <x v="6"/>
  </r>
  <r>
    <n v="1378"/>
    <n v="21047965"/>
    <s v="offline"/>
    <x v="1253"/>
    <s v="open"/>
    <n v="0"/>
    <s v="0.000000(m³)"/>
    <s v="postpaid"/>
    <s v="8cf957200006aff1"/>
    <x v="1"/>
    <x v="6"/>
  </r>
  <r>
    <n v="1379"/>
    <n v="21046849"/>
    <s v="offline"/>
    <x v="1254"/>
    <s v="open"/>
    <n v="0"/>
    <s v="0.000000(m³)"/>
    <s v="postpaid"/>
    <s v="8cf9572000023cbf"/>
    <x v="1"/>
    <x v="6"/>
  </r>
  <r>
    <n v="1380"/>
    <n v="21047848"/>
    <s v="offline"/>
    <x v="1255"/>
    <s v="open"/>
    <n v="0"/>
    <s v="0.000000(m³)"/>
    <s v="postpaid"/>
    <s v="8cf9572000025084"/>
    <x v="1"/>
    <x v="6"/>
  </r>
  <r>
    <n v="1381"/>
    <n v="21047850"/>
    <s v="offline"/>
    <x v="1256"/>
    <s v="open"/>
    <n v="0"/>
    <s v="0.000000(m³)"/>
    <s v="postpaid"/>
    <s v="8cf9572000024aca"/>
    <x v="1"/>
    <x v="6"/>
  </r>
  <r>
    <n v="1382"/>
    <n v="21047860"/>
    <s v="offline"/>
    <x v="1257"/>
    <s v="open"/>
    <n v="0"/>
    <s v="0.000000(m³)"/>
    <s v="postpaid"/>
    <s v="8cf957200002506e"/>
    <x v="1"/>
    <x v="6"/>
  </r>
  <r>
    <n v="1383"/>
    <n v="6031014"/>
    <s v="offline"/>
    <x v="1258"/>
    <s v="open"/>
    <n v="0"/>
    <s v="0.000000(m³)"/>
    <s v="postpaid"/>
    <s v="8cf9572000021492"/>
    <x v="1"/>
    <x v="6"/>
  </r>
  <r>
    <n v="1384"/>
    <n v="21047926"/>
    <s v="offline"/>
    <x v="1259"/>
    <s v="open"/>
    <n v="0"/>
    <s v="0.000000(m³)"/>
    <s v="postpaid"/>
    <s v="8cf95720000219c9"/>
    <x v="1"/>
    <x v="6"/>
  </r>
  <r>
    <n v="1385"/>
    <n v="6031030"/>
    <s v="offline"/>
    <x v="1260"/>
    <s v="open"/>
    <n v="0"/>
    <s v="0.000000(m³)"/>
    <s v="postpaid"/>
    <s v="8cf95720000241b6"/>
    <x v="1"/>
    <x v="6"/>
  </r>
  <r>
    <n v="1386"/>
    <n v="21047490"/>
    <s v="offline"/>
    <x v="1261"/>
    <s v="open"/>
    <n v="0"/>
    <s v="0.000000(m³)"/>
    <s v="postpaid"/>
    <s v="8cf957200006b05d"/>
    <x v="1"/>
    <x v="6"/>
  </r>
  <r>
    <n v="1387"/>
    <n v="21047613"/>
    <s v="offline"/>
    <x v="1262"/>
    <s v="open"/>
    <n v="0"/>
    <s v="0.000000(m³)"/>
    <s v="postpaid"/>
    <s v="8cf957200006b0b6"/>
    <x v="1"/>
    <x v="6"/>
  </r>
  <r>
    <n v="1388"/>
    <n v="21047621"/>
    <s v="offline"/>
    <x v="1263"/>
    <s v="open"/>
    <n v="0"/>
    <s v="0.000000(m³)"/>
    <s v="postpaid"/>
    <s v="8cf957200006afd0"/>
    <x v="1"/>
    <x v="6"/>
  </r>
  <r>
    <n v="1389"/>
    <n v="21047654"/>
    <s v="offline"/>
    <x v="1264"/>
    <s v="open"/>
    <n v="0"/>
    <s v="0.000000(m³)"/>
    <s v="postpaid"/>
    <s v="8cf9572000024a6d"/>
    <x v="1"/>
    <x v="6"/>
  </r>
  <r>
    <n v="1390"/>
    <n v="21047644"/>
    <s v="offline"/>
    <x v="1265"/>
    <s v="open"/>
    <n v="0"/>
    <s v="0.000000(m³)"/>
    <s v="postpaid"/>
    <s v="8cf957200006b190"/>
    <x v="1"/>
    <x v="6"/>
  </r>
  <r>
    <n v="1391"/>
    <n v="21047646"/>
    <s v="offline"/>
    <x v="1266"/>
    <s v="open"/>
    <n v="0"/>
    <s v="0.000000(m³)"/>
    <s v="postpaid"/>
    <s v="8cf957200006b0c9"/>
    <x v="1"/>
    <x v="6"/>
  </r>
  <r>
    <n v="1392"/>
    <n v="21047754"/>
    <s v="offline"/>
    <x v="1267"/>
    <s v="open"/>
    <n v="0"/>
    <s v="0.000000(m³)"/>
    <s v="postpaid"/>
    <s v="8cf9572000023a3c"/>
    <x v="1"/>
    <x v="6"/>
  </r>
  <r>
    <n v="1393"/>
    <n v="21047714"/>
    <s v="offline"/>
    <x v="1268"/>
    <s v="open"/>
    <n v="0"/>
    <s v="0.000000(m³)"/>
    <s v="postpaid"/>
    <s v="8cf957200006ae59"/>
    <x v="1"/>
    <x v="6"/>
  </r>
  <r>
    <n v="1394"/>
    <n v="21047380"/>
    <s v="offline"/>
    <x v="1269"/>
    <s v="open"/>
    <n v="0"/>
    <s v="0.000000(m³)"/>
    <s v="postpaid"/>
    <s v="8cf957200006aeb6"/>
    <x v="1"/>
    <x v="6"/>
  </r>
  <r>
    <n v="1395"/>
    <n v="21047776"/>
    <s v="offline"/>
    <x v="1270"/>
    <s v="open"/>
    <n v="0"/>
    <s v="0.000000(m³)"/>
    <s v="postpaid"/>
    <s v="8cf95720000246d7"/>
    <x v="1"/>
    <x v="6"/>
  </r>
  <r>
    <n v="1396"/>
    <n v="21047708"/>
    <s v="offline"/>
    <x v="1271"/>
    <s v="open"/>
    <n v="0"/>
    <s v="0.000000(m³)"/>
    <s v="postpaid"/>
    <s v="8cf9572000023ba0"/>
    <x v="1"/>
    <x v="6"/>
  </r>
  <r>
    <n v="1397"/>
    <n v="21047710"/>
    <s v="offline"/>
    <x v="1272"/>
    <s v="open"/>
    <n v="0"/>
    <s v="0.000000(m³)"/>
    <s v="postpaid"/>
    <s v="8cf95720000241ea"/>
    <x v="1"/>
    <x v="6"/>
  </r>
  <r>
    <n v="1398"/>
    <n v="21047393"/>
    <s v="offline"/>
    <x v="1273"/>
    <s v="open"/>
    <n v="0"/>
    <s v="0.000000(m³)"/>
    <s v="postpaid"/>
    <s v="8cf95720000243cb"/>
    <x v="1"/>
    <x v="6"/>
  </r>
  <r>
    <n v="1399"/>
    <n v="21047688"/>
    <s v="offline"/>
    <x v="1274"/>
    <s v="open"/>
    <n v="0"/>
    <s v="0.000000(m³)"/>
    <s v="postpaid"/>
    <s v="8cf9572000023152"/>
    <x v="1"/>
    <x v="6"/>
  </r>
  <r>
    <n v="1400"/>
    <n v="21047343"/>
    <s v="offline"/>
    <x v="1275"/>
    <s v="open"/>
    <n v="0"/>
    <s v="0.000000(m³)"/>
    <s v="postpaid"/>
    <s v="8cf957200006b091"/>
    <x v="1"/>
    <x v="6"/>
  </r>
  <r>
    <n v="1401"/>
    <n v="21047500"/>
    <s v="offline"/>
    <x v="1276"/>
    <s v="open"/>
    <n v="0"/>
    <s v="0.000000(m³)"/>
    <s v="postpaid"/>
    <s v="8cf9572000024598"/>
    <x v="1"/>
    <x v="6"/>
  </r>
  <r>
    <n v="1402"/>
    <n v="21047245"/>
    <s v="offline"/>
    <x v="1277"/>
    <s v="open"/>
    <n v="0"/>
    <s v="0.000000(m³)"/>
    <s v="postpaid"/>
    <s v="8cf9572000024405"/>
    <x v="1"/>
    <x v="6"/>
  </r>
  <r>
    <n v="1403"/>
    <n v="21047263"/>
    <s v="offline"/>
    <x v="1278"/>
    <s v="open"/>
    <n v="0"/>
    <s v="0.000000(m³)"/>
    <s v="postpaid"/>
    <s v="8cf95720000231a8"/>
    <x v="1"/>
    <x v="6"/>
  </r>
  <r>
    <n v="1404"/>
    <n v="21047161"/>
    <s v="offline"/>
    <x v="1279"/>
    <s v="open"/>
    <n v="0"/>
    <s v="0.000000(m³)"/>
    <s v="postpaid"/>
    <s v="8cf957200002369a"/>
    <x v="1"/>
    <x v="6"/>
  </r>
  <r>
    <n v="1405"/>
    <n v="21047138"/>
    <s v="offline"/>
    <x v="1280"/>
    <s v="open"/>
    <n v="0"/>
    <s v="0.000000(m³)"/>
    <s v="postpaid"/>
    <s v="8cf957200002432c"/>
    <x v="1"/>
    <x v="6"/>
  </r>
  <r>
    <n v="1406"/>
    <n v="21047105"/>
    <s v="offline"/>
    <x v="1281"/>
    <s v="open"/>
    <n v="0"/>
    <s v="0.000000(m³)"/>
    <s v="postpaid"/>
    <s v="8cf957200002317d"/>
    <x v="1"/>
    <x v="6"/>
  </r>
  <r>
    <n v="1407"/>
    <n v="21049167"/>
    <s v="offline"/>
    <x v="1282"/>
    <s v="open"/>
    <n v="75.197000000000003"/>
    <s v="2.022(m³)"/>
    <s v="postpaid"/>
    <s v="8cf957200006b1ac"/>
    <x v="0"/>
    <x v="6"/>
  </r>
  <r>
    <n v="1408"/>
    <n v="21049237"/>
    <s v="offline"/>
    <x v="1283"/>
    <s v="open"/>
    <n v="15.054"/>
    <s v="5.523(m³)"/>
    <s v="postpaid"/>
    <s v="8cf957200006b253"/>
    <x v="0"/>
    <x v="6"/>
  </r>
  <r>
    <n v="1409"/>
    <n v="21046941"/>
    <s v="offline"/>
    <x v="1284"/>
    <s v="open"/>
    <n v="0"/>
    <s v="0.000000(m³)"/>
    <s v="postpaid"/>
    <s v="8cf9572000021879"/>
    <x v="1"/>
    <x v="6"/>
  </r>
  <r>
    <n v="1410"/>
    <n v="21047438"/>
    <s v="offline"/>
    <x v="1285"/>
    <s v="open"/>
    <n v="10.903"/>
    <s v="0.055(m³)"/>
    <s v="postpaid"/>
    <s v="8cf957200002479d"/>
    <x v="0"/>
    <x v="6"/>
  </r>
  <r>
    <n v="1411"/>
    <n v="6031146"/>
    <s v="offline"/>
    <x v="1286"/>
    <s v="open"/>
    <n v="4.2320000000000002"/>
    <s v="4.232(m³)"/>
    <s v="postpaid"/>
    <s v="8cf9572000024af0"/>
    <x v="0"/>
    <x v="6"/>
  </r>
  <r>
    <n v="1412"/>
    <n v="21048585"/>
    <s v="offline"/>
    <x v="1287"/>
    <s v="open"/>
    <n v="0.56799999999999995"/>
    <s v="0.211(m³)"/>
    <s v="prepaid"/>
    <s v="8cf957200006aad0"/>
    <x v="0"/>
    <x v="6"/>
  </r>
  <r>
    <n v="1413"/>
    <n v="21047877"/>
    <s v="offline"/>
    <x v="1288"/>
    <s v="open"/>
    <n v="14.481999999999999"/>
    <s v="1.582(m³)"/>
    <s v="postpaid"/>
    <s v="8cf957200006b0cc"/>
    <x v="0"/>
    <x v="6"/>
  </r>
  <r>
    <n v="1414"/>
    <n v="21049542"/>
    <s v="offline"/>
    <x v="1289"/>
    <s v="open"/>
    <n v="13.999000000000001"/>
    <s v="1.859(m³)"/>
    <s v="postpaid"/>
    <s v="8cf957200006aa5e"/>
    <x v="0"/>
    <x v="6"/>
  </r>
  <r>
    <n v="1415"/>
    <n v="21049528"/>
    <s v="offline"/>
    <x v="1290"/>
    <s v="open"/>
    <n v="9.0269999999999992"/>
    <s v="0.124(m³)"/>
    <s v="postpaid"/>
    <s v="8cf95720000249fa"/>
    <x v="0"/>
    <x v="6"/>
  </r>
  <r>
    <n v="1416"/>
    <n v="21047857"/>
    <s v="offline"/>
    <x v="1291"/>
    <s v="open"/>
    <n v="0"/>
    <s v="0.000000(m³)"/>
    <s v="postpaid"/>
    <s v="8cf957200006b29d"/>
    <x v="0"/>
    <x v="6"/>
  </r>
  <r>
    <n v="1417"/>
    <n v="21049064"/>
    <s v="offline"/>
    <x v="1292"/>
    <s v="close"/>
    <n v="23.571999999999999"/>
    <s v="0.000000(m³)"/>
    <s v="prepaid"/>
    <s v="8cf957200006b274"/>
    <x v="1"/>
    <x v="6"/>
  </r>
  <r>
    <n v="1418"/>
    <n v="21046952"/>
    <s v="offline"/>
    <x v="1293"/>
    <s v="open"/>
    <n v="18.300999999999998"/>
    <s v="0.006000(m³)"/>
    <s v="postpaid"/>
    <s v="8cf957200002378f"/>
    <x v="0"/>
    <x v="6"/>
  </r>
  <r>
    <n v="1419"/>
    <n v="21047152"/>
    <s v="offline"/>
    <x v="1294"/>
    <s v="open"/>
    <n v="10.44"/>
    <s v="10.440(m³)"/>
    <s v="postpaid"/>
    <s v="8cf9572000023f82"/>
    <x v="1"/>
    <x v="6"/>
  </r>
  <r>
    <n v="1420"/>
    <n v="21049641"/>
    <s v="offline"/>
    <x v="1295"/>
    <s v="open"/>
    <n v="3.7709999999999999"/>
    <s v="0.000000(m³)"/>
    <s v="postpaid"/>
    <s v="8cf957200006b00c"/>
    <x v="0"/>
    <x v="6"/>
  </r>
  <r>
    <n v="1421"/>
    <n v="6031065"/>
    <s v="offline"/>
    <x v="1296"/>
    <s v="open"/>
    <n v="0"/>
    <s v="0.000000(m³)"/>
    <s v="postpaid"/>
    <s v="8cf957200006b132"/>
    <x v="1"/>
    <x v="6"/>
  </r>
  <r>
    <n v="1422"/>
    <n v="21049201"/>
    <s v="offline"/>
    <x v="1297"/>
    <s v="open"/>
    <n v="27.312999999999999"/>
    <s v="0.254(m³)"/>
    <s v="postpaid"/>
    <s v="8cf95720000249f5"/>
    <x v="0"/>
    <x v="6"/>
  </r>
  <r>
    <n v="1423"/>
    <n v="21049524"/>
    <s v="offline"/>
    <x v="1298"/>
    <s v="open"/>
    <n v="2.2989999999999999"/>
    <s v="0.206(m³)"/>
    <s v="prepaid"/>
    <s v="8cf957200006a56e"/>
    <x v="0"/>
    <x v="6"/>
  </r>
  <r>
    <n v="1424"/>
    <n v="21047266"/>
    <s v="offline"/>
    <x v="1299"/>
    <s v="close"/>
    <n v="6.7380000000000004"/>
    <s v="0.000000(m³)"/>
    <s v="postpaid"/>
    <s v="8cf9572000023eab"/>
    <x v="0"/>
    <x v="6"/>
  </r>
  <r>
    <n v="1425"/>
    <n v="21048735"/>
    <s v="offline"/>
    <x v="1300"/>
    <s v="open"/>
    <n v="0.41099999999999998"/>
    <s v="0.411(m³)"/>
    <s v="postpaid"/>
    <s v="8cf957200006b18e"/>
    <x v="1"/>
    <x v="6"/>
  </r>
  <r>
    <n v="1426"/>
    <n v="6031739"/>
    <s v="offline"/>
    <x v="1301"/>
    <s v="open"/>
    <n v="273.83100000000002"/>
    <s v="165.630(m³)"/>
    <s v="postpaid"/>
    <s v="8cf9572000024a26"/>
    <x v="0"/>
    <x v="6"/>
  </r>
  <r>
    <n v="1427"/>
    <n v="21047799"/>
    <s v="offline"/>
    <x v="1302"/>
    <s v="open"/>
    <n v="101.991"/>
    <s v="3.664(m³)"/>
    <s v="postpaid"/>
    <s v="8cf9572000023464"/>
    <x v="1"/>
    <x v="6"/>
  </r>
  <r>
    <n v="1428"/>
    <n v="21047467"/>
    <s v="offline"/>
    <x v="1303"/>
    <s v="open"/>
    <n v="32.591000000000001"/>
    <s v="0.015(m³)"/>
    <s v="postpaid"/>
    <s v="8cf95720000236ab"/>
    <x v="0"/>
    <x v="6"/>
  </r>
  <r>
    <n v="1429"/>
    <n v="21047889"/>
    <s v="offline"/>
    <x v="1304"/>
    <s v="open"/>
    <n v="23.065999999999999"/>
    <s v="0.000000(m³)"/>
    <s v="prepaid"/>
    <s v="8cf957200006b21b"/>
    <x v="0"/>
    <x v="6"/>
  </r>
  <r>
    <n v="1430"/>
    <n v="21046955"/>
    <s v="offline"/>
    <x v="1305"/>
    <s v="open"/>
    <n v="37.817"/>
    <s v="7.582000(m³)"/>
    <s v="postpaid"/>
    <s v="8cf9572000024646"/>
    <x v="0"/>
    <x v="6"/>
  </r>
  <r>
    <n v="1431"/>
    <n v="6031717"/>
    <s v="offline"/>
    <x v="1306"/>
    <s v="open"/>
    <n v="0"/>
    <s v="0.000000(m³)"/>
    <s v="postpaid"/>
    <s v="8cf9572000023d68"/>
    <x v="0"/>
    <x v="6"/>
  </r>
  <r>
    <n v="1432"/>
    <n v="21049016"/>
    <s v="offline"/>
    <x v="1307"/>
    <s v="open"/>
    <n v="31.393000000000001"/>
    <s v="0.000000(m³)"/>
    <s v="prepaid"/>
    <s v="8cf957200006aabe"/>
    <x v="0"/>
    <x v="6"/>
  </r>
  <r>
    <n v="1433"/>
    <n v="6031107"/>
    <s v="offline"/>
    <x v="1308"/>
    <s v="open"/>
    <n v="14.45"/>
    <s v="1.717(m³)"/>
    <s v="postpaid"/>
    <s v="8cf957200006b182"/>
    <x v="0"/>
    <x v="6"/>
  </r>
  <r>
    <n v="1434"/>
    <n v="21048414"/>
    <s v="offline"/>
    <x v="1309"/>
    <s v="open"/>
    <n v="0"/>
    <s v="0.000000(m³)"/>
    <s v="postpaid"/>
    <s v="8cf957200006b027"/>
    <x v="1"/>
    <x v="6"/>
  </r>
  <r>
    <n v="1435"/>
    <n v="21047321"/>
    <s v="offline"/>
    <x v="1310"/>
    <s v="open"/>
    <n v="0"/>
    <s v="0.000000(m³)"/>
    <s v="postpaid"/>
    <s v="8cf9572000023e1f"/>
    <x v="1"/>
    <x v="6"/>
  </r>
  <r>
    <n v="1436"/>
    <n v="21049411"/>
    <s v="offline"/>
    <x v="1311"/>
    <s v="open"/>
    <n v="0"/>
    <s v="0.000000(m³)"/>
    <s v="postpaid"/>
    <s v="8cf957200006b062"/>
    <x v="0"/>
    <x v="6"/>
  </r>
  <r>
    <n v="1437"/>
    <n v="21049202"/>
    <s v="offline"/>
    <x v="1312"/>
    <s v="open"/>
    <n v="2.6480000000000001"/>
    <s v="0.198(m³)"/>
    <s v="postpaid"/>
    <s v="8cf957200006b1e0"/>
    <x v="0"/>
    <x v="6"/>
  </r>
  <r>
    <n v="1438"/>
    <n v="21047463"/>
    <s v="offline"/>
    <x v="1313"/>
    <s v="open"/>
    <n v="51.281999999999996"/>
    <s v="4.843(m³)"/>
    <s v="prepaid"/>
    <s v="8cf9572000023e2d"/>
    <x v="0"/>
    <x v="6"/>
  </r>
  <r>
    <n v="1439"/>
    <n v="6031117"/>
    <s v="offline"/>
    <x v="1314"/>
    <s v="open"/>
    <n v="10.611000000000001"/>
    <s v="2.548(m³)"/>
    <s v="postpaid"/>
    <s v="8cf957200002502d"/>
    <x v="0"/>
    <x v="6"/>
  </r>
  <r>
    <n v="1440"/>
    <n v="21047187"/>
    <s v="offline"/>
    <x v="1315"/>
    <s v="open"/>
    <n v="36.618000000000002"/>
    <s v="0.000000(m³)"/>
    <s v="postpaid"/>
    <s v="8cf9572000023818"/>
    <x v="0"/>
    <x v="6"/>
  </r>
  <r>
    <n v="1441"/>
    <n v="6031724"/>
    <s v="offline"/>
    <x v="1316"/>
    <s v="open"/>
    <n v="2.6640000000000001"/>
    <s v="0.747(m³)"/>
    <s v="postpaid"/>
    <s v="8cf9572000025088"/>
    <x v="0"/>
    <x v="6"/>
  </r>
  <r>
    <n v="1442"/>
    <n v="6031036"/>
    <s v="offline"/>
    <x v="1317"/>
    <s v="open"/>
    <n v="0"/>
    <s v="0.000000(m³)"/>
    <s v="postpaid"/>
    <s v="8cf957200006b260"/>
    <x v="1"/>
    <x v="6"/>
  </r>
  <r>
    <n v="1443"/>
    <n v="12048862"/>
    <s v="offline"/>
    <x v="1318"/>
    <s v="open"/>
    <n v="1.1659999999999999"/>
    <s v="0.000000(m³)"/>
    <s v="postpaid"/>
    <s v="8cf9572000023750"/>
    <x v="0"/>
    <x v="6"/>
  </r>
  <r>
    <n v="1444"/>
    <n v="21047727"/>
    <s v="offline"/>
    <x v="1319"/>
    <s v="open"/>
    <n v="29.792999999999999"/>
    <s v="0.064(m³)"/>
    <s v="prepaid"/>
    <s v="8cf957200006b171"/>
    <x v="0"/>
    <x v="6"/>
  </r>
  <r>
    <n v="1445"/>
    <n v="6031026"/>
    <s v="offline"/>
    <x v="1320"/>
    <s v="open"/>
    <n v="0"/>
    <s v="0.000000(m³)"/>
    <s v="postpaid"/>
    <s v="8cf9572000024421"/>
    <x v="1"/>
    <x v="6"/>
  </r>
  <r>
    <n v="1446"/>
    <n v="21047156"/>
    <s v="offline"/>
    <x v="1321"/>
    <s v="open"/>
    <n v="10.025"/>
    <s v="1.372(m³)"/>
    <s v="postpaid"/>
    <s v="8cf957200002429d"/>
    <x v="0"/>
    <x v="6"/>
  </r>
  <r>
    <n v="1447"/>
    <n v="21047153"/>
    <s v="offline"/>
    <x v="1322"/>
    <s v="open"/>
    <n v="6.3490000000000002"/>
    <s v="0.019(m³)"/>
    <s v="prepaid"/>
    <s v="8cf957200002409a"/>
    <x v="0"/>
    <x v="6"/>
  </r>
  <r>
    <n v="1448"/>
    <n v="21047017"/>
    <s v="offline"/>
    <x v="1323"/>
    <s v="open"/>
    <n v="3.5230000000000001"/>
    <s v="0.001(m³)"/>
    <s v="postpaid"/>
    <s v="8cf9572000021bee"/>
    <x v="0"/>
    <x v="6"/>
  </r>
  <r>
    <n v="1449"/>
    <n v="21046874"/>
    <s v="offline"/>
    <x v="1324"/>
    <s v="open"/>
    <n v="16.547000000000001"/>
    <s v="0.014(m³)"/>
    <s v="postpaid"/>
    <s v="8cf9572000023c6f"/>
    <x v="0"/>
    <x v="6"/>
  </r>
  <r>
    <n v="1450"/>
    <n v="21047054"/>
    <s v="offline"/>
    <x v="1325"/>
    <s v="open"/>
    <n v="4.05"/>
    <s v="0.014(m³)"/>
    <s v="postpaid"/>
    <s v="8cf957200002386f"/>
    <x v="0"/>
    <x v="6"/>
  </r>
  <r>
    <n v="1451"/>
    <n v="21048173"/>
    <s v="offline"/>
    <x v="1326"/>
    <s v="open"/>
    <n v="19.300999999999998"/>
    <s v="0.008(m³)"/>
    <s v="prepaid"/>
    <s v="8cf9572000024a23"/>
    <x v="0"/>
    <x v="6"/>
  </r>
  <r>
    <n v="1452"/>
    <n v="21049082"/>
    <s v="offline"/>
    <x v="1327"/>
    <s v="open"/>
    <n v="21.712"/>
    <s v="0.004(m³)"/>
    <s v="postpaid"/>
    <s v="8cf9572000023ed9"/>
    <x v="0"/>
    <x v="6"/>
  </r>
  <r>
    <n v="1453"/>
    <n v="21049723"/>
    <s v="offline"/>
    <x v="1328"/>
    <s v="open"/>
    <n v="6.6520000000000001"/>
    <s v="0.002(m³)"/>
    <s v="prepaid"/>
    <s v="8cf957200006b063"/>
    <x v="0"/>
    <x v="6"/>
  </r>
  <r>
    <n v="1454"/>
    <n v="21046876"/>
    <s v="offline"/>
    <x v="1329"/>
    <s v="open"/>
    <n v="0.495"/>
    <s v="0.000000(m³)"/>
    <s v="postpaid"/>
    <s v="8cf95720000240af"/>
    <x v="0"/>
    <x v="6"/>
  </r>
  <r>
    <n v="1455"/>
    <n v="21049590"/>
    <s v="offline"/>
    <x v="1330"/>
    <s v="open"/>
    <n v="35.484999999999999"/>
    <s v="0.704000(m³)"/>
    <s v="postpaid"/>
    <s v="8cf957200006b1d9"/>
    <x v="0"/>
    <x v="6"/>
  </r>
  <r>
    <n v="1456"/>
    <n v="21047303"/>
    <s v="offline"/>
    <x v="1331"/>
    <s v="open"/>
    <n v="31.872"/>
    <s v="0.342000(m³)"/>
    <s v="postpaid"/>
    <s v="8cf95720000245c8"/>
    <x v="0"/>
    <x v="6"/>
  </r>
  <r>
    <n v="1457"/>
    <n v="21047992"/>
    <s v="offline"/>
    <x v="1332"/>
    <s v="open"/>
    <n v="10.691000000000001"/>
    <s v="0.411000(m³)"/>
    <s v="postpaid"/>
    <s v="8cf957200006ada9"/>
    <x v="0"/>
    <x v="6"/>
  </r>
  <r>
    <n v="1458"/>
    <n v="21049059"/>
    <s v="offline"/>
    <x v="1333"/>
    <s v="open"/>
    <n v="7.327"/>
    <s v="0.126000(m³)"/>
    <s v="prepaid"/>
    <s v="8cf95720000250f9"/>
    <x v="0"/>
    <x v="6"/>
  </r>
  <r>
    <n v="1459"/>
    <n v="21048897"/>
    <s v="offline"/>
    <x v="1334"/>
    <s v="open"/>
    <n v="5.8719999999999999"/>
    <s v="0.105000(m³)"/>
    <s v="prepaid"/>
    <s v="8cf9572000024a50"/>
    <x v="0"/>
    <x v="6"/>
  </r>
  <r>
    <n v="1460"/>
    <n v="21048463"/>
    <s v="offline"/>
    <x v="1335"/>
    <s v="open"/>
    <n v="18.222999999999999"/>
    <s v="0.502000(m³)"/>
    <s v="postpaid"/>
    <s v="8cf9572000024754"/>
    <x v="0"/>
    <x v="6"/>
  </r>
  <r>
    <n v="1461"/>
    <n v="21048482"/>
    <s v="offline"/>
    <x v="1336"/>
    <s v="open"/>
    <n v="1.1399999999999999"/>
    <s v="0.283(m³)"/>
    <s v="prepaid"/>
    <s v="8cf9572000024045"/>
    <x v="0"/>
    <x v="6"/>
  </r>
  <r>
    <n v="1462"/>
    <n v="21048609"/>
    <s v="offline"/>
    <x v="1337"/>
    <s v="open"/>
    <n v="1.5680000000000001"/>
    <s v="0.053000(m³)"/>
    <s v="prepaid"/>
    <s v="8cf957200006b0a6"/>
    <x v="0"/>
    <x v="6"/>
  </r>
  <r>
    <n v="1463"/>
    <n v="21048327"/>
    <s v="offline"/>
    <x v="1338"/>
    <s v="open"/>
    <n v="0"/>
    <s v="0.000000(m³)"/>
    <s v="postpaid"/>
    <s v="8cf957200006afcf"/>
    <x v="1"/>
    <x v="6"/>
  </r>
  <r>
    <n v="1464"/>
    <n v="21048901"/>
    <s v="offline"/>
    <x v="1339"/>
    <s v="open"/>
    <n v="0"/>
    <s v="0.000000(m³)"/>
    <s v="postpaid"/>
    <s v="8cf957200006b043"/>
    <x v="1"/>
    <x v="6"/>
  </r>
  <r>
    <n v="1465"/>
    <n v="21048390"/>
    <s v="offline"/>
    <x v="1340"/>
    <s v="open"/>
    <n v="0"/>
    <s v="0.000000(m³)"/>
    <s v="postpaid"/>
    <s v="8cf957200006b167"/>
    <x v="1"/>
    <x v="6"/>
  </r>
  <r>
    <n v="1466"/>
    <n v="21049507"/>
    <s v="offline"/>
    <x v="1341"/>
    <s v="open"/>
    <n v="0"/>
    <s v="0.000000(m³)"/>
    <s v="postpaid"/>
    <s v="8cf9572000024afb"/>
    <x v="1"/>
    <x v="6"/>
  </r>
  <r>
    <n v="1467"/>
    <n v="21048686"/>
    <s v="unknown"/>
    <x v="1342"/>
    <s v="unknown"/>
    <n v="0"/>
    <s v="0.000000(m³)"/>
    <s v="postpaid"/>
    <s v="8cf9572000023e4b"/>
    <x v="1"/>
    <x v="6"/>
  </r>
  <r>
    <n v="1468"/>
    <n v="21046913"/>
    <s v="unknown"/>
    <x v="1342"/>
    <s v="unknown"/>
    <n v="0"/>
    <s v="0.000000(m³)"/>
    <s v="postpaid"/>
    <s v="8cf957200002355d"/>
    <x v="1"/>
    <x v="6"/>
  </r>
  <r>
    <n v="1469"/>
    <n v="21048187"/>
    <s v="unknown"/>
    <x v="1342"/>
    <s v="unknown"/>
    <n v="0"/>
    <s v="0.000000(m³)"/>
    <s v="postpaid"/>
    <s v="8cf957200006b358"/>
    <x v="1"/>
    <x v="6"/>
  </r>
  <r>
    <n v="1470"/>
    <n v="21049795"/>
    <s v="unknown"/>
    <x v="1342"/>
    <s v="unknown"/>
    <n v="0"/>
    <s v="0.000000(m³)"/>
    <s v="postpaid"/>
    <s v="8cf957200006b01f"/>
    <x v="1"/>
    <x v="6"/>
  </r>
  <r>
    <n v="1471"/>
    <n v="21048806"/>
    <s v="unknown"/>
    <x v="1342"/>
    <s v="unknown"/>
    <n v="0"/>
    <s v="0.000000(m³)"/>
    <s v="postpaid"/>
    <s v="8cf9572000025028"/>
    <x v="1"/>
    <x v="6"/>
  </r>
  <r>
    <n v="1472"/>
    <n v="21048052"/>
    <s v="unknown"/>
    <x v="1342"/>
    <s v="unknown"/>
    <n v="0"/>
    <s v="0.000000(m³)"/>
    <s v="postpaid"/>
    <s v="8cf957200002502f"/>
    <x v="1"/>
    <x v="6"/>
  </r>
  <r>
    <n v="1473"/>
    <n v="21048090"/>
    <s v="unknown"/>
    <x v="1342"/>
    <s v="unknown"/>
    <n v="0"/>
    <s v="0.000000(m³)"/>
    <s v="postpaid"/>
    <s v="8cf957200006b012"/>
    <x v="1"/>
    <x v="6"/>
  </r>
  <r>
    <n v="1474"/>
    <n v="21049298"/>
    <s v="unknown"/>
    <x v="1342"/>
    <s v="unknown"/>
    <n v="0"/>
    <s v="0.000000(m³)"/>
    <s v="postpaid"/>
    <s v="8cf957200006b1b3"/>
    <x v="1"/>
    <x v="6"/>
  </r>
  <r>
    <n v="1475"/>
    <n v="6031028"/>
    <s v="unknown"/>
    <x v="1342"/>
    <s v="unknown"/>
    <n v="0"/>
    <s v="0.000000(m³)"/>
    <s v="postpaid"/>
    <s v="8cf95720000237f9"/>
    <x v="1"/>
    <x v="6"/>
  </r>
  <r>
    <n v="1476"/>
    <n v="21048665"/>
    <s v="unknown"/>
    <x v="1342"/>
    <s v="unknown"/>
    <n v="0"/>
    <s v="0.000000(m³)"/>
    <s v="postpaid"/>
    <s v="8cf9572000023e39"/>
    <x v="1"/>
    <x v="6"/>
  </r>
  <r>
    <n v="1477"/>
    <n v="21047250"/>
    <s v="unknown"/>
    <x v="1342"/>
    <s v="unknown"/>
    <n v="0"/>
    <s v="0.000000(m³)"/>
    <s v="postpaid"/>
    <s v="8cf95720000235ac"/>
    <x v="1"/>
    <x v="6"/>
  </r>
  <r>
    <n v="1478"/>
    <n v="21047513"/>
    <s v="unknown"/>
    <x v="1342"/>
    <s v="unknown"/>
    <n v="0"/>
    <s v="0.000000(m³)"/>
    <s v="postpaid"/>
    <s v="8cf9572000023733"/>
    <x v="1"/>
    <x v="6"/>
  </r>
  <r>
    <n v="1479"/>
    <n v="21049794"/>
    <s v="unknown"/>
    <x v="1342"/>
    <s v="unknown"/>
    <n v="0"/>
    <s v="0.000000(m³)"/>
    <s v="postpaid"/>
    <s v="8cf957200006b083"/>
    <x v="1"/>
    <x v="6"/>
  </r>
  <r>
    <n v="1480"/>
    <n v="21049296"/>
    <s v="unknown"/>
    <x v="1342"/>
    <s v="unknown"/>
    <n v="0"/>
    <s v="0.000000(m³)"/>
    <s v="postpaid"/>
    <s v="8cf957200006b1b5"/>
    <x v="1"/>
    <x v="6"/>
  </r>
  <r>
    <n v="1481"/>
    <n v="6031029"/>
    <s v="unknown"/>
    <x v="1342"/>
    <s v="unknown"/>
    <n v="0"/>
    <s v="0.000000(m³)"/>
    <s v="postpaid"/>
    <s v="8cf9572000023a4a"/>
    <x v="1"/>
    <x v="6"/>
  </r>
  <r>
    <n v="1482"/>
    <n v="21048680"/>
    <s v="unknown"/>
    <x v="1342"/>
    <s v="unknown"/>
    <n v="0"/>
    <s v="0.000000(m³)"/>
    <s v="postpaid"/>
    <s v="8cf95720000240b0"/>
    <x v="1"/>
    <x v="6"/>
  </r>
  <r>
    <n v="1483"/>
    <n v="21047177"/>
    <s v="unknown"/>
    <x v="1342"/>
    <s v="unknown"/>
    <n v="0"/>
    <s v="0.000000(m³)"/>
    <s v="postpaid"/>
    <s v="8cf95720000235ee"/>
    <x v="1"/>
    <x v="6"/>
  </r>
  <r>
    <n v="1484"/>
    <n v="21048929"/>
    <s v="unknown"/>
    <x v="1342"/>
    <s v="unknown"/>
    <n v="0"/>
    <s v="0.000000(m³)"/>
    <s v="postpaid"/>
    <s v="8cf957200006afc0"/>
    <x v="1"/>
    <x v="6"/>
  </r>
  <r>
    <n v="1485"/>
    <n v="21047876"/>
    <s v="unknown"/>
    <x v="1342"/>
    <s v="unknown"/>
    <n v="0"/>
    <s v="0.000000(m³)"/>
    <s v="postpaid"/>
    <s v="8cf957200006aea6"/>
    <x v="1"/>
    <x v="6"/>
  </r>
  <r>
    <n v="1486"/>
    <n v="21049669"/>
    <s v="unknown"/>
    <x v="1342"/>
    <s v="unknown"/>
    <n v="0"/>
    <s v="0.000000(m³)"/>
    <s v="postpaid"/>
    <s v="8cf957200006b29c"/>
    <x v="1"/>
    <x v="6"/>
  </r>
  <r>
    <n v="1487"/>
    <n v="21049002"/>
    <s v="unknown"/>
    <x v="1342"/>
    <s v="unknown"/>
    <n v="0"/>
    <s v="0.000000(m³)"/>
    <s v="postpaid"/>
    <s v="8cf9572000024a9e"/>
    <x v="1"/>
    <x v="6"/>
  </r>
  <r>
    <n v="1488"/>
    <n v="21048488"/>
    <s v="unknown"/>
    <x v="1342"/>
    <s v="unknown"/>
    <n v="0"/>
    <s v="0.000000(m³)"/>
    <s v="postpaid"/>
    <s v="8cf9572000023cb3"/>
    <x v="1"/>
    <x v="6"/>
  </r>
  <r>
    <n v="1489"/>
    <n v="21047583"/>
    <s v="unknown"/>
    <x v="1342"/>
    <s v="unknown"/>
    <n v="0"/>
    <s v="0.000000(m³)"/>
    <s v="postpaid"/>
    <s v="8cf95720000235a3"/>
    <x v="1"/>
    <x v="6"/>
  </r>
  <r>
    <n v="1490"/>
    <n v="21046883"/>
    <s v="unknown"/>
    <x v="1342"/>
    <s v="unknown"/>
    <n v="0"/>
    <s v="0.000000(m³)"/>
    <s v="postpaid"/>
    <s v="8cf95720000235eb"/>
    <x v="1"/>
    <x v="6"/>
  </r>
  <r>
    <n v="1491"/>
    <n v="21048933"/>
    <s v="unknown"/>
    <x v="1342"/>
    <s v="unknown"/>
    <n v="0"/>
    <s v="0.000000(m³)"/>
    <s v="postpaid"/>
    <s v="8cf957200006afb3"/>
    <x v="1"/>
    <x v="6"/>
  </r>
  <r>
    <n v="1492"/>
    <n v="21048268"/>
    <s v="unknown"/>
    <x v="1342"/>
    <s v="unknown"/>
    <n v="0"/>
    <s v="0.000000(m³)"/>
    <s v="postpaid"/>
    <s v="8cf957200006b242"/>
    <x v="1"/>
    <x v="6"/>
  </r>
  <r>
    <n v="1493"/>
    <n v="21048056"/>
    <s v="unknown"/>
    <x v="1342"/>
    <s v="unknown"/>
    <n v="0"/>
    <s v="0.000000(m³)"/>
    <s v="postpaid"/>
    <s v="8cf957200006b07b"/>
    <x v="1"/>
    <x v="6"/>
  </r>
  <r>
    <n v="1494"/>
    <n v="21048976"/>
    <s v="unknown"/>
    <x v="1342"/>
    <s v="unknown"/>
    <n v="0"/>
    <s v="0.000000(m³)"/>
    <s v="postpaid"/>
    <s v="8cf957200006afca"/>
    <x v="1"/>
    <x v="6"/>
  </r>
  <r>
    <n v="1495"/>
    <n v="6031031"/>
    <s v="unknown"/>
    <x v="1342"/>
    <s v="unknown"/>
    <n v="0"/>
    <s v="0.000000(m³)"/>
    <s v="postpaid"/>
    <s v="8cf9572000023c8e"/>
    <x v="1"/>
    <x v="6"/>
  </r>
  <r>
    <n v="1496"/>
    <n v="21047262"/>
    <s v="unknown"/>
    <x v="1342"/>
    <s v="unknown"/>
    <n v="0"/>
    <s v="0.000000(m³)"/>
    <s v="postpaid"/>
    <s v="8cf957200002432f"/>
    <x v="1"/>
    <x v="6"/>
  </r>
  <r>
    <n v="1497"/>
    <n v="21047582"/>
    <s v="unknown"/>
    <x v="1342"/>
    <s v="unknown"/>
    <n v="0"/>
    <s v="0.000000(m³)"/>
    <s v="postpaid"/>
    <s v="8cf95720000238aa"/>
    <x v="1"/>
    <x v="6"/>
  </r>
  <r>
    <n v="1498"/>
    <n v="21046889"/>
    <s v="unknown"/>
    <x v="1342"/>
    <s v="unknown"/>
    <n v="0"/>
    <s v="0.000000(m³)"/>
    <s v="postpaid"/>
    <s v="8cf95720000235d2"/>
    <x v="1"/>
    <x v="6"/>
  </r>
  <r>
    <n v="1499"/>
    <n v="21048180"/>
    <s v="unknown"/>
    <x v="1342"/>
    <s v="unknown"/>
    <n v="0"/>
    <s v="0.000000(m³)"/>
    <s v="postpaid"/>
    <s v="8cf9572000025069"/>
    <x v="1"/>
    <x v="6"/>
  </r>
  <r>
    <n v="1500"/>
    <n v="21048810"/>
    <s v="unknown"/>
    <x v="1342"/>
    <s v="unknown"/>
    <n v="0"/>
    <s v="0.000000(m³)"/>
    <s v="postpaid"/>
    <s v="8cf957200006b210"/>
    <x v="1"/>
    <x v="6"/>
  </r>
  <r>
    <n v="1501"/>
    <n v="21048579"/>
    <s v="unknown"/>
    <x v="1342"/>
    <s v="unknown"/>
    <n v="0"/>
    <s v="0.000000(m³)"/>
    <s v="postpaid"/>
    <s v="8cf957200006afbf"/>
    <x v="1"/>
    <x v="6"/>
  </r>
  <r>
    <n v="1502"/>
    <n v="21048354"/>
    <s v="unknown"/>
    <x v="1342"/>
    <s v="unknown"/>
    <n v="0"/>
    <s v="0.000000(m³)"/>
    <s v="postpaid"/>
    <s v="8cf957200006b0a4"/>
    <x v="1"/>
    <x v="6"/>
  </r>
  <r>
    <n v="1503"/>
    <n v="21049297"/>
    <s v="unknown"/>
    <x v="1342"/>
    <s v="unknown"/>
    <n v="0"/>
    <s v="0.000000(m³)"/>
    <s v="postpaid"/>
    <s v="8cf9572000024a19"/>
    <x v="1"/>
    <x v="6"/>
  </r>
  <r>
    <n v="1504"/>
    <n v="6031032"/>
    <s v="unknown"/>
    <x v="1342"/>
    <s v="unknown"/>
    <n v="0"/>
    <s v="0.000000(m³)"/>
    <s v="postpaid"/>
    <s v="8cf95720000250a3"/>
    <x v="1"/>
    <x v="6"/>
  </r>
  <r>
    <n v="1505"/>
    <n v="21047260"/>
    <s v="unknown"/>
    <x v="1342"/>
    <s v="unknown"/>
    <n v="0"/>
    <s v="0.000000(m³)"/>
    <s v="postpaid"/>
    <s v="8cf9572000023177"/>
    <x v="1"/>
    <x v="6"/>
  </r>
  <r>
    <n v="1506"/>
    <n v="21047715"/>
    <s v="unknown"/>
    <x v="1342"/>
    <s v="unknown"/>
    <n v="0"/>
    <s v="0.000000(m³)"/>
    <s v="postpaid"/>
    <s v="8cf95720000237ff"/>
    <x v="1"/>
    <x v="6"/>
  </r>
  <r>
    <n v="1507"/>
    <n v="21047990"/>
    <s v="unknown"/>
    <x v="1342"/>
    <s v="unknown"/>
    <n v="0"/>
    <s v="0.000000(m³)"/>
    <s v="postpaid"/>
    <s v="8cf957200002457d"/>
    <x v="1"/>
    <x v="6"/>
  </r>
  <r>
    <n v="1508"/>
    <n v="21046993"/>
    <s v="unknown"/>
    <x v="1342"/>
    <s v="unknown"/>
    <n v="0"/>
    <s v="0.000000(m³)"/>
    <s v="postpaid"/>
    <s v="8cf9572000023a20"/>
    <x v="1"/>
    <x v="6"/>
  </r>
  <r>
    <n v="1509"/>
    <n v="21048272"/>
    <s v="unknown"/>
    <x v="1342"/>
    <s v="unknown"/>
    <n v="0"/>
    <s v="0.000000(m³)"/>
    <s v="postpaid"/>
    <s v="8cf957200006b0c2"/>
    <x v="1"/>
    <x v="6"/>
  </r>
  <r>
    <n v="1510"/>
    <n v="21049320"/>
    <s v="unknown"/>
    <x v="1342"/>
    <s v="unknown"/>
    <n v="0"/>
    <s v="0.000000(m³)"/>
    <s v="postpaid"/>
    <s v="8cf957200006b2cf"/>
    <x v="1"/>
    <x v="6"/>
  </r>
  <r>
    <n v="1511"/>
    <n v="21048981"/>
    <s v="unknown"/>
    <x v="1342"/>
    <s v="unknown"/>
    <n v="0"/>
    <s v="0.000000(m³)"/>
    <s v="postpaid"/>
    <s v="8cf957200006ada8"/>
    <x v="1"/>
    <x v="6"/>
  </r>
  <r>
    <n v="1512"/>
    <n v="21047255"/>
    <s v="unknown"/>
    <x v="1342"/>
    <s v="unknown"/>
    <n v="0"/>
    <s v="0.000000(m³)"/>
    <s v="postpaid"/>
    <s v="8cf9572000023ce7"/>
    <x v="1"/>
    <x v="6"/>
  </r>
  <r>
    <n v="1513"/>
    <n v="21046998"/>
    <s v="unknown"/>
    <x v="1342"/>
    <s v="unknown"/>
    <n v="0"/>
    <s v="0.000000(m³)"/>
    <s v="postpaid"/>
    <s v="8cf957200002351e"/>
    <x v="1"/>
    <x v="6"/>
  </r>
  <r>
    <n v="1514"/>
    <n v="21048928"/>
    <s v="unknown"/>
    <x v="1342"/>
    <s v="unknown"/>
    <n v="0"/>
    <s v="0.000000(m³)"/>
    <s v="postpaid"/>
    <s v="8cf957200006b1a7"/>
    <x v="1"/>
    <x v="6"/>
  </r>
  <r>
    <n v="1515"/>
    <n v="21047895"/>
    <s v="unknown"/>
    <x v="1342"/>
    <s v="unknown"/>
    <n v="0"/>
    <s v="0.000000(m³)"/>
    <s v="postpaid"/>
    <s v="8cf957200006afcb"/>
    <x v="1"/>
    <x v="6"/>
  </r>
  <r>
    <n v="1516"/>
    <n v="21048358"/>
    <s v="unknown"/>
    <x v="1342"/>
    <s v="unknown"/>
    <n v="0"/>
    <s v="0.000000(m³)"/>
    <s v="postpaid"/>
    <s v="8cf957200002502a"/>
    <x v="1"/>
    <x v="6"/>
  </r>
  <r>
    <n v="1517"/>
    <n v="21049673"/>
    <s v="unknown"/>
    <x v="1342"/>
    <s v="unknown"/>
    <n v="0"/>
    <s v="0.000000(m³)"/>
    <s v="postpaid"/>
    <s v="8cf957200006b317"/>
    <x v="1"/>
    <x v="6"/>
  </r>
  <r>
    <n v="1518"/>
    <n v="6031034"/>
    <s v="unknown"/>
    <x v="1342"/>
    <s v="unknown"/>
    <n v="0"/>
    <s v="0.000000(m³)"/>
    <s v="postpaid"/>
    <s v="8cf957200006b357"/>
    <x v="1"/>
    <x v="6"/>
  </r>
  <r>
    <n v="1519"/>
    <n v="21047251"/>
    <s v="unknown"/>
    <x v="1342"/>
    <s v="unknown"/>
    <n v="0"/>
    <s v="0.000000(m³)"/>
    <s v="postpaid"/>
    <s v="8cf9572000023a02"/>
    <x v="1"/>
    <x v="6"/>
  </r>
  <r>
    <n v="1520"/>
    <n v="21047570"/>
    <s v="unknown"/>
    <x v="1342"/>
    <s v="unknown"/>
    <n v="0"/>
    <s v="0.000000(m³)"/>
    <s v="postpaid"/>
    <s v="8cf95720000247bb"/>
    <x v="1"/>
    <x v="6"/>
  </r>
  <r>
    <n v="1521"/>
    <n v="21046995"/>
    <s v="unknown"/>
    <x v="1342"/>
    <s v="unknown"/>
    <n v="0"/>
    <s v="0.000000(m³)"/>
    <s v="postpaid"/>
    <s v="8cf9572000023ee7"/>
    <x v="1"/>
    <x v="6"/>
  </r>
  <r>
    <n v="1522"/>
    <n v="21048926"/>
    <s v="unknown"/>
    <x v="1342"/>
    <s v="unknown"/>
    <n v="0"/>
    <s v="0.000000(m³)"/>
    <s v="postpaid"/>
    <s v="8cf957200006b0c8"/>
    <x v="1"/>
    <x v="6"/>
  </r>
  <r>
    <n v="1523"/>
    <n v="21048573"/>
    <s v="unknown"/>
    <x v="1342"/>
    <s v="unknown"/>
    <n v="0"/>
    <s v="0.000000(m³)"/>
    <s v="postpaid"/>
    <s v="8cf957200006b250"/>
    <x v="1"/>
    <x v="6"/>
  </r>
  <r>
    <n v="1524"/>
    <n v="21048357"/>
    <s v="unknown"/>
    <x v="1342"/>
    <s v="unknown"/>
    <n v="0"/>
    <s v="0.000000(m³)"/>
    <s v="postpaid"/>
    <s v="8cf957200006ae34"/>
    <x v="1"/>
    <x v="6"/>
  </r>
  <r>
    <n v="1525"/>
    <n v="21049335"/>
    <s v="unknown"/>
    <x v="1342"/>
    <s v="unknown"/>
    <n v="0"/>
    <s v="0.000000(m³)"/>
    <s v="postpaid"/>
    <s v="8cf957200006b2c8"/>
    <x v="1"/>
    <x v="6"/>
  </r>
  <r>
    <n v="1526"/>
    <n v="21047241"/>
    <s v="unknown"/>
    <x v="1342"/>
    <s v="unknown"/>
    <n v="0"/>
    <s v="0.000000(m³)"/>
    <s v="postpaid"/>
    <s v="8cf957200002440d"/>
    <x v="1"/>
    <x v="6"/>
  </r>
  <r>
    <n v="1527"/>
    <n v="21048685"/>
    <s v="unknown"/>
    <x v="1342"/>
    <s v="unknown"/>
    <n v="0"/>
    <s v="0.000000(m³)"/>
    <s v="postpaid"/>
    <s v="8cf957200002367a"/>
    <x v="1"/>
    <x v="6"/>
  </r>
  <r>
    <n v="1528"/>
    <n v="21046971"/>
    <s v="unknown"/>
    <x v="1342"/>
    <s v="unknown"/>
    <n v="0"/>
    <s v="0.000000(m³)"/>
    <s v="postpaid"/>
    <s v="8cf957200002374b"/>
    <x v="1"/>
    <x v="6"/>
  </r>
  <r>
    <n v="1529"/>
    <n v="21048188"/>
    <s v="unknown"/>
    <x v="1342"/>
    <s v="unknown"/>
    <n v="0"/>
    <s v="0.000000(m³)"/>
    <s v="postpaid"/>
    <s v="8cf957200006b12c"/>
    <x v="1"/>
    <x v="6"/>
  </r>
  <r>
    <n v="1530"/>
    <n v="21047892"/>
    <s v="unknown"/>
    <x v="1342"/>
    <s v="unknown"/>
    <n v="0"/>
    <s v="0.000000(m³)"/>
    <s v="postpaid"/>
    <s v="8cf957200006b224"/>
    <x v="1"/>
    <x v="6"/>
  </r>
  <r>
    <n v="1531"/>
    <n v="21049032"/>
    <s v="unknown"/>
    <x v="1342"/>
    <s v="unknown"/>
    <n v="0"/>
    <s v="0.000000(m³)"/>
    <s v="postpaid"/>
    <s v="8cf9572000024de5"/>
    <x v="1"/>
    <x v="6"/>
  </r>
  <r>
    <n v="1532"/>
    <n v="21048599"/>
    <s v="unknown"/>
    <x v="1342"/>
    <s v="unknown"/>
    <n v="0"/>
    <s v="0.000000(m³)"/>
    <s v="postpaid"/>
    <s v="8cf9572000025052"/>
    <x v="1"/>
    <x v="6"/>
  </r>
  <r>
    <n v="1533"/>
    <n v="21049104"/>
    <s v="unknown"/>
    <x v="1342"/>
    <s v="unknown"/>
    <n v="0"/>
    <s v="0.000000(m³)"/>
    <s v="postpaid"/>
    <s v="8cf957200006b310"/>
    <x v="1"/>
    <x v="6"/>
  </r>
  <r>
    <n v="1534"/>
    <n v="21047257"/>
    <s v="unknown"/>
    <x v="1342"/>
    <s v="unknown"/>
    <n v="0"/>
    <s v="0.000000(m³)"/>
    <s v="postpaid"/>
    <s v="8cf95720000244f6"/>
    <x v="1"/>
    <x v="6"/>
  </r>
  <r>
    <n v="1535"/>
    <n v="21048906"/>
    <s v="unknown"/>
    <x v="1342"/>
    <s v="unknown"/>
    <n v="0"/>
    <s v="0.000000(m³)"/>
    <s v="postpaid"/>
    <s v="8cf9572000025059"/>
    <x v="1"/>
    <x v="6"/>
  </r>
  <r>
    <n v="1536"/>
    <n v="21049681"/>
    <s v="unknown"/>
    <x v="1342"/>
    <s v="unknown"/>
    <n v="0"/>
    <s v="0.000000(m³)"/>
    <s v="postpaid"/>
    <s v="8cf9572000024b5f"/>
    <x v="1"/>
    <x v="6"/>
  </r>
  <r>
    <n v="1537"/>
    <n v="21047421"/>
    <s v="unknown"/>
    <x v="1342"/>
    <s v="unknown"/>
    <n v="0"/>
    <s v="0.000000(m³)"/>
    <s v="postpaid"/>
    <s v="8cf9572000023399"/>
    <x v="1"/>
    <x v="6"/>
  </r>
  <r>
    <n v="1538"/>
    <n v="21047786"/>
    <s v="unknown"/>
    <x v="1342"/>
    <s v="unknown"/>
    <n v="0"/>
    <s v="0.000000(m³)"/>
    <s v="postpaid"/>
    <s v="8cf9572000023e86"/>
    <x v="1"/>
    <x v="6"/>
  </r>
  <r>
    <n v="1539"/>
    <n v="21048924"/>
    <s v="unknown"/>
    <x v="1342"/>
    <s v="unknown"/>
    <n v="0"/>
    <s v="0.000000(m³)"/>
    <s v="postpaid"/>
    <s v="8cf957200006af8f"/>
    <x v="1"/>
    <x v="6"/>
  </r>
  <r>
    <n v="1540"/>
    <n v="21048407"/>
    <s v="unknown"/>
    <x v="1342"/>
    <s v="unknown"/>
    <n v="0"/>
    <s v="0.000000(m³)"/>
    <s v="postpaid"/>
    <s v="8cf957200006affe"/>
    <x v="1"/>
    <x v="6"/>
  </r>
  <r>
    <n v="1541"/>
    <n v="21048367"/>
    <s v="unknown"/>
    <x v="1342"/>
    <s v="unknown"/>
    <n v="0"/>
    <s v="0.000000(m³)"/>
    <s v="postpaid"/>
    <s v="8cf9572000024b88"/>
    <x v="1"/>
    <x v="6"/>
  </r>
  <r>
    <n v="1542"/>
    <n v="21049089"/>
    <s v="unknown"/>
    <x v="1342"/>
    <s v="unknown"/>
    <n v="0"/>
    <s v="0.000000(m³)"/>
    <s v="postpaid"/>
    <s v="8cf95720000240c8"/>
    <x v="1"/>
    <x v="6"/>
  </r>
  <r>
    <n v="1543"/>
    <n v="21046972"/>
    <s v="unknown"/>
    <x v="1342"/>
    <s v="unknown"/>
    <n v="0"/>
    <s v="0.000000(m³)"/>
    <s v="postpaid"/>
    <s v="8cf9572000024756"/>
    <x v="1"/>
    <x v="6"/>
  </r>
  <r>
    <n v="1544"/>
    <n v="21046867"/>
    <s v="unknown"/>
    <x v="1342"/>
    <s v="unknown"/>
    <n v="0"/>
    <s v="0.000000(m³)"/>
    <s v="postpaid"/>
    <s v="8cf957200002352c"/>
    <x v="1"/>
    <x v="6"/>
  </r>
  <r>
    <n v="1545"/>
    <n v="21047668"/>
    <s v="unknown"/>
    <x v="1342"/>
    <s v="unknown"/>
    <n v="0"/>
    <s v="0.000000(m³)"/>
    <s v="postpaid"/>
    <s v="8cf957200002507b"/>
    <x v="1"/>
    <x v="6"/>
  </r>
  <r>
    <n v="1546"/>
    <n v="21049324"/>
    <s v="unknown"/>
    <x v="1342"/>
    <s v="unknown"/>
    <n v="0"/>
    <s v="0.000000(m³)"/>
    <s v="postpaid"/>
    <s v="8cf957200006b363"/>
    <x v="1"/>
    <x v="6"/>
  </r>
  <r>
    <n v="1547"/>
    <n v="21049495"/>
    <s v="unknown"/>
    <x v="1342"/>
    <s v="unknown"/>
    <n v="0"/>
    <s v="0.000000(m³)"/>
    <s v="postpaid"/>
    <s v="8cf957200006ae54"/>
    <x v="1"/>
    <x v="6"/>
  </r>
  <r>
    <n v="1548"/>
    <n v="6031039"/>
    <s v="unknown"/>
    <x v="1342"/>
    <s v="unknown"/>
    <n v="0"/>
    <s v="0.000000(m³)"/>
    <s v="postpaid"/>
    <s v="8cf957200006ae0d"/>
    <x v="1"/>
    <x v="6"/>
  </r>
  <r>
    <n v="1549"/>
    <n v="21048927"/>
    <s v="unknown"/>
    <x v="1342"/>
    <s v="unknown"/>
    <n v="0"/>
    <s v="0.000000(m³)"/>
    <s v="postpaid"/>
    <s v="8cf957200006af32"/>
    <x v="1"/>
    <x v="6"/>
  </r>
  <r>
    <n v="1550"/>
    <n v="21047891"/>
    <s v="unknown"/>
    <x v="1342"/>
    <s v="unknown"/>
    <n v="0"/>
    <s v="0.000000(m³)"/>
    <s v="postpaid"/>
    <s v="8cf957200006afa6"/>
    <x v="1"/>
    <x v="6"/>
  </r>
  <r>
    <n v="1551"/>
    <n v="21048888"/>
    <s v="unknown"/>
    <x v="1342"/>
    <s v="unknown"/>
    <n v="0"/>
    <s v="0.000000(m³)"/>
    <s v="postpaid"/>
    <s v="8cf9572000025057"/>
    <x v="1"/>
    <x v="6"/>
  </r>
  <r>
    <n v="1552"/>
    <n v="21048368"/>
    <s v="unknown"/>
    <x v="1342"/>
    <s v="unknown"/>
    <n v="0"/>
    <s v="0.000000(m³)"/>
    <s v="postpaid"/>
    <s v="8cf95720000249f4"/>
    <x v="1"/>
    <x v="6"/>
  </r>
  <r>
    <n v="1553"/>
    <n v="21047577"/>
    <s v="unknown"/>
    <x v="1342"/>
    <s v="unknown"/>
    <n v="0"/>
    <s v="0.000000(m³)"/>
    <s v="postpaid"/>
    <s v="8cf9572000023067"/>
    <x v="1"/>
    <x v="6"/>
  </r>
  <r>
    <n v="1554"/>
    <n v="21047573"/>
    <s v="unknown"/>
    <x v="1342"/>
    <s v="unknown"/>
    <n v="0"/>
    <s v="0.000000(m³)"/>
    <s v="postpaid"/>
    <s v="8cf95720000240da"/>
    <x v="1"/>
    <x v="6"/>
  </r>
  <r>
    <n v="1555"/>
    <n v="21047432"/>
    <s v="unknown"/>
    <x v="1342"/>
    <s v="unknown"/>
    <n v="0"/>
    <s v="0.000000(m³)"/>
    <s v="postpaid"/>
    <s v="8cf957200002321d"/>
    <x v="1"/>
    <x v="6"/>
  </r>
  <r>
    <n v="1556"/>
    <n v="21049408"/>
    <s v="unknown"/>
    <x v="1342"/>
    <s v="unknown"/>
    <n v="0"/>
    <s v="0.000000(m³)"/>
    <s v="postpaid"/>
    <s v="8cf957200006b0c4"/>
    <x v="1"/>
    <x v="6"/>
  </r>
  <r>
    <n v="1557"/>
    <n v="21048415"/>
    <s v="unknown"/>
    <x v="1342"/>
    <s v="unknown"/>
    <n v="0"/>
    <s v="0.000000(m³)"/>
    <s v="postpaid"/>
    <s v="8cf957200006b16a"/>
    <x v="1"/>
    <x v="6"/>
  </r>
  <r>
    <n v="1558"/>
    <n v="21047702"/>
    <s v="unknown"/>
    <x v="1342"/>
    <s v="unknown"/>
    <n v="0"/>
    <s v="0.000000(m³)"/>
    <s v="postpaid"/>
    <s v="8cf9572000023106"/>
    <x v="1"/>
    <x v="6"/>
  </r>
  <r>
    <n v="1559"/>
    <n v="21048932"/>
    <s v="unknown"/>
    <x v="1342"/>
    <s v="unknown"/>
    <n v="0"/>
    <s v="0.000000(m³)"/>
    <s v="postpaid"/>
    <s v="8cf957200006b011"/>
    <x v="1"/>
    <x v="6"/>
  </r>
  <r>
    <n v="1560"/>
    <n v="21048418"/>
    <s v="unknown"/>
    <x v="1342"/>
    <s v="unknown"/>
    <n v="0"/>
    <s v="0.000000(m³)"/>
    <s v="postpaid"/>
    <s v="8cf9572000025040"/>
    <x v="1"/>
    <x v="6"/>
  </r>
  <r>
    <n v="1561"/>
    <n v="21048154"/>
    <s v="unknown"/>
    <x v="1342"/>
    <s v="unknown"/>
    <n v="0"/>
    <s v="0.000000(m³)"/>
    <s v="postpaid"/>
    <s v="8cf957200002511c"/>
    <x v="1"/>
    <x v="6"/>
  </r>
  <r>
    <n v="1562"/>
    <n v="21047258"/>
    <s v="unknown"/>
    <x v="1342"/>
    <s v="unknown"/>
    <n v="0"/>
    <s v="0.000000(m³)"/>
    <s v="postpaid"/>
    <s v="8cf957200002394b"/>
    <x v="1"/>
    <x v="6"/>
  </r>
  <r>
    <n v="1563"/>
    <n v="21047360"/>
    <s v="unknown"/>
    <x v="1342"/>
    <s v="unknown"/>
    <n v="0"/>
    <s v="0.000000(m³)"/>
    <s v="postpaid"/>
    <s v="8cf9572000023161"/>
    <x v="1"/>
    <x v="6"/>
  </r>
  <r>
    <n v="1564"/>
    <n v="21048194"/>
    <s v="unknown"/>
    <x v="1342"/>
    <s v="unknown"/>
    <n v="0"/>
    <s v="0.000000(m³)"/>
    <s v="postpaid"/>
    <s v="8cf957200006af21"/>
    <x v="1"/>
    <x v="6"/>
  </r>
  <r>
    <n v="1565"/>
    <n v="21049242"/>
    <s v="unknown"/>
    <x v="1342"/>
    <s v="unknown"/>
    <n v="0"/>
    <s v="0.000000(m³)"/>
    <s v="postpaid"/>
    <s v="8cf957200006b349"/>
    <x v="1"/>
    <x v="6"/>
  </r>
  <r>
    <n v="1566"/>
    <n v="21047314"/>
    <s v="unknown"/>
    <x v="1342"/>
    <s v="unknown"/>
    <n v="0"/>
    <s v="0.000000(m³)"/>
    <s v="postpaid"/>
    <s v="8cf9572000023946"/>
    <x v="1"/>
    <x v="6"/>
  </r>
  <r>
    <n v="1567"/>
    <n v="21048184"/>
    <s v="unknown"/>
    <x v="1342"/>
    <s v="unknown"/>
    <n v="0"/>
    <s v="0.000000(m³)"/>
    <s v="postpaid"/>
    <s v="8cf957200006b000"/>
    <x v="1"/>
    <x v="6"/>
  </r>
  <r>
    <n v="1568"/>
    <n v="21049213"/>
    <s v="unknown"/>
    <x v="1342"/>
    <s v="unknown"/>
    <n v="0"/>
    <s v="0.000000(m³)"/>
    <s v="postpaid"/>
    <s v="8cf9572000025015"/>
    <x v="1"/>
    <x v="6"/>
  </r>
  <r>
    <n v="1569"/>
    <n v="21049244"/>
    <s v="unknown"/>
    <x v="1342"/>
    <s v="unknown"/>
    <n v="0"/>
    <s v="0.000000(m³)"/>
    <s v="postpaid"/>
    <s v="8cf957200006b2c9"/>
    <x v="1"/>
    <x v="6"/>
  </r>
  <r>
    <n v="1570"/>
    <n v="21049000"/>
    <s v="unknown"/>
    <x v="1342"/>
    <s v="unknown"/>
    <n v="0"/>
    <s v="0.000000(m³)"/>
    <s v="postpaid"/>
    <s v="8cf957200006aede"/>
    <x v="1"/>
    <x v="6"/>
  </r>
  <r>
    <n v="1571"/>
    <n v="6031044"/>
    <s v="unknown"/>
    <x v="1342"/>
    <s v="unknown"/>
    <n v="0"/>
    <s v="0.000000(m³)"/>
    <s v="postpaid"/>
    <s v="8cf957200006b144"/>
    <x v="1"/>
    <x v="6"/>
  </r>
  <r>
    <n v="1572"/>
    <n v="21048112"/>
    <s v="unknown"/>
    <x v="1342"/>
    <s v="unknown"/>
    <n v="0"/>
    <s v="0.000000(m³)"/>
    <s v="postpaid"/>
    <s v="8cf95720000231de"/>
    <x v="1"/>
    <x v="6"/>
  </r>
  <r>
    <n v="1573"/>
    <n v="21047317"/>
    <s v="unknown"/>
    <x v="1342"/>
    <s v="unknown"/>
    <n v="0"/>
    <s v="0.000000(m³)"/>
    <s v="postpaid"/>
    <s v="8cf95720000239b1"/>
    <x v="1"/>
    <x v="6"/>
  </r>
  <r>
    <n v="1574"/>
    <n v="21048034"/>
    <s v="unknown"/>
    <x v="1342"/>
    <s v="unknown"/>
    <n v="0"/>
    <s v="0.000000(m³)"/>
    <s v="postpaid"/>
    <s v="8cf957200002508e"/>
    <x v="1"/>
    <x v="6"/>
  </r>
  <r>
    <n v="1575"/>
    <n v="21047337"/>
    <s v="unknown"/>
    <x v="1342"/>
    <s v="unknown"/>
    <n v="0"/>
    <s v="0.000000(m³)"/>
    <s v="postpaid"/>
    <s v="8cf95720000250f4"/>
    <x v="1"/>
    <x v="6"/>
  </r>
  <r>
    <n v="1576"/>
    <n v="21049181"/>
    <s v="unknown"/>
    <x v="1342"/>
    <s v="unknown"/>
    <n v="0"/>
    <s v="0.000000(m³)"/>
    <s v="postpaid"/>
    <s v="8cf957200006b319"/>
    <x v="1"/>
    <x v="6"/>
  </r>
  <r>
    <n v="1577"/>
    <n v="21047447"/>
    <s v="unknown"/>
    <x v="1342"/>
    <s v="unknown"/>
    <n v="0"/>
    <s v="0.000000(m³)"/>
    <s v="postpaid"/>
    <s v="8cf957200006ae96"/>
    <x v="1"/>
    <x v="6"/>
  </r>
  <r>
    <n v="1578"/>
    <n v="21047579"/>
    <s v="unknown"/>
    <x v="1342"/>
    <s v="unknown"/>
    <n v="0"/>
    <s v="0.000000(m³)"/>
    <s v="postpaid"/>
    <s v="8cf9572000023598"/>
    <x v="1"/>
    <x v="6"/>
  </r>
  <r>
    <n v="1579"/>
    <n v="21048887"/>
    <s v="unknown"/>
    <x v="1342"/>
    <s v="unknown"/>
    <n v="0"/>
    <s v="0.000000(m³)"/>
    <s v="postpaid"/>
    <s v="8cf9572000025092"/>
    <x v="1"/>
    <x v="6"/>
  </r>
  <r>
    <n v="1580"/>
    <n v="21048754"/>
    <s v="unknown"/>
    <x v="1342"/>
    <s v="unknown"/>
    <n v="0"/>
    <s v="0.000000(m³)"/>
    <s v="postpaid"/>
    <s v="8cf957200006b30f"/>
    <x v="1"/>
    <x v="6"/>
  </r>
  <r>
    <n v="1581"/>
    <n v="21049481"/>
    <s v="unknown"/>
    <x v="1342"/>
    <s v="unknown"/>
    <n v="0"/>
    <s v="0.000000(m³)"/>
    <s v="postpaid"/>
    <s v="8cf957200006b365"/>
    <x v="1"/>
    <x v="6"/>
  </r>
  <r>
    <n v="1582"/>
    <n v="6031046"/>
    <s v="unknown"/>
    <x v="1342"/>
    <s v="unknown"/>
    <n v="0"/>
    <s v="0.000000(m³)"/>
    <s v="postpaid"/>
    <s v="8cf957200006b2df"/>
    <x v="1"/>
    <x v="6"/>
  </r>
  <r>
    <n v="1583"/>
    <n v="21048698"/>
    <s v="unknown"/>
    <x v="1342"/>
    <s v="unknown"/>
    <n v="0"/>
    <s v="0.000000(m³)"/>
    <s v="postpaid"/>
    <s v="8cf957200002433a"/>
    <x v="1"/>
    <x v="6"/>
  </r>
  <r>
    <n v="1584"/>
    <n v="21047413"/>
    <s v="unknown"/>
    <x v="1342"/>
    <s v="unknown"/>
    <n v="0"/>
    <s v="0.000000(m³)"/>
    <s v="postpaid"/>
    <s v="8cf9572000023197"/>
    <x v="1"/>
    <x v="6"/>
  </r>
  <r>
    <n v="1585"/>
    <n v="21047312"/>
    <s v="unknown"/>
    <x v="1342"/>
    <s v="unknown"/>
    <n v="0"/>
    <s v="0.000000(m³)"/>
    <s v="postpaid"/>
    <s v="8cf957200002483d"/>
    <x v="1"/>
    <x v="6"/>
  </r>
  <r>
    <n v="1586"/>
    <n v="21048586"/>
    <s v="unknown"/>
    <x v="1342"/>
    <s v="unknown"/>
    <n v="0"/>
    <s v="0.000000(m³)"/>
    <s v="postpaid"/>
    <s v="8cf957200002512e"/>
    <x v="1"/>
    <x v="6"/>
  </r>
  <r>
    <n v="1587"/>
    <n v="21048751"/>
    <s v="unknown"/>
    <x v="1342"/>
    <s v="unknown"/>
    <n v="0"/>
    <s v="0.000000(m³)"/>
    <s v="postpaid"/>
    <s v="8cf95720000250f6"/>
    <x v="1"/>
    <x v="6"/>
  </r>
  <r>
    <n v="1588"/>
    <n v="21049343"/>
    <s v="unknown"/>
    <x v="1342"/>
    <s v="unknown"/>
    <n v="0"/>
    <s v="0.000000(m³)"/>
    <s v="postpaid"/>
    <s v="8cf9572000024a06"/>
    <x v="1"/>
    <x v="6"/>
  </r>
  <r>
    <n v="1589"/>
    <n v="21048977"/>
    <s v="unknown"/>
    <x v="1342"/>
    <s v="unknown"/>
    <n v="0"/>
    <s v="0.000000(m³)"/>
    <s v="postpaid"/>
    <s v="8cf957200006af52"/>
    <x v="1"/>
    <x v="6"/>
  </r>
  <r>
    <n v="1590"/>
    <n v="6031047"/>
    <s v="unknown"/>
    <x v="1342"/>
    <s v="unknown"/>
    <n v="0"/>
    <s v="0.000000(m³)"/>
    <s v="postpaid"/>
    <s v="8cf957200006b16c"/>
    <x v="1"/>
    <x v="6"/>
  </r>
  <r>
    <n v="1591"/>
    <n v="21047784"/>
    <s v="unknown"/>
    <x v="1342"/>
    <s v="unknown"/>
    <n v="0"/>
    <s v="0.000000(m³)"/>
    <s v="postpaid"/>
    <s v="8cf95720000238ef"/>
    <x v="1"/>
    <x v="6"/>
  </r>
  <r>
    <n v="1592"/>
    <n v="21048471"/>
    <s v="unknown"/>
    <x v="1342"/>
    <s v="unknown"/>
    <n v="0"/>
    <s v="0.000000(m³)"/>
    <s v="prepaid"/>
    <s v="8cf9572000024293"/>
    <x v="1"/>
    <x v="6"/>
  </r>
  <r>
    <n v="1593"/>
    <n v="21047782"/>
    <s v="unknown"/>
    <x v="1342"/>
    <s v="unknown"/>
    <n v="0"/>
    <s v="0.000000(m³)"/>
    <s v="postpaid"/>
    <s v="8cf957200002483a"/>
    <x v="1"/>
    <x v="6"/>
  </r>
  <r>
    <n v="1594"/>
    <n v="21049483"/>
    <s v="unknown"/>
    <x v="1342"/>
    <s v="unknown"/>
    <n v="0"/>
    <s v="0.000000(m³)"/>
    <s v="postpaid"/>
    <s v="8cf9572000024b55"/>
    <x v="1"/>
    <x v="6"/>
  </r>
  <r>
    <n v="1595"/>
    <n v="6031048"/>
    <s v="unknown"/>
    <x v="1342"/>
    <s v="unknown"/>
    <n v="0"/>
    <s v="0.000000(m³)"/>
    <s v="postpaid"/>
    <s v="8cf957200006aeeb"/>
    <x v="1"/>
    <x v="6"/>
  </r>
  <r>
    <n v="1596"/>
    <n v="21046896"/>
    <s v="unknown"/>
    <x v="1342"/>
    <s v="unknown"/>
    <n v="0"/>
    <s v="0.000000(m³)"/>
    <s v="postpaid"/>
    <s v="8cf9572000023916"/>
    <x v="1"/>
    <x v="6"/>
  </r>
  <r>
    <n v="1597"/>
    <n v="21047775"/>
    <s v="unknown"/>
    <x v="1342"/>
    <s v="unknown"/>
    <n v="0"/>
    <s v="0.000000(m³)"/>
    <s v="postpaid"/>
    <s v="8cf957200002453a"/>
    <x v="1"/>
    <x v="6"/>
  </r>
  <r>
    <n v="1598"/>
    <n v="21048757"/>
    <s v="unknown"/>
    <x v="1342"/>
    <s v="unknown"/>
    <n v="0"/>
    <s v="0.000000(m³)"/>
    <s v="postpaid"/>
    <s v="8cf957200002512a"/>
    <x v="1"/>
    <x v="6"/>
  </r>
  <r>
    <n v="1599"/>
    <n v="21049315"/>
    <s v="unknown"/>
    <x v="1342"/>
    <s v="unknown"/>
    <n v="0"/>
    <s v="0.000000(m³)"/>
    <s v="postpaid"/>
    <s v="8cf9572000024b52"/>
    <x v="1"/>
    <x v="6"/>
  </r>
  <r>
    <n v="1600"/>
    <n v="21049514"/>
    <s v="unknown"/>
    <x v="1342"/>
    <s v="unknown"/>
    <n v="0"/>
    <s v="0.000000(m³)"/>
    <s v="postpaid"/>
    <s v="8cf957200006ae94"/>
    <x v="1"/>
    <x v="6"/>
  </r>
  <r>
    <n v="1601"/>
    <n v="6031049"/>
    <s v="unknown"/>
    <x v="1342"/>
    <s v="unknown"/>
    <n v="0"/>
    <s v="0.000000(m³)"/>
    <s v="postpaid"/>
    <s v="8cf957200006af30"/>
    <x v="1"/>
    <x v="6"/>
  </r>
  <r>
    <n v="1602"/>
    <n v="21048678"/>
    <s v="unknown"/>
    <x v="1342"/>
    <s v="unknown"/>
    <n v="0"/>
    <s v="0.000000(m³)"/>
    <s v="postpaid"/>
    <s v="8cf95720000236b1"/>
    <x v="1"/>
    <x v="6"/>
  </r>
  <r>
    <n v="1603"/>
    <n v="21046924"/>
    <s v="unknown"/>
    <x v="1342"/>
    <s v="unknown"/>
    <n v="0"/>
    <s v="0.000000(m³)"/>
    <s v="postpaid"/>
    <s v="8cf957200002483c"/>
    <x v="1"/>
    <x v="6"/>
  </r>
  <r>
    <n v="1604"/>
    <n v="21047553"/>
    <s v="unknown"/>
    <x v="1342"/>
    <s v="unknown"/>
    <n v="0"/>
    <s v="0.000000(m³)"/>
    <s v="postpaid"/>
    <s v="8cf957200006aeff"/>
    <x v="1"/>
    <x v="6"/>
  </r>
  <r>
    <n v="1605"/>
    <n v="21047856"/>
    <s v="unknown"/>
    <x v="1342"/>
    <s v="unknown"/>
    <n v="0"/>
    <s v="0.000000(m³)"/>
    <s v="postpaid"/>
    <s v="8cf957200006ae5d"/>
    <x v="1"/>
    <x v="6"/>
  </r>
  <r>
    <n v="1606"/>
    <n v="21048310"/>
    <s v="unknown"/>
    <x v="1342"/>
    <s v="unknown"/>
    <n v="0"/>
    <s v="0.000000(m³)"/>
    <s v="postpaid"/>
    <s v="8cf9572000024ab9"/>
    <x v="1"/>
    <x v="6"/>
  </r>
  <r>
    <n v="1607"/>
    <n v="21048923"/>
    <s v="unknown"/>
    <x v="1342"/>
    <s v="unknown"/>
    <n v="0"/>
    <s v="0.000000(m³)"/>
    <s v="postpaid"/>
    <s v="8cf9572000025089"/>
    <x v="1"/>
    <x v="6"/>
  </r>
  <r>
    <n v="1608"/>
    <n v="21049342"/>
    <s v="unknown"/>
    <x v="1342"/>
    <s v="unknown"/>
    <n v="0"/>
    <s v="0.000000(m³)"/>
    <s v="postpaid"/>
    <s v="8cf9572000024adc"/>
    <x v="1"/>
    <x v="6"/>
  </r>
  <r>
    <n v="1609"/>
    <n v="21049534"/>
    <s v="unknown"/>
    <x v="1342"/>
    <s v="unknown"/>
    <n v="0"/>
    <s v="0.000000(m³)"/>
    <s v="postpaid"/>
    <s v="8cf957200006b2d0"/>
    <x v="1"/>
    <x v="6"/>
  </r>
  <r>
    <n v="1610"/>
    <n v="6031050"/>
    <s v="unknown"/>
    <x v="1342"/>
    <s v="unknown"/>
    <n v="0"/>
    <s v="0.000000(m³)"/>
    <s v="postpaid"/>
    <s v="8cf957200006af78"/>
    <x v="1"/>
    <x v="6"/>
  </r>
  <r>
    <n v="1611"/>
    <n v="21046847"/>
    <s v="unknown"/>
    <x v="1342"/>
    <s v="unknown"/>
    <n v="0"/>
    <s v="0.000000(m³)"/>
    <s v="postpaid"/>
    <s v="8cf957200002324e"/>
    <x v="1"/>
    <x v="6"/>
  </r>
  <r>
    <n v="1612"/>
    <n v="21049080"/>
    <s v="unknown"/>
    <x v="1342"/>
    <s v="unknown"/>
    <n v="0"/>
    <s v="0.000000(m³)"/>
    <s v="postpaid"/>
    <s v="8cf9572000024370"/>
    <x v="1"/>
    <x v="6"/>
  </r>
  <r>
    <n v="1613"/>
    <n v="21047128"/>
    <s v="unknown"/>
    <x v="1342"/>
    <s v="unknown"/>
    <n v="0"/>
    <s v="0.000000(m³)"/>
    <s v="postpaid"/>
    <s v="8cf95720000246e8"/>
    <x v="1"/>
    <x v="6"/>
  </r>
  <r>
    <n v="1614"/>
    <n v="21047794"/>
    <s v="unknown"/>
    <x v="1342"/>
    <s v="unknown"/>
    <n v="0"/>
    <s v="0.000000(m³)"/>
    <s v="postpaid"/>
    <s v="8cf957200002369f"/>
    <x v="1"/>
    <x v="6"/>
  </r>
  <r>
    <n v="1615"/>
    <n v="21048082"/>
    <s v="unknown"/>
    <x v="1342"/>
    <s v="unknown"/>
    <n v="0"/>
    <s v="0.000000(m³)"/>
    <s v="postpaid"/>
    <s v="8cf957200006afcd"/>
    <x v="1"/>
    <x v="6"/>
  </r>
  <r>
    <n v="1616"/>
    <n v="21048099"/>
    <s v="unknown"/>
    <x v="1342"/>
    <s v="unknown"/>
    <n v="0"/>
    <s v="0.000000(m³)"/>
    <s v="postpaid"/>
    <s v="8cf957200006a598"/>
    <x v="1"/>
    <x v="6"/>
  </r>
  <r>
    <n v="1617"/>
    <n v="21049482"/>
    <s v="unknown"/>
    <x v="1342"/>
    <s v="unknown"/>
    <n v="0"/>
    <s v="0.000000(m³)"/>
    <s v="postpaid"/>
    <s v="8cf957200006b35c"/>
    <x v="1"/>
    <x v="6"/>
  </r>
  <r>
    <n v="1618"/>
    <n v="6031051"/>
    <s v="unknown"/>
    <x v="1342"/>
    <s v="unknown"/>
    <n v="0"/>
    <s v="0.000000(m³)"/>
    <s v="postpaid"/>
    <s v="8cf957200006ae91"/>
    <x v="1"/>
    <x v="6"/>
  </r>
  <r>
    <n v="1619"/>
    <n v="21047921"/>
    <s v="unknown"/>
    <x v="1342"/>
    <s v="unknown"/>
    <n v="0"/>
    <s v="0.000000(m³)"/>
    <s v="postpaid"/>
    <s v="8cf957200002353b"/>
    <x v="1"/>
    <x v="6"/>
  </r>
  <r>
    <n v="1620"/>
    <n v="21048486"/>
    <s v="unknown"/>
    <x v="1342"/>
    <s v="unknown"/>
    <n v="0"/>
    <s v="0.000000(m³)"/>
    <s v="postpaid"/>
    <s v="8cf9572000023785"/>
    <x v="1"/>
    <x v="6"/>
  </r>
  <r>
    <n v="1621"/>
    <n v="21049393"/>
    <s v="unknown"/>
    <x v="1342"/>
    <s v="unknown"/>
    <n v="0"/>
    <s v="0.000000(m³)"/>
    <s v="postpaid"/>
    <s v="8cf957200006b059"/>
    <x v="1"/>
    <x v="6"/>
  </r>
  <r>
    <n v="1622"/>
    <n v="21048089"/>
    <s v="unknown"/>
    <x v="1342"/>
    <s v="unknown"/>
    <n v="0"/>
    <s v="0.000000(m³)"/>
    <s v="postpaid"/>
    <s v="8cf957200006b218"/>
    <x v="1"/>
    <x v="6"/>
  </r>
  <r>
    <n v="1623"/>
    <n v="21049489"/>
    <s v="unknown"/>
    <x v="1342"/>
    <s v="unknown"/>
    <n v="0"/>
    <s v="0.000000(m³)"/>
    <s v="postpaid"/>
    <s v="8cf957200006b2a1"/>
    <x v="1"/>
    <x v="6"/>
  </r>
  <r>
    <n v="1624"/>
    <n v="6031052"/>
    <s v="unknown"/>
    <x v="1342"/>
    <s v="unknown"/>
    <n v="0"/>
    <s v="0.000000(m³)"/>
    <s v="postpaid"/>
    <s v="8cf957200006aebd"/>
    <x v="1"/>
    <x v="6"/>
  </r>
  <r>
    <n v="1625"/>
    <n v="21047247"/>
    <s v="unknown"/>
    <x v="1342"/>
    <s v="unknown"/>
    <n v="0"/>
    <s v="0.000000(m³)"/>
    <s v="postpaid"/>
    <s v="8cf957200002394a"/>
    <x v="1"/>
    <x v="6"/>
  </r>
  <r>
    <n v="1626"/>
    <n v="21046861"/>
    <s v="unknown"/>
    <x v="1342"/>
    <s v="unknown"/>
    <n v="0"/>
    <s v="0.000000(m³)"/>
    <s v="postpaid"/>
    <s v="8cf957200002466e"/>
    <x v="1"/>
    <x v="6"/>
  </r>
  <r>
    <n v="1627"/>
    <n v="21048063"/>
    <s v="unknown"/>
    <x v="1342"/>
    <s v="unknown"/>
    <n v="0"/>
    <s v="0.000000(m³)"/>
    <s v="postpaid"/>
    <s v="8cf9572000024ace"/>
    <x v="1"/>
    <x v="6"/>
  </r>
  <r>
    <n v="1628"/>
    <n v="21049419"/>
    <s v="unknown"/>
    <x v="1342"/>
    <s v="unknown"/>
    <n v="0"/>
    <s v="0.000000(m³)"/>
    <s v="postpaid"/>
    <s v="8cf957200006ae2e"/>
    <x v="1"/>
    <x v="6"/>
  </r>
  <r>
    <n v="1629"/>
    <n v="21048372"/>
    <s v="unknown"/>
    <x v="1342"/>
    <s v="unknown"/>
    <n v="0"/>
    <s v="0.000000(m³)"/>
    <s v="postpaid"/>
    <s v="8cf957200006aeab"/>
    <x v="1"/>
    <x v="6"/>
  </r>
  <r>
    <n v="1630"/>
    <n v="21048319"/>
    <s v="unknown"/>
    <x v="1342"/>
    <s v="unknown"/>
    <n v="0"/>
    <s v="0.000000(m³)"/>
    <s v="postpaid"/>
    <s v="8cf957200006b23e"/>
    <x v="1"/>
    <x v="6"/>
  </r>
  <r>
    <n v="1631"/>
    <n v="21049536"/>
    <s v="unknown"/>
    <x v="1342"/>
    <s v="unknown"/>
    <n v="0"/>
    <s v="0.000000(m³)"/>
    <s v="postpaid"/>
    <s v="8cf957200006b2c2"/>
    <x v="1"/>
    <x v="6"/>
  </r>
  <r>
    <n v="1632"/>
    <n v="6031053"/>
    <s v="unknown"/>
    <x v="1342"/>
    <s v="unknown"/>
    <n v="0"/>
    <s v="0.000000(m³)"/>
    <s v="postpaid"/>
    <s v="8cf957200006adf2"/>
    <x v="1"/>
    <x v="6"/>
  </r>
  <r>
    <n v="1633"/>
    <n v="21047528"/>
    <s v="unknown"/>
    <x v="1342"/>
    <s v="unknown"/>
    <n v="0"/>
    <s v="0.000000(m³)"/>
    <s v="postpaid"/>
    <s v="8cf957200002343a"/>
    <x v="1"/>
    <x v="6"/>
  </r>
  <r>
    <n v="1634"/>
    <n v="21047956"/>
    <s v="unknown"/>
    <x v="1342"/>
    <s v="unknown"/>
    <n v="0"/>
    <s v="0.000000(m³)"/>
    <s v="postpaid"/>
    <s v="8cf9572000023fe5"/>
    <x v="1"/>
    <x v="6"/>
  </r>
  <r>
    <n v="1635"/>
    <n v="21049319"/>
    <s v="unknown"/>
    <x v="1342"/>
    <s v="unknown"/>
    <n v="0"/>
    <s v="0.000000(m³)"/>
    <s v="postpaid"/>
    <s v="8cf957200006b2a4"/>
    <x v="1"/>
    <x v="6"/>
  </r>
  <r>
    <n v="1636"/>
    <n v="21049705"/>
    <s v="unknown"/>
    <x v="1342"/>
    <s v="unknown"/>
    <n v="0"/>
    <s v="0.000000(m³)"/>
    <s v="postpaid"/>
    <s v="8cf957200006b16f"/>
    <x v="1"/>
    <x v="6"/>
  </r>
  <r>
    <n v="1637"/>
    <n v="6031054"/>
    <s v="unknown"/>
    <x v="1342"/>
    <s v="unknown"/>
    <n v="0"/>
    <s v="0.000000(m³)"/>
    <s v="postpaid"/>
    <s v="8cf957200006ae45"/>
    <x v="1"/>
    <x v="6"/>
  </r>
  <r>
    <n v="1638"/>
    <n v="21047159"/>
    <s v="unknown"/>
    <x v="1342"/>
    <s v="unknown"/>
    <n v="0"/>
    <s v="0.000000(m³)"/>
    <s v="postpaid"/>
    <s v="8cf957200002368e"/>
    <x v="1"/>
    <x v="6"/>
  </r>
  <r>
    <n v="1639"/>
    <n v="21047299"/>
    <s v="unknown"/>
    <x v="1342"/>
    <s v="unknown"/>
    <n v="0"/>
    <s v="0.000000(m³)"/>
    <s v="postpaid"/>
    <s v="8cf9572000023a06"/>
    <x v="1"/>
    <x v="6"/>
  </r>
  <r>
    <n v="1640"/>
    <n v="21046908"/>
    <s v="unknown"/>
    <x v="1342"/>
    <s v="unknown"/>
    <n v="0"/>
    <s v="0.000000(m³)"/>
    <s v="postpaid"/>
    <s v="8cf9572000023296"/>
    <x v="1"/>
    <x v="6"/>
  </r>
  <r>
    <n v="1641"/>
    <n v="21047437"/>
    <s v="unknown"/>
    <x v="1342"/>
    <s v="unknown"/>
    <n v="0"/>
    <s v="0.000000(m³)"/>
    <s v="postpaid"/>
    <s v="8cf95720000239a2"/>
    <x v="1"/>
    <x v="6"/>
  </r>
  <r>
    <n v="1642"/>
    <n v="21048015"/>
    <s v="unknown"/>
    <x v="1342"/>
    <s v="unknown"/>
    <n v="0"/>
    <s v="0.000000(m³)"/>
    <s v="postpaid"/>
    <s v="8cf957200006ae51"/>
    <x v="1"/>
    <x v="6"/>
  </r>
  <r>
    <n v="1643"/>
    <n v="21048373"/>
    <s v="unknown"/>
    <x v="1342"/>
    <s v="unknown"/>
    <n v="0"/>
    <s v="0.000000(m³)"/>
    <s v="postpaid"/>
    <s v="8cf95720000249ef"/>
    <x v="1"/>
    <x v="6"/>
  </r>
  <r>
    <n v="1644"/>
    <n v="21048318"/>
    <s v="unknown"/>
    <x v="1342"/>
    <s v="unknown"/>
    <n v="0"/>
    <s v="0.000000(m³)"/>
    <s v="postpaid"/>
    <s v="8cf957200006b2f2"/>
    <x v="1"/>
    <x v="6"/>
  </r>
  <r>
    <n v="1645"/>
    <n v="21048879"/>
    <s v="unknown"/>
    <x v="1342"/>
    <s v="unknown"/>
    <n v="0"/>
    <s v="0.000000(m³)"/>
    <s v="postpaid"/>
    <s v="8cf957200002501c"/>
    <x v="1"/>
    <x v="6"/>
  </r>
  <r>
    <n v="1646"/>
    <n v="21049105"/>
    <s v="unknown"/>
    <x v="1342"/>
    <s v="unknown"/>
    <n v="0"/>
    <s v="0.000000(m³)"/>
    <s v="postpaid"/>
    <s v="8cf9572000024b56"/>
    <x v="1"/>
    <x v="6"/>
  </r>
  <r>
    <n v="1647"/>
    <n v="21049537"/>
    <s v="unknown"/>
    <x v="1342"/>
    <s v="unknown"/>
    <n v="0"/>
    <s v="0.000000(m³)"/>
    <s v="postpaid"/>
    <s v="8cf9572000024b83"/>
    <x v="1"/>
    <x v="6"/>
  </r>
  <r>
    <n v="1648"/>
    <n v="6031055"/>
    <s v="unknown"/>
    <x v="1342"/>
    <s v="unknown"/>
    <n v="0"/>
    <s v="0.000000(m³)"/>
    <s v="postpaid"/>
    <s v="8cf957200006ae62"/>
    <x v="1"/>
    <x v="6"/>
  </r>
  <r>
    <n v="1649"/>
    <n v="21047116"/>
    <s v="unknown"/>
    <x v="1342"/>
    <s v="unknown"/>
    <n v="0"/>
    <s v="0.000000(m³)"/>
    <s v="postpaid"/>
    <s v="8cf9572000023c71"/>
    <x v="1"/>
    <x v="6"/>
  </r>
  <r>
    <n v="1650"/>
    <n v="21047280"/>
    <s v="unknown"/>
    <x v="1342"/>
    <s v="unknown"/>
    <n v="0"/>
    <s v="0.000000(m³)"/>
    <s v="postpaid"/>
    <s v="8cf957200002400b"/>
    <x v="1"/>
    <x v="6"/>
  </r>
  <r>
    <n v="1651"/>
    <n v="21047525"/>
    <s v="unknown"/>
    <x v="1342"/>
    <s v="unknown"/>
    <n v="0"/>
    <s v="0.000000(m³)"/>
    <s v="postpaid"/>
    <s v="8cf9572000023203"/>
    <x v="1"/>
    <x v="6"/>
  </r>
  <r>
    <n v="1652"/>
    <n v="21049390"/>
    <s v="unknown"/>
    <x v="1342"/>
    <s v="unknown"/>
    <n v="0"/>
    <s v="0.000000(m³)"/>
    <s v="postpaid"/>
    <s v="8cf957200002505a"/>
    <x v="1"/>
    <x v="6"/>
  </r>
  <r>
    <n v="1653"/>
    <n v="21048362"/>
    <s v="unknown"/>
    <x v="1342"/>
    <s v="unknown"/>
    <n v="0"/>
    <s v="0.000000(m³)"/>
    <s v="postpaid"/>
    <s v="8cf957200006b315"/>
    <x v="1"/>
    <x v="6"/>
  </r>
  <r>
    <n v="1654"/>
    <n v="21047377"/>
    <s v="unknown"/>
    <x v="1342"/>
    <s v="unknown"/>
    <n v="0"/>
    <s v="0.000000(m³)"/>
    <s v="postpaid"/>
    <s v="8cf9572000025132"/>
    <x v="1"/>
    <x v="6"/>
  </r>
  <r>
    <n v="1655"/>
    <n v="21049333"/>
    <s v="unknown"/>
    <x v="1342"/>
    <s v="unknown"/>
    <n v="0"/>
    <s v="0.000000(m³)"/>
    <s v="postpaid"/>
    <s v="8cf957200006b153"/>
    <x v="1"/>
    <x v="6"/>
  </r>
  <r>
    <n v="1656"/>
    <n v="21049517"/>
    <s v="unknown"/>
    <x v="1342"/>
    <s v="unknown"/>
    <n v="0"/>
    <s v="0.000000(m³)"/>
    <s v="postpaid"/>
    <s v="8cf9572000024a24"/>
    <x v="1"/>
    <x v="6"/>
  </r>
  <r>
    <n v="1657"/>
    <n v="6031056"/>
    <s v="unknown"/>
    <x v="1342"/>
    <s v="unknown"/>
    <n v="0"/>
    <s v="0.000000(m³)"/>
    <s v="postpaid"/>
    <s v="8cf957200002505d"/>
    <x v="1"/>
    <x v="6"/>
  </r>
  <r>
    <n v="1658"/>
    <n v="21048491"/>
    <s v="unknown"/>
    <x v="1342"/>
    <s v="unknown"/>
    <n v="0"/>
    <s v="0.000000(m³)"/>
    <s v="postpaid"/>
    <s v="8cf95720000233d0"/>
    <x v="1"/>
    <x v="6"/>
  </r>
  <r>
    <n v="1659"/>
    <n v="21047102"/>
    <s v="unknown"/>
    <x v="1342"/>
    <s v="unknown"/>
    <n v="0"/>
    <s v="0.000000(m³)"/>
    <s v="postpaid"/>
    <s v="8cf9572000023d2e"/>
    <x v="1"/>
    <x v="6"/>
  </r>
  <r>
    <n v="1660"/>
    <n v="21047942"/>
    <s v="unknown"/>
    <x v="1342"/>
    <s v="unknown"/>
    <n v="0"/>
    <s v="0.000000(m³)"/>
    <s v="postpaid"/>
    <s v="8cf9572000024077"/>
    <x v="1"/>
    <x v="6"/>
  </r>
  <r>
    <n v="1661"/>
    <n v="21047628"/>
    <s v="unknown"/>
    <x v="1342"/>
    <s v="unknown"/>
    <n v="0"/>
    <s v="0.000000(m³)"/>
    <s v="postpaid"/>
    <s v="8cf957200006afd1"/>
    <x v="1"/>
    <x v="6"/>
  </r>
  <r>
    <n v="1662"/>
    <n v="21048376"/>
    <s v="unknown"/>
    <x v="1342"/>
    <s v="unknown"/>
    <n v="0"/>
    <s v="0.000000(m³)"/>
    <s v="postpaid"/>
    <s v="8cf957200006b1d0"/>
    <x v="1"/>
    <x v="6"/>
  </r>
  <r>
    <n v="1663"/>
    <n v="21047443"/>
    <s v="unknown"/>
    <x v="1342"/>
    <s v="unknown"/>
    <n v="0"/>
    <s v="0.000000(m³)"/>
    <s v="postpaid"/>
    <s v="8cf957200006b304"/>
    <x v="1"/>
    <x v="6"/>
  </r>
  <r>
    <n v="1664"/>
    <n v="21049533"/>
    <s v="unknown"/>
    <x v="1342"/>
    <s v="unknown"/>
    <n v="0"/>
    <s v="0.000000(m³)"/>
    <s v="postpaid"/>
    <s v="8cf957200006b204"/>
    <x v="1"/>
    <x v="6"/>
  </r>
  <r>
    <n v="1665"/>
    <n v="6031057"/>
    <s v="unknown"/>
    <x v="1342"/>
    <s v="unknown"/>
    <n v="0"/>
    <s v="0.000000(m³)"/>
    <s v="postpaid"/>
    <s v="8cf9572000024b15"/>
    <x v="1"/>
    <x v="6"/>
  </r>
  <r>
    <n v="1666"/>
    <n v="21047705"/>
    <s v="unknown"/>
    <x v="1342"/>
    <s v="unknown"/>
    <n v="0"/>
    <s v="0.000000(m³)"/>
    <s v="postpaid"/>
    <s v="8cf9572000023c43"/>
    <x v="1"/>
    <x v="6"/>
  </r>
  <r>
    <n v="1667"/>
    <n v="21048805"/>
    <s v="unknown"/>
    <x v="1342"/>
    <s v="unknown"/>
    <n v="0"/>
    <s v="0.000000(m³)"/>
    <s v="postpaid"/>
    <s v="8cf9572000024452"/>
    <x v="1"/>
    <x v="6"/>
  </r>
  <r>
    <n v="1668"/>
    <n v="21047130"/>
    <s v="unknown"/>
    <x v="1342"/>
    <s v="unknown"/>
    <n v="0"/>
    <s v="0.000000(m³)"/>
    <s v="postpaid"/>
    <s v="8cf9572000023c5c"/>
    <x v="1"/>
    <x v="6"/>
  </r>
  <r>
    <n v="1669"/>
    <n v="21048305"/>
    <s v="unknown"/>
    <x v="1342"/>
    <s v="unknown"/>
    <n v="0"/>
    <s v="0.000000(m³)"/>
    <s v="postpaid"/>
    <s v="8cf957200006b0f5"/>
    <x v="1"/>
    <x v="6"/>
  </r>
  <r>
    <n v="1670"/>
    <n v="21048413"/>
    <s v="unknown"/>
    <x v="1342"/>
    <s v="unknown"/>
    <n v="0"/>
    <s v="0.000000(m³)"/>
    <s v="postpaid"/>
    <s v="8cf957200006b225"/>
    <x v="1"/>
    <x v="6"/>
  </r>
  <r>
    <n v="1671"/>
    <n v="21047548"/>
    <s v="unknown"/>
    <x v="1342"/>
    <s v="unknown"/>
    <n v="0"/>
    <s v="0.000000(m³)"/>
    <s v="postpaid"/>
    <s v="8cf957200006b13e"/>
    <x v="1"/>
    <x v="6"/>
  </r>
  <r>
    <n v="1672"/>
    <n v="21048753"/>
    <s v="unknown"/>
    <x v="1342"/>
    <s v="unknown"/>
    <n v="0"/>
    <s v="0.000000(m³)"/>
    <s v="postpaid"/>
    <s v="8cf9572000025039"/>
    <x v="1"/>
    <x v="6"/>
  </r>
  <r>
    <n v="1673"/>
    <n v="21049160"/>
    <s v="unknown"/>
    <x v="1342"/>
    <s v="unknown"/>
    <n v="0"/>
    <s v="0.000000(m³)"/>
    <s v="postpaid"/>
    <s v="8cf957200006b1b2"/>
    <x v="1"/>
    <x v="6"/>
  </r>
  <r>
    <n v="1674"/>
    <n v="6031058"/>
    <s v="unknown"/>
    <x v="1342"/>
    <s v="unknown"/>
    <n v="0"/>
    <s v="0.000000(m³)"/>
    <s v="postpaid"/>
    <s v="8cf957200002507f"/>
    <x v="1"/>
    <x v="6"/>
  </r>
  <r>
    <n v="1675"/>
    <n v="21046988"/>
    <s v="unknown"/>
    <x v="1342"/>
    <s v="unknown"/>
    <n v="0"/>
    <s v="0.000000(m³)"/>
    <s v="postpaid"/>
    <s v="8cf957200002367e"/>
    <x v="1"/>
    <x v="6"/>
  </r>
  <r>
    <n v="1676"/>
    <n v="21047112"/>
    <s v="unknown"/>
    <x v="1342"/>
    <s v="unknown"/>
    <n v="0"/>
    <s v="0.000000(m³)"/>
    <s v="postpaid"/>
    <s v="8cf9572000024277"/>
    <x v="1"/>
    <x v="6"/>
  </r>
  <r>
    <n v="1677"/>
    <n v="21047894"/>
    <s v="unknown"/>
    <x v="1342"/>
    <s v="unknown"/>
    <n v="0"/>
    <s v="0.000000(m³)"/>
    <s v="postpaid"/>
    <s v="8cf957200006b22c"/>
    <x v="1"/>
    <x v="6"/>
  </r>
  <r>
    <n v="1678"/>
    <n v="21048088"/>
    <s v="unknown"/>
    <x v="1342"/>
    <s v="unknown"/>
    <n v="0"/>
    <s v="0.000000(m³)"/>
    <s v="postpaid"/>
    <s v="8cf957200006b169"/>
    <x v="1"/>
    <x v="6"/>
  </r>
  <r>
    <n v="1679"/>
    <n v="21048788"/>
    <s v="unknown"/>
    <x v="1342"/>
    <s v="unknown"/>
    <n v="0"/>
    <s v="0.000000(m³)"/>
    <s v="postpaid"/>
    <s v="8cf957200006b0bb"/>
    <x v="1"/>
    <x v="6"/>
  </r>
  <r>
    <n v="1680"/>
    <n v="21049253"/>
    <s v="unknown"/>
    <x v="1342"/>
    <s v="unknown"/>
    <n v="0"/>
    <s v="0.000000(m³)"/>
    <s v="postpaid"/>
    <s v="8cf957200006b2ca"/>
    <x v="1"/>
    <x v="6"/>
  </r>
  <r>
    <n v="1681"/>
    <n v="21046978"/>
    <s v="unknown"/>
    <x v="1342"/>
    <s v="unknown"/>
    <n v="0"/>
    <s v="0.000000(m³)"/>
    <s v="postpaid"/>
    <s v="8cf9572000024665"/>
    <x v="1"/>
    <x v="6"/>
  </r>
  <r>
    <n v="1682"/>
    <n v="21047122"/>
    <s v="unknown"/>
    <x v="1342"/>
    <s v="unknown"/>
    <n v="0"/>
    <s v="0.000000(m³)"/>
    <s v="postpaid"/>
    <s v="8cf9572000023853"/>
    <x v="1"/>
    <x v="6"/>
  </r>
  <r>
    <n v="1683"/>
    <n v="21047827"/>
    <s v="unknown"/>
    <x v="1342"/>
    <s v="unknown"/>
    <n v="0"/>
    <s v="0.000000(m³)"/>
    <s v="postpaid"/>
    <s v="8cf957200006af43"/>
    <x v="1"/>
    <x v="6"/>
  </r>
  <r>
    <n v="1684"/>
    <n v="21048798"/>
    <s v="unknown"/>
    <x v="1342"/>
    <s v="unknown"/>
    <n v="0"/>
    <s v="0.000000(m³)"/>
    <s v="postpaid"/>
    <s v="8cf957200006aeda"/>
    <x v="1"/>
    <x v="6"/>
  </r>
  <r>
    <n v="1685"/>
    <n v="21047849"/>
    <s v="unknown"/>
    <x v="1342"/>
    <s v="unknown"/>
    <n v="0"/>
    <s v="0.000000(m³)"/>
    <s v="postpaid"/>
    <s v="8cf9572000025107"/>
    <x v="1"/>
    <x v="6"/>
  </r>
  <r>
    <n v="1686"/>
    <n v="21047486"/>
    <s v="unknown"/>
    <x v="1342"/>
    <s v="unknown"/>
    <n v="0"/>
    <s v="0.000000(m³)"/>
    <s v="postpaid"/>
    <s v="8cf957200006b080"/>
    <x v="1"/>
    <x v="6"/>
  </r>
  <r>
    <n v="1687"/>
    <n v="21049824"/>
    <s v="unknown"/>
    <x v="1342"/>
    <s v="unknown"/>
    <n v="0"/>
    <s v="0.000000(m³)"/>
    <s v="postpaid"/>
    <s v="8cf9572000024b72"/>
    <x v="1"/>
    <x v="6"/>
  </r>
  <r>
    <n v="1688"/>
    <n v="6031060"/>
    <s v="unknown"/>
    <x v="1342"/>
    <s v="unknown"/>
    <n v="0"/>
    <s v="0.000000(m³)"/>
    <s v="postpaid"/>
    <s v="8cf957200006ae81"/>
    <x v="1"/>
    <x v="6"/>
  </r>
  <r>
    <n v="1689"/>
    <n v="21047095"/>
    <s v="unknown"/>
    <x v="1342"/>
    <s v="unknown"/>
    <n v="0"/>
    <s v="0.000000(m³)"/>
    <s v="postpaid"/>
    <s v="8cf957200002351c"/>
    <x v="1"/>
    <x v="6"/>
  </r>
  <r>
    <n v="1690"/>
    <n v="21047132"/>
    <s v="unknown"/>
    <x v="1342"/>
    <s v="unknown"/>
    <n v="0"/>
    <s v="0.000000(m³)"/>
    <s v="postpaid"/>
    <s v="8cf957200002440e"/>
    <x v="1"/>
    <x v="6"/>
  </r>
  <r>
    <n v="1691"/>
    <n v="21048564"/>
    <s v="unknown"/>
    <x v="1342"/>
    <s v="unknown"/>
    <n v="0"/>
    <s v="0.000000(m³)"/>
    <s v="postpaid"/>
    <s v="8cf957200006b03b"/>
    <x v="1"/>
    <x v="6"/>
  </r>
  <r>
    <n v="1692"/>
    <n v="21048149"/>
    <s v="unknown"/>
    <x v="1342"/>
    <s v="unknown"/>
    <n v="0"/>
    <s v="0.000000(m³)"/>
    <s v="postpaid"/>
    <s v="8cf9572000024de7"/>
    <x v="1"/>
    <x v="6"/>
  </r>
  <r>
    <n v="1693"/>
    <n v="21048323"/>
    <s v="unknown"/>
    <x v="1342"/>
    <s v="unknown"/>
    <n v="0"/>
    <s v="0.000000(m³)"/>
    <s v="postpaid"/>
    <s v="8cf9572000024aa3"/>
    <x v="1"/>
    <x v="6"/>
  </r>
  <r>
    <n v="1694"/>
    <n v="21048360"/>
    <s v="unknown"/>
    <x v="1342"/>
    <s v="unknown"/>
    <n v="0"/>
    <s v="0.000000(m³)"/>
    <s v="postpaid"/>
    <s v="8cf957200006ae2c"/>
    <x v="1"/>
    <x v="6"/>
  </r>
  <r>
    <n v="1695"/>
    <n v="21049260"/>
    <s v="unknown"/>
    <x v="1342"/>
    <s v="unknown"/>
    <n v="0"/>
    <s v="0.000000(m³)"/>
    <s v="postpaid"/>
    <s v="8cf9572000024b71"/>
    <x v="1"/>
    <x v="6"/>
  </r>
  <r>
    <n v="1696"/>
    <n v="6031061"/>
    <s v="unknown"/>
    <x v="1342"/>
    <s v="unknown"/>
    <n v="0"/>
    <s v="0.000000(m³)"/>
    <s v="postpaid"/>
    <s v="8cf957200006b13d"/>
    <x v="1"/>
    <x v="6"/>
  </r>
  <r>
    <n v="1697"/>
    <n v="21049085"/>
    <s v="unknown"/>
    <x v="1342"/>
    <s v="unknown"/>
    <n v="0"/>
    <s v="0.000000(m³)"/>
    <s v="postpaid"/>
    <s v="8cf957200002401d"/>
    <x v="1"/>
    <x v="6"/>
  </r>
  <r>
    <n v="1698"/>
    <n v="21046927"/>
    <s v="unknown"/>
    <x v="1342"/>
    <s v="unknown"/>
    <n v="0"/>
    <s v="0.000000(m³)"/>
    <s v="postpaid"/>
    <s v="8cf9572000023cc4"/>
    <x v="1"/>
    <x v="6"/>
  </r>
  <r>
    <n v="1699"/>
    <n v="21046881"/>
    <s v="unknown"/>
    <x v="1342"/>
    <s v="unknown"/>
    <n v="0"/>
    <s v="0.000000(m³)"/>
    <s v="postpaid"/>
    <s v="8cf957200002389b"/>
    <x v="1"/>
    <x v="6"/>
  </r>
  <r>
    <n v="1700"/>
    <n v="21048422"/>
    <s v="unknown"/>
    <x v="1342"/>
    <s v="unknown"/>
    <n v="0"/>
    <s v="0.000000(m³)"/>
    <s v="postpaid"/>
    <s v="8cf957200006b0a7"/>
    <x v="1"/>
    <x v="6"/>
  </r>
  <r>
    <n v="1701"/>
    <n v="21048917"/>
    <s v="unknown"/>
    <x v="1342"/>
    <s v="unknown"/>
    <n v="0"/>
    <s v="0.000000(m³)"/>
    <s v="postpaid"/>
    <s v="8cf957200002507a"/>
    <x v="1"/>
    <x v="6"/>
  </r>
  <r>
    <n v="1702"/>
    <n v="21049247"/>
    <s v="unknown"/>
    <x v="1342"/>
    <s v="unknown"/>
    <n v="0"/>
    <s v="0.000000(m³)"/>
    <s v="postpaid"/>
    <s v="8cf9572000024b76"/>
    <x v="1"/>
    <x v="6"/>
  </r>
  <r>
    <n v="1703"/>
    <n v="6031062"/>
    <s v="unknown"/>
    <x v="1342"/>
    <s v="unknown"/>
    <n v="0"/>
    <s v="0.000000(m³)"/>
    <s v="postpaid"/>
    <s v="8cf957200006b238"/>
    <x v="1"/>
    <x v="6"/>
  </r>
  <r>
    <n v="1704"/>
    <n v="21046838"/>
    <s v="unknown"/>
    <x v="1342"/>
    <s v="unknown"/>
    <n v="0"/>
    <s v="0.000000(m³)"/>
    <s v="postpaid"/>
    <s v="8cf9572000023b68"/>
    <x v="1"/>
    <x v="6"/>
  </r>
  <r>
    <n v="1705"/>
    <n v="21048672"/>
    <s v="unknown"/>
    <x v="1342"/>
    <s v="unknown"/>
    <n v="0"/>
    <s v="0.000000(m³)"/>
    <s v="postpaid"/>
    <s v="8cf957200002319b"/>
    <x v="1"/>
    <x v="6"/>
  </r>
  <r>
    <n v="1706"/>
    <n v="21048047"/>
    <s v="unknown"/>
    <x v="1342"/>
    <s v="unknown"/>
    <n v="0"/>
    <s v="0.000000(m³)"/>
    <s v="postpaid"/>
    <s v="8cf957200006b17e"/>
    <x v="1"/>
    <x v="6"/>
  </r>
  <r>
    <n v="1707"/>
    <n v="21048151"/>
    <s v="unknown"/>
    <x v="1342"/>
    <s v="unknown"/>
    <n v="0"/>
    <s v="0.000000(m³)"/>
    <s v="postpaid"/>
    <s v="8cf957200006b05f"/>
    <x v="1"/>
    <x v="6"/>
  </r>
  <r>
    <n v="1708"/>
    <n v="21048096"/>
    <s v="unknown"/>
    <x v="1342"/>
    <s v="unknown"/>
    <n v="0"/>
    <s v="0.000000(m³)"/>
    <s v="postpaid"/>
    <s v="8cf957200006b327"/>
    <x v="1"/>
    <x v="6"/>
  </r>
  <r>
    <n v="1709"/>
    <n v="21048890"/>
    <s v="unknown"/>
    <x v="1342"/>
    <s v="unknown"/>
    <n v="0"/>
    <s v="0.000000(m³)"/>
    <s v="postpaid"/>
    <s v="8cf9572000024a59"/>
    <x v="1"/>
    <x v="6"/>
  </r>
  <r>
    <n v="1710"/>
    <n v="21049245"/>
    <s v="unknown"/>
    <x v="1342"/>
    <s v="unknown"/>
    <n v="0"/>
    <s v="0.000000(m³)"/>
    <s v="postpaid"/>
    <s v="8cf957200006aebb"/>
    <x v="1"/>
    <x v="6"/>
  </r>
  <r>
    <n v="1711"/>
    <n v="21049496"/>
    <s v="unknown"/>
    <x v="1342"/>
    <s v="unknown"/>
    <n v="0"/>
    <s v="0.000000(m³)"/>
    <s v="postpaid"/>
    <s v="8cf95720000249f2"/>
    <x v="1"/>
    <x v="6"/>
  </r>
  <r>
    <n v="1712"/>
    <n v="6031063"/>
    <s v="unknown"/>
    <x v="1342"/>
    <s v="unknown"/>
    <n v="0"/>
    <s v="0.000000(m³)"/>
    <s v="postpaid"/>
    <s v="8cf957200006ae46"/>
    <x v="1"/>
    <x v="6"/>
  </r>
  <r>
    <n v="1713"/>
    <n v="21046852"/>
    <s v="unknown"/>
    <x v="1342"/>
    <s v="unknown"/>
    <n v="0"/>
    <s v="0.000000(m³)"/>
    <s v="postpaid"/>
    <s v="8cf9572000023e42"/>
    <x v="1"/>
    <x v="6"/>
  </r>
  <r>
    <n v="1714"/>
    <n v="21047626"/>
    <s v="unknown"/>
    <x v="1342"/>
    <s v="unknown"/>
    <n v="0"/>
    <s v="0.000000(m³)"/>
    <s v="postpaid"/>
    <s v="8cf957200006aef9"/>
    <x v="1"/>
    <x v="6"/>
  </r>
  <r>
    <n v="1715"/>
    <n v="21048189"/>
    <s v="unknown"/>
    <x v="1342"/>
    <s v="unknown"/>
    <n v="0"/>
    <s v="0.000000(m³)"/>
    <s v="postpaid"/>
    <s v="8cf957200006a73e"/>
    <x v="1"/>
    <x v="6"/>
  </r>
  <r>
    <n v="1716"/>
    <n v="21048352"/>
    <s v="unknown"/>
    <x v="1342"/>
    <s v="unknown"/>
    <n v="0"/>
    <s v="0.000000(m³)"/>
    <s v="postpaid"/>
    <s v="8cf9572000024a86"/>
    <x v="1"/>
    <x v="6"/>
  </r>
  <r>
    <n v="1717"/>
    <n v="21048899"/>
    <s v="unknown"/>
    <x v="1342"/>
    <s v="unknown"/>
    <n v="0"/>
    <s v="0.000000(m³)"/>
    <s v="postpaid"/>
    <s v="8cf95720000250d8"/>
    <x v="1"/>
    <x v="6"/>
  </r>
  <r>
    <n v="1718"/>
    <n v="21046853"/>
    <s v="unknown"/>
    <x v="1342"/>
    <s v="unknown"/>
    <n v="0"/>
    <s v="0.000000(m³)"/>
    <s v="postpaid"/>
    <s v="8cf9572000023b22"/>
    <x v="1"/>
    <x v="6"/>
  </r>
  <r>
    <n v="1719"/>
    <n v="21047039"/>
    <s v="unknown"/>
    <x v="1342"/>
    <s v="unknown"/>
    <n v="0"/>
    <s v="0.000000(m³)"/>
    <s v="postpaid"/>
    <s v="8cf9572000023c62"/>
    <x v="1"/>
    <x v="6"/>
  </r>
  <r>
    <n v="1720"/>
    <n v="21048136"/>
    <s v="unknown"/>
    <x v="1342"/>
    <s v="unknown"/>
    <n v="0"/>
    <s v="0.000000(m³)"/>
    <s v="postpaid"/>
    <s v="8cf957200006ae7a"/>
    <x v="1"/>
    <x v="6"/>
  </r>
  <r>
    <n v="1721"/>
    <n v="21048100"/>
    <s v="unknown"/>
    <x v="1342"/>
    <s v="unknown"/>
    <n v="0"/>
    <s v="0.000000(m³)"/>
    <s v="postpaid"/>
    <s v="8cf9572000024a2f"/>
    <x v="1"/>
    <x v="6"/>
  </r>
  <r>
    <n v="1722"/>
    <n v="21048824"/>
    <s v="unknown"/>
    <x v="1342"/>
    <s v="unknown"/>
    <n v="0"/>
    <s v="0.000000(m³)"/>
    <s v="postpaid"/>
    <s v="8cf95720000232dd"/>
    <x v="1"/>
    <x v="6"/>
  </r>
  <r>
    <n v="1723"/>
    <n v="21046982"/>
    <s v="unknown"/>
    <x v="1342"/>
    <s v="unknown"/>
    <n v="0"/>
    <s v="0.000000(m³)"/>
    <s v="postpaid"/>
    <s v="8cf957200002354a"/>
    <x v="1"/>
    <x v="6"/>
  </r>
  <r>
    <n v="1724"/>
    <n v="21047624"/>
    <s v="unknown"/>
    <x v="1342"/>
    <s v="unknown"/>
    <n v="0"/>
    <s v="0.000000(m³)"/>
    <s v="postpaid"/>
    <s v="8cf957200006afab"/>
    <x v="1"/>
    <x v="6"/>
  </r>
  <r>
    <n v="1725"/>
    <n v="21048565"/>
    <s v="unknown"/>
    <x v="1342"/>
    <s v="unknown"/>
    <n v="0"/>
    <s v="0.000000(m³)"/>
    <s v="postpaid"/>
    <s v="8cf957200006aefe"/>
    <x v="1"/>
    <x v="6"/>
  </r>
  <r>
    <n v="1726"/>
    <n v="21048410"/>
    <s v="unknown"/>
    <x v="1342"/>
    <s v="unknown"/>
    <n v="0"/>
    <s v="0.000000(m³)"/>
    <s v="postpaid"/>
    <s v="8cf9572000024a14"/>
    <x v="1"/>
    <x v="6"/>
  </r>
  <r>
    <n v="1727"/>
    <n v="21048037"/>
    <s v="unknown"/>
    <x v="1342"/>
    <s v="unknown"/>
    <n v="0"/>
    <s v="0.000000(m³)"/>
    <s v="postpaid"/>
    <s v="8cf9572000024a5c"/>
    <x v="1"/>
    <x v="6"/>
  </r>
  <r>
    <n v="1728"/>
    <n v="21049504"/>
    <s v="unknown"/>
    <x v="1342"/>
    <s v="unknown"/>
    <n v="0"/>
    <s v="0.000000(m³)"/>
    <s v="postpaid"/>
    <s v="8cf957200006aef2"/>
    <x v="1"/>
    <x v="6"/>
  </r>
  <r>
    <n v="1729"/>
    <n v="6031066"/>
    <s v="unknown"/>
    <x v="1342"/>
    <s v="unknown"/>
    <n v="0"/>
    <s v="0.000000(m³)"/>
    <s v="postpaid"/>
    <s v="8cf957200006b29a"/>
    <x v="1"/>
    <x v="6"/>
  </r>
  <r>
    <n v="1730"/>
    <n v="21049283"/>
    <s v="unknown"/>
    <x v="1342"/>
    <s v="unknown"/>
    <n v="0"/>
    <s v="0.000000(m³)"/>
    <s v="postpaid"/>
    <s v="8cf9572000024173"/>
    <x v="1"/>
    <x v="6"/>
  </r>
  <r>
    <n v="1731"/>
    <n v="21046858"/>
    <s v="unknown"/>
    <x v="1342"/>
    <s v="unknown"/>
    <n v="0"/>
    <s v="0.000000(m³)"/>
    <s v="postpaid"/>
    <s v="8cf9572000024048"/>
    <x v="1"/>
    <x v="6"/>
  </r>
  <r>
    <n v="1732"/>
    <n v="21048066"/>
    <s v="unknown"/>
    <x v="1342"/>
    <s v="unknown"/>
    <n v="0"/>
    <s v="0.000000(m³)"/>
    <s v="postpaid"/>
    <s v="8cf957200006afed"/>
    <x v="1"/>
    <x v="6"/>
  </r>
  <r>
    <n v="1733"/>
    <n v="21048043"/>
    <s v="unknown"/>
    <x v="1342"/>
    <s v="unknown"/>
    <n v="0"/>
    <s v="0.000000(m³)"/>
    <s v="postpaid"/>
    <s v="8cf957200006aecc"/>
    <x v="1"/>
    <x v="6"/>
  </r>
  <r>
    <n v="1734"/>
    <n v="21048661"/>
    <s v="unknown"/>
    <x v="1342"/>
    <s v="unknown"/>
    <n v="0"/>
    <s v="0.000000(m³)"/>
    <s v="postpaid"/>
    <s v="8cf9572000024a63"/>
    <x v="1"/>
    <x v="6"/>
  </r>
  <r>
    <n v="1735"/>
    <n v="21048795"/>
    <s v="unknown"/>
    <x v="1342"/>
    <s v="unknown"/>
    <n v="0"/>
    <s v="0.000000(m³)"/>
    <s v="postpaid"/>
    <s v="8cf9572000024aa9"/>
    <x v="1"/>
    <x v="6"/>
  </r>
  <r>
    <n v="1736"/>
    <n v="21048921"/>
    <s v="unknown"/>
    <x v="1342"/>
    <s v="unknown"/>
    <n v="0"/>
    <s v="0.000000(m³)"/>
    <s v="postpaid"/>
    <s v="8cf957200006b015"/>
    <x v="1"/>
    <x v="6"/>
  </r>
  <r>
    <n v="1737"/>
    <n v="21049243"/>
    <s v="unknown"/>
    <x v="1342"/>
    <s v="unknown"/>
    <n v="0"/>
    <s v="0.000000(m³)"/>
    <s v="postpaid"/>
    <s v="8cf9572000024a89"/>
    <x v="1"/>
    <x v="6"/>
  </r>
  <r>
    <n v="1738"/>
    <n v="21049506"/>
    <s v="unknown"/>
    <x v="1342"/>
    <s v="unknown"/>
    <n v="0"/>
    <s v="0.000000(m³)"/>
    <s v="postpaid"/>
    <s v="8cf957200006b022"/>
    <x v="1"/>
    <x v="6"/>
  </r>
  <r>
    <n v="1739"/>
    <n v="6031067"/>
    <s v="unknown"/>
    <x v="1342"/>
    <s v="unknown"/>
    <n v="0"/>
    <s v="0.000000(m³)"/>
    <s v="postpaid"/>
    <s v="8cf957200002507c"/>
    <x v="1"/>
    <x v="6"/>
  </r>
  <r>
    <n v="1740"/>
    <n v="21046837"/>
    <s v="unknown"/>
    <x v="1342"/>
    <s v="unknown"/>
    <n v="0"/>
    <s v="0.000000(m³)"/>
    <s v="postpaid"/>
    <s v="8cf9572000023bf2"/>
    <x v="1"/>
    <x v="6"/>
  </r>
  <r>
    <n v="1741"/>
    <n v="21049288"/>
    <s v="unknown"/>
    <x v="1342"/>
    <s v="unknown"/>
    <n v="0"/>
    <s v="0.000000(m³)"/>
    <s v="postpaid"/>
    <s v="8cf9572000024733"/>
    <x v="1"/>
    <x v="6"/>
  </r>
  <r>
    <n v="1742"/>
    <n v="21048143"/>
    <s v="unknown"/>
    <x v="1342"/>
    <s v="unknown"/>
    <n v="0"/>
    <s v="0.000000(m³)"/>
    <s v="postpaid"/>
    <s v="8cf9572000024ab8"/>
    <x v="1"/>
    <x v="6"/>
  </r>
  <r>
    <n v="1743"/>
    <n v="21049196"/>
    <s v="unknown"/>
    <x v="1342"/>
    <s v="unknown"/>
    <n v="0"/>
    <s v="0.000000(m³)"/>
    <s v="postpaid"/>
    <s v="8cf9572000024a91"/>
    <x v="1"/>
    <x v="6"/>
  </r>
  <r>
    <n v="1744"/>
    <n v="21047401"/>
    <s v="unknown"/>
    <x v="1342"/>
    <s v="unknown"/>
    <n v="0"/>
    <s v="0.000000(m³)"/>
    <s v="postpaid"/>
    <s v="8cf9572000023ce9"/>
    <x v="1"/>
    <x v="6"/>
  </r>
  <r>
    <n v="1745"/>
    <n v="21048845"/>
    <s v="unknown"/>
    <x v="1342"/>
    <s v="unknown"/>
    <n v="0"/>
    <s v="0.000000(m³)"/>
    <s v="postpaid"/>
    <s v="8cf95720000237e7"/>
    <x v="1"/>
    <x v="6"/>
  </r>
  <r>
    <n v="1746"/>
    <n v="21047523"/>
    <s v="unknown"/>
    <x v="1342"/>
    <s v="unknown"/>
    <n v="0"/>
    <s v="0.000000(m³)"/>
    <s v="postpaid"/>
    <s v="8cf957200002399d"/>
    <x v="1"/>
    <x v="6"/>
  </r>
  <r>
    <n v="1747"/>
    <n v="21048404"/>
    <s v="unknown"/>
    <x v="1342"/>
    <s v="unknown"/>
    <n v="0"/>
    <s v="0.000000(m³)"/>
    <s v="postpaid"/>
    <s v="8cf95720000250c9"/>
    <x v="1"/>
    <x v="6"/>
  </r>
  <r>
    <n v="1748"/>
    <n v="21048038"/>
    <s v="unknown"/>
    <x v="1342"/>
    <s v="unknown"/>
    <n v="0"/>
    <s v="0.000000(m³)"/>
    <s v="postpaid"/>
    <s v="8cf957200002501d"/>
    <x v="1"/>
    <x v="6"/>
  </r>
  <r>
    <n v="1749"/>
    <n v="21048912"/>
    <s v="unknown"/>
    <x v="1342"/>
    <s v="unknown"/>
    <n v="0"/>
    <s v="0.000000(m³)"/>
    <s v="postpaid"/>
    <s v="8cf9572000025127"/>
    <x v="1"/>
    <x v="6"/>
  </r>
  <r>
    <n v="1750"/>
    <n v="21049309"/>
    <s v="unknown"/>
    <x v="1342"/>
    <s v="unknown"/>
    <n v="0"/>
    <s v="0.000000(m³)"/>
    <s v="postpaid"/>
    <s v="8cf957200006aa93"/>
    <x v="1"/>
    <x v="6"/>
  </r>
  <r>
    <n v="1751"/>
    <n v="21048996"/>
    <s v="unknown"/>
    <x v="1342"/>
    <s v="unknown"/>
    <n v="0"/>
    <s v="0.000000(m³)"/>
    <s v="postpaid"/>
    <s v="8cf9572000024b77"/>
    <x v="1"/>
    <x v="6"/>
  </r>
  <r>
    <n v="1752"/>
    <n v="6031069"/>
    <s v="unknown"/>
    <x v="1342"/>
    <s v="unknown"/>
    <n v="0"/>
    <s v="0.000000(m³)"/>
    <s v="postpaid"/>
    <s v="8cf9572000024ae1"/>
    <x v="1"/>
    <x v="6"/>
  </r>
  <r>
    <n v="1753"/>
    <n v="21046841"/>
    <s v="unknown"/>
    <x v="1342"/>
    <s v="unknown"/>
    <n v="0"/>
    <s v="0.000000(m³)"/>
    <s v="postpaid"/>
    <s v="8cf95720000242b4"/>
    <x v="1"/>
    <x v="6"/>
  </r>
  <r>
    <n v="1754"/>
    <n v="21049294"/>
    <s v="unknown"/>
    <x v="1342"/>
    <s v="unknown"/>
    <n v="0"/>
    <s v="0.000000(m³)"/>
    <s v="postpaid"/>
    <s v="8cf9572000023a40"/>
    <x v="1"/>
    <x v="6"/>
  </r>
  <r>
    <n v="1755"/>
    <n v="21048528"/>
    <s v="unknown"/>
    <x v="1342"/>
    <s v="unknown"/>
    <n v="0"/>
    <s v="0.000000(m³)"/>
    <s v="postpaid"/>
    <s v="8cf9572000023e61"/>
    <x v="1"/>
    <x v="6"/>
  </r>
  <r>
    <n v="1756"/>
    <n v="21047974"/>
    <s v="unknown"/>
    <x v="1342"/>
    <s v="unknown"/>
    <n v="0"/>
    <s v="0.000000(m³)"/>
    <s v="postpaid"/>
    <s v="8cf957200002380f"/>
    <x v="1"/>
    <x v="6"/>
  </r>
  <r>
    <n v="1757"/>
    <n v="21047826"/>
    <s v="unknown"/>
    <x v="1342"/>
    <s v="unknown"/>
    <n v="0"/>
    <s v="0.000000(m³)"/>
    <s v="postpaid"/>
    <s v="8cf957200006b0ed"/>
    <x v="1"/>
    <x v="6"/>
  </r>
  <r>
    <n v="1758"/>
    <n v="21047893"/>
    <s v="unknown"/>
    <x v="1342"/>
    <s v="unknown"/>
    <n v="0"/>
    <s v="0.000000(m³)"/>
    <s v="postpaid"/>
    <s v="8cf9572000025072"/>
    <x v="1"/>
    <x v="6"/>
  </r>
  <r>
    <n v="1759"/>
    <n v="21048267"/>
    <s v="unknown"/>
    <x v="1342"/>
    <s v="unknown"/>
    <n v="0"/>
    <s v="0.000000(m³)"/>
    <s v="postpaid"/>
    <s v="8cf95720000250fa"/>
    <x v="1"/>
    <x v="6"/>
  </r>
  <r>
    <n v="1760"/>
    <n v="21049360"/>
    <s v="unknown"/>
    <x v="1342"/>
    <s v="unknown"/>
    <n v="0"/>
    <s v="0.000000(m³)"/>
    <s v="postpaid"/>
    <s v="8cf957200006b179"/>
    <x v="1"/>
    <x v="6"/>
  </r>
  <r>
    <n v="1761"/>
    <n v="21048939"/>
    <s v="unknown"/>
    <x v="1342"/>
    <s v="unknown"/>
    <n v="0"/>
    <s v="0.000000(m³)"/>
    <s v="postpaid"/>
    <s v="8cf957200006afa2"/>
    <x v="1"/>
    <x v="6"/>
  </r>
  <r>
    <n v="1762"/>
    <n v="21047037"/>
    <s v="unknown"/>
    <x v="1342"/>
    <s v="unknown"/>
    <n v="0"/>
    <s v="0.000000(m³)"/>
    <s v="postpaid"/>
    <s v="8cf95720000234c0"/>
    <x v="1"/>
    <x v="6"/>
  </r>
  <r>
    <n v="1763"/>
    <n v="21047229"/>
    <s v="unknown"/>
    <x v="1342"/>
    <s v="unknown"/>
    <n v="0"/>
    <s v="0.000000(m³)"/>
    <s v="postpaid"/>
    <s v="8cf95720000236f3"/>
    <x v="1"/>
    <x v="6"/>
  </r>
  <r>
    <n v="1764"/>
    <n v="21047100"/>
    <s v="unknown"/>
    <x v="1342"/>
    <s v="unknown"/>
    <n v="0"/>
    <s v="0.000000(m³)"/>
    <s v="postpaid"/>
    <s v="8cf9572000023cc2"/>
    <x v="1"/>
    <x v="6"/>
  </r>
  <r>
    <n v="1765"/>
    <n v="21047609"/>
    <s v="unknown"/>
    <x v="1342"/>
    <s v="unknown"/>
    <n v="0"/>
    <s v="0.000000(m³)"/>
    <s v="postpaid"/>
    <s v="8cf957200006b0a2"/>
    <x v="1"/>
    <x v="6"/>
  </r>
  <r>
    <n v="1766"/>
    <n v="21049107"/>
    <s v="unknown"/>
    <x v="1342"/>
    <s v="unknown"/>
    <n v="0"/>
    <s v="0.000000(m³)"/>
    <s v="postpaid"/>
    <s v="8cf9572000024ab6"/>
    <x v="1"/>
    <x v="6"/>
  </r>
  <r>
    <n v="1767"/>
    <n v="6031071"/>
    <s v="unknown"/>
    <x v="1342"/>
    <s v="unknown"/>
    <n v="0"/>
    <s v="0.000000(m³)"/>
    <s v="postpaid"/>
    <s v="8cf957200006b125"/>
    <x v="1"/>
    <x v="6"/>
  </r>
  <r>
    <n v="1768"/>
    <n v="21047166"/>
    <s v="unknown"/>
    <x v="1342"/>
    <s v="unknown"/>
    <n v="0"/>
    <s v="0.000000(m³)"/>
    <s v="postpaid"/>
    <s v="8cf95720000233e7"/>
    <x v="1"/>
    <x v="6"/>
  </r>
  <r>
    <n v="1769"/>
    <n v="21047976"/>
    <s v="unknown"/>
    <x v="1342"/>
    <s v="unknown"/>
    <n v="0"/>
    <s v="0.000000(m³)"/>
    <s v="postpaid"/>
    <s v="8cf957200002407d"/>
    <x v="1"/>
    <x v="6"/>
  </r>
  <r>
    <n v="1770"/>
    <n v="21047647"/>
    <s v="unknown"/>
    <x v="1342"/>
    <s v="unknown"/>
    <n v="0"/>
    <s v="0.000000(m³)"/>
    <s v="postpaid"/>
    <s v="8cf957200006b0ee"/>
    <x v="1"/>
    <x v="6"/>
  </r>
  <r>
    <n v="1771"/>
    <n v="21047888"/>
    <s v="unknown"/>
    <x v="1342"/>
    <s v="unknown"/>
    <n v="0"/>
    <s v="0.000000(m³)"/>
    <s v="postpaid"/>
    <s v="8cf957200002509c"/>
    <x v="1"/>
    <x v="6"/>
  </r>
  <r>
    <n v="1772"/>
    <n v="21048797"/>
    <s v="unknown"/>
    <x v="1342"/>
    <s v="unknown"/>
    <n v="0"/>
    <s v="0.000000(m³)"/>
    <s v="postpaid"/>
    <s v="8cf9572000024b42"/>
    <x v="1"/>
    <x v="6"/>
  </r>
  <r>
    <n v="1773"/>
    <n v="21048975"/>
    <s v="unknown"/>
    <x v="1342"/>
    <s v="unknown"/>
    <n v="0"/>
    <s v="0.000000(m³)"/>
    <s v="postpaid"/>
    <s v="8cf957200006b002"/>
    <x v="1"/>
    <x v="6"/>
  </r>
  <r>
    <n v="1774"/>
    <n v="21047522"/>
    <s v="unknown"/>
    <x v="1342"/>
    <s v="unknown"/>
    <n v="0"/>
    <s v="0.000000(m³)"/>
    <s v="postpaid"/>
    <s v="8cf9572000023547"/>
    <x v="1"/>
    <x v="6"/>
  </r>
  <r>
    <n v="1775"/>
    <n v="21047642"/>
    <s v="unknown"/>
    <x v="1342"/>
    <s v="unknown"/>
    <n v="0"/>
    <s v="0.000000(m³)"/>
    <s v="postpaid"/>
    <s v="8cf957200006afad"/>
    <x v="1"/>
    <x v="6"/>
  </r>
  <r>
    <n v="1776"/>
    <n v="21048308"/>
    <s v="unknown"/>
    <x v="1342"/>
    <s v="unknown"/>
    <n v="0"/>
    <s v="0.000000(m³)"/>
    <s v="postpaid"/>
    <s v="8cf957200006ae4e"/>
    <x v="1"/>
    <x v="6"/>
  </r>
  <r>
    <n v="1777"/>
    <n v="21048411"/>
    <s v="unknown"/>
    <x v="1342"/>
    <s v="unknown"/>
    <n v="0"/>
    <s v="0.000000(m³)"/>
    <s v="postpaid"/>
    <s v="8cf9572000025104"/>
    <x v="1"/>
    <x v="6"/>
  </r>
  <r>
    <n v="1778"/>
    <n v="21049391"/>
    <s v="unknown"/>
    <x v="1342"/>
    <s v="unknown"/>
    <n v="0"/>
    <s v="0.000000(m³)"/>
    <s v="postpaid"/>
    <s v="8cf95720000250f7"/>
    <x v="1"/>
    <x v="6"/>
  </r>
  <r>
    <n v="1779"/>
    <n v="21048918"/>
    <s v="unknown"/>
    <x v="1342"/>
    <s v="unknown"/>
    <n v="0"/>
    <s v="0.000000(m³)"/>
    <s v="postpaid"/>
    <s v="8cf957200006b1d7"/>
    <x v="1"/>
    <x v="6"/>
  </r>
  <r>
    <n v="1780"/>
    <n v="21049362"/>
    <s v="unknown"/>
    <x v="1342"/>
    <s v="unknown"/>
    <n v="0"/>
    <s v="0.000000(m³)"/>
    <s v="postpaid"/>
    <s v="8cf9572000024b41"/>
    <x v="1"/>
    <x v="6"/>
  </r>
  <r>
    <n v="1781"/>
    <n v="21048947"/>
    <s v="unknown"/>
    <x v="1342"/>
    <s v="unknown"/>
    <n v="0"/>
    <s v="0.000000(m³)"/>
    <s v="postpaid"/>
    <s v="8cf957200006b2a7"/>
    <x v="1"/>
    <x v="6"/>
  </r>
  <r>
    <n v="1782"/>
    <n v="21049284"/>
    <s v="unknown"/>
    <x v="1342"/>
    <s v="unknown"/>
    <n v="0"/>
    <s v="0.000000(m³)"/>
    <s v="postpaid"/>
    <s v="8cf957200002339a"/>
    <x v="1"/>
    <x v="6"/>
  </r>
  <r>
    <n v="1783"/>
    <n v="21048057"/>
    <s v="unknown"/>
    <x v="1342"/>
    <s v="unknown"/>
    <n v="0"/>
    <s v="0.000000(m³)"/>
    <s v="postpaid"/>
    <s v="8cf957200006afd2"/>
    <x v="1"/>
    <x v="6"/>
  </r>
  <r>
    <n v="1784"/>
    <n v="21048044"/>
    <s v="unknown"/>
    <x v="1342"/>
    <s v="unknown"/>
    <n v="0"/>
    <s v="0.000000(m³)"/>
    <s v="postpaid"/>
    <s v="8cf957200006ae40"/>
    <x v="1"/>
    <x v="6"/>
  </r>
  <r>
    <n v="1785"/>
    <n v="21048412"/>
    <s v="unknown"/>
    <x v="1342"/>
    <s v="unknown"/>
    <n v="0"/>
    <s v="0.000000(m³)"/>
    <s v="postpaid"/>
    <s v="8cf9572000025118"/>
    <x v="1"/>
    <x v="6"/>
  </r>
  <r>
    <n v="1786"/>
    <n v="21047761"/>
    <s v="unknown"/>
    <x v="1342"/>
    <s v="unknown"/>
    <n v="0"/>
    <s v="0.000000(m³)"/>
    <s v="postpaid"/>
    <s v="8cf9572000021824"/>
    <x v="1"/>
    <x v="6"/>
  </r>
  <r>
    <n v="1787"/>
    <n v="21048581"/>
    <s v="unknown"/>
    <x v="1342"/>
    <s v="unknown"/>
    <n v="0"/>
    <s v="0.000000(m³)"/>
    <s v="postpaid"/>
    <s v="8cf957200006b03d"/>
    <x v="1"/>
    <x v="6"/>
  </r>
  <r>
    <n v="1788"/>
    <n v="21048430"/>
    <s v="unknown"/>
    <x v="1342"/>
    <s v="unknown"/>
    <n v="0"/>
    <s v="0.000000(m³)"/>
    <s v="postpaid"/>
    <s v="8cf957200006b160"/>
    <x v="1"/>
    <x v="6"/>
  </r>
  <r>
    <n v="1789"/>
    <n v="21048142"/>
    <s v="unknown"/>
    <x v="1342"/>
    <s v="unknown"/>
    <n v="0"/>
    <s v="0.000000(m³)"/>
    <s v="postpaid"/>
    <s v="8cf957200002508a"/>
    <x v="1"/>
    <x v="6"/>
  </r>
  <r>
    <n v="1790"/>
    <n v="21049523"/>
    <s v="unknown"/>
    <x v="1342"/>
    <s v="unknown"/>
    <n v="0"/>
    <s v="0.000000(m³)"/>
    <s v="postpaid"/>
    <s v="8cf957200006aeb9"/>
    <x v="1"/>
    <x v="6"/>
  </r>
  <r>
    <n v="1791"/>
    <n v="21049276"/>
    <s v="unknown"/>
    <x v="1342"/>
    <s v="unknown"/>
    <n v="0"/>
    <s v="0.000000(m³)"/>
    <s v="postpaid"/>
    <s v="8cf9572000023801"/>
    <x v="1"/>
    <x v="6"/>
  </r>
  <r>
    <n v="1792"/>
    <n v="21046991"/>
    <s v="unknown"/>
    <x v="1342"/>
    <s v="unknown"/>
    <n v="0"/>
    <s v="0.000000(m³)"/>
    <s v="postpaid"/>
    <s v="8cf9572000023dd7"/>
    <x v="1"/>
    <x v="6"/>
  </r>
  <r>
    <n v="1793"/>
    <n v="21046886"/>
    <s v="unknown"/>
    <x v="1342"/>
    <s v="unknown"/>
    <n v="0"/>
    <s v="0.000000(m³)"/>
    <s v="postpaid"/>
    <s v="8cf9572000023f23"/>
    <x v="1"/>
    <x v="6"/>
  </r>
  <r>
    <n v="1794"/>
    <n v="21047879"/>
    <s v="unknown"/>
    <x v="1342"/>
    <s v="unknown"/>
    <n v="0"/>
    <s v="0.000000(m³)"/>
    <s v="postpaid"/>
    <s v="8cf957200006b0dd"/>
    <x v="1"/>
    <x v="6"/>
  </r>
  <r>
    <n v="1795"/>
    <n v="21048139"/>
    <s v="unknown"/>
    <x v="1342"/>
    <s v="unknown"/>
    <n v="0"/>
    <s v="0.000000(m³)"/>
    <s v="postpaid"/>
    <s v="8cf957200006ab39"/>
    <x v="1"/>
    <x v="6"/>
  </r>
  <r>
    <n v="1796"/>
    <n v="21048152"/>
    <s v="unknown"/>
    <x v="1342"/>
    <s v="unknown"/>
    <n v="0"/>
    <s v="0.000000(m³)"/>
    <s v="postpaid"/>
    <s v="8cf957200006b277"/>
    <x v="1"/>
    <x v="6"/>
  </r>
  <r>
    <n v="1797"/>
    <n v="21048394"/>
    <s v="unknown"/>
    <x v="1342"/>
    <s v="unknown"/>
    <n v="0"/>
    <s v="0.000000(m³)"/>
    <s v="postpaid"/>
    <s v="8cf9572000024b6e"/>
    <x v="1"/>
    <x v="6"/>
  </r>
  <r>
    <n v="1798"/>
    <n v="21048789"/>
    <s v="unknown"/>
    <x v="1342"/>
    <s v="unknown"/>
    <n v="0"/>
    <s v="0.000000(m³)"/>
    <s v="postpaid"/>
    <s v="8cf9572000025003"/>
    <x v="1"/>
    <x v="6"/>
  </r>
  <r>
    <n v="1799"/>
    <n v="21049118"/>
    <s v="unknown"/>
    <x v="1342"/>
    <s v="unknown"/>
    <n v="0"/>
    <s v="0.000000(m³)"/>
    <s v="postpaid"/>
    <s v="8cf957200006b0d1"/>
    <x v="1"/>
    <x v="6"/>
  </r>
  <r>
    <n v="1800"/>
    <n v="6031076"/>
    <s v="unknown"/>
    <x v="1342"/>
    <s v="unknown"/>
    <n v="0"/>
    <s v="0.000000(m³)"/>
    <s v="postpaid"/>
    <s v="8cf95720000250b7"/>
    <x v="1"/>
    <x v="6"/>
  </r>
  <r>
    <n v="1801"/>
    <n v="21046945"/>
    <s v="unknown"/>
    <x v="1342"/>
    <s v="unknown"/>
    <n v="0"/>
    <s v="0.000000(m³)"/>
    <s v="postpaid"/>
    <s v="8cf957200002386c"/>
    <x v="1"/>
    <x v="6"/>
  </r>
  <r>
    <n v="1802"/>
    <n v="21048844"/>
    <s v="unknown"/>
    <x v="1342"/>
    <s v="unknown"/>
    <n v="0"/>
    <s v="0.000000(m³)"/>
    <s v="postpaid"/>
    <s v="8cf95720000244fa"/>
    <x v="1"/>
    <x v="6"/>
  </r>
  <r>
    <n v="1803"/>
    <n v="21047508"/>
    <s v="unknown"/>
    <x v="1342"/>
    <s v="unknown"/>
    <n v="0"/>
    <s v="0.000000(m³)"/>
    <s v="postpaid"/>
    <s v="8cf95720000242af"/>
    <x v="1"/>
    <x v="6"/>
  </r>
  <r>
    <n v="1804"/>
    <n v="21048054"/>
    <s v="unknown"/>
    <x v="1342"/>
    <s v="unknown"/>
    <n v="0"/>
    <s v="0.000000(m³)"/>
    <s v="postpaid"/>
    <s v="8cf957200006b0a0"/>
    <x v="1"/>
    <x v="6"/>
  </r>
  <r>
    <n v="1805"/>
    <n v="21048049"/>
    <s v="unknown"/>
    <x v="1342"/>
    <s v="unknown"/>
    <n v="0"/>
    <s v="0.000000(m³)"/>
    <s v="postpaid"/>
    <s v="8cf957200006aa68"/>
    <x v="1"/>
    <x v="6"/>
  </r>
  <r>
    <n v="1806"/>
    <n v="21048426"/>
    <s v="unknown"/>
    <x v="1342"/>
    <s v="unknown"/>
    <n v="0"/>
    <s v="0.000000(m³)"/>
    <s v="postpaid"/>
    <s v="8cf957200006b2de"/>
    <x v="1"/>
    <x v="6"/>
  </r>
  <r>
    <n v="1807"/>
    <n v="21048714"/>
    <s v="unknown"/>
    <x v="1342"/>
    <s v="unknown"/>
    <n v="0"/>
    <s v="0.000000(m³)"/>
    <s v="postpaid"/>
    <s v="8cf9572000024af3"/>
    <x v="1"/>
    <x v="6"/>
  </r>
  <r>
    <n v="1808"/>
    <n v="21048274"/>
    <s v="unknown"/>
    <x v="1342"/>
    <s v="unknown"/>
    <n v="0"/>
    <s v="0.000000(m³)"/>
    <s v="postpaid"/>
    <s v="8cf95720000250ba"/>
    <x v="1"/>
    <x v="6"/>
  </r>
  <r>
    <n v="1809"/>
    <n v="6031077"/>
    <s v="unknown"/>
    <x v="1342"/>
    <s v="unknown"/>
    <n v="0"/>
    <s v="0.000000(m³)"/>
    <s v="postpaid"/>
    <s v="8cf9572000024b8b"/>
    <x v="1"/>
    <x v="6"/>
  </r>
  <r>
    <n v="1810"/>
    <n v="21047269"/>
    <s v="unknown"/>
    <x v="1342"/>
    <s v="unknown"/>
    <n v="0"/>
    <s v="0.000000(m³)"/>
    <s v="postpaid"/>
    <s v="8cf9572000023a27"/>
    <x v="1"/>
    <x v="6"/>
  </r>
  <r>
    <n v="1811"/>
    <n v="21049285"/>
    <s v="unknown"/>
    <x v="1342"/>
    <s v="unknown"/>
    <n v="0"/>
    <s v="0.000000(m³)"/>
    <s v="postpaid"/>
    <s v="8cf9572000023c15"/>
    <x v="1"/>
    <x v="6"/>
  </r>
  <r>
    <n v="1812"/>
    <n v="21047135"/>
    <s v="unknown"/>
    <x v="1342"/>
    <s v="unknown"/>
    <n v="0"/>
    <s v="0.000000(m³)"/>
    <s v="postpaid"/>
    <s v="8cf9572000023797"/>
    <x v="1"/>
    <x v="6"/>
  </r>
  <r>
    <n v="1813"/>
    <n v="21047787"/>
    <s v="unknown"/>
    <x v="1342"/>
    <s v="unknown"/>
    <n v="0"/>
    <s v="0.000000(m³)"/>
    <s v="postpaid"/>
    <s v="8cf95720000245ce"/>
    <x v="1"/>
    <x v="6"/>
  </r>
  <r>
    <n v="1814"/>
    <n v="21048910"/>
    <s v="unknown"/>
    <x v="1342"/>
    <s v="unknown"/>
    <n v="0"/>
    <s v="0.000000(m³)"/>
    <s v="postpaid"/>
    <s v="8cf95720000250c1"/>
    <x v="1"/>
    <x v="6"/>
  </r>
  <r>
    <n v="1815"/>
    <n v="21049073"/>
    <s v="unknown"/>
    <x v="1342"/>
    <s v="unknown"/>
    <n v="0"/>
    <s v="0.000000(m³)"/>
    <s v="postpaid"/>
    <s v="8cf957200006aa6a"/>
    <x v="1"/>
    <x v="6"/>
  </r>
  <r>
    <n v="1816"/>
    <n v="21048979"/>
    <s v="unknown"/>
    <x v="1342"/>
    <s v="unknown"/>
    <n v="0"/>
    <s v="0.000000(m³)"/>
    <s v="postpaid"/>
    <s v="8cf9572000024b69"/>
    <x v="1"/>
    <x v="6"/>
  </r>
  <r>
    <n v="1817"/>
    <n v="6031078"/>
    <s v="unknown"/>
    <x v="1342"/>
    <s v="unknown"/>
    <n v="0"/>
    <s v="0.000000(m³)"/>
    <s v="postpaid"/>
    <s v="8cf9572000024a6c"/>
    <x v="1"/>
    <x v="6"/>
  </r>
  <r>
    <n v="1818"/>
    <n v="21047101"/>
    <s v="unknown"/>
    <x v="1342"/>
    <s v="unknown"/>
    <n v="0"/>
    <s v="0.000000(m³)"/>
    <s v="postpaid"/>
    <s v="8cf9572000024329"/>
    <x v="1"/>
    <x v="6"/>
  </r>
  <r>
    <n v="1819"/>
    <n v="21049277"/>
    <s v="unknown"/>
    <x v="1342"/>
    <s v="unknown"/>
    <n v="0"/>
    <s v="0.000000(m³)"/>
    <s v="postpaid"/>
    <s v="8cf9572000023e4e"/>
    <x v="1"/>
    <x v="6"/>
  </r>
  <r>
    <n v="1820"/>
    <n v="21048128"/>
    <s v="unknown"/>
    <x v="1342"/>
    <s v="unknown"/>
    <n v="0"/>
    <s v="0.000000(m³)"/>
    <s v="postpaid"/>
    <s v="8cf9572000025095"/>
    <x v="1"/>
    <x v="6"/>
  </r>
  <r>
    <n v="1821"/>
    <n v="21047496"/>
    <s v="unknown"/>
    <x v="1342"/>
    <s v="unknown"/>
    <n v="0"/>
    <s v="0.000000(m³)"/>
    <s v="postpaid"/>
    <s v="8cf957200006b226"/>
    <x v="1"/>
    <x v="6"/>
  </r>
  <r>
    <n v="1822"/>
    <n v="21049331"/>
    <s v="unknown"/>
    <x v="1342"/>
    <s v="unknown"/>
    <n v="0"/>
    <s v="0.000000(m³)"/>
    <s v="postpaid"/>
    <s v="8cf957200006adb4"/>
    <x v="1"/>
    <x v="6"/>
  </r>
  <r>
    <n v="1823"/>
    <n v="21048942"/>
    <s v="unknown"/>
    <x v="1342"/>
    <s v="unknown"/>
    <n v="0"/>
    <s v="0.000000(m³)"/>
    <s v="postpaid"/>
    <s v="8cf9572000024a47"/>
    <x v="1"/>
    <x v="6"/>
  </r>
  <r>
    <n v="1824"/>
    <n v="6031079"/>
    <s v="unknown"/>
    <x v="1342"/>
    <s v="unknown"/>
    <n v="0"/>
    <s v="0.000000(m³)"/>
    <s v="postpaid"/>
    <s v="8cf957200006b221"/>
    <x v="1"/>
    <x v="6"/>
  </r>
  <r>
    <n v="1825"/>
    <n v="21047515"/>
    <s v="unknown"/>
    <x v="1342"/>
    <s v="unknown"/>
    <n v="0"/>
    <s v="0.000000(m³)"/>
    <s v="postpaid"/>
    <s v="8cf95720000237dc"/>
    <x v="1"/>
    <x v="6"/>
  </r>
  <r>
    <n v="1826"/>
    <n v="21048153"/>
    <s v="unknown"/>
    <x v="1342"/>
    <s v="unknown"/>
    <n v="0"/>
    <s v="0.000000(m³)"/>
    <s v="postpaid"/>
    <s v="8cf957200006b217"/>
    <x v="1"/>
    <x v="6"/>
  </r>
  <r>
    <n v="1827"/>
    <n v="21048898"/>
    <s v="unknown"/>
    <x v="1342"/>
    <s v="unknown"/>
    <n v="0"/>
    <s v="0.000000(m³)"/>
    <s v="postpaid"/>
    <s v="8cf9572000024b09"/>
    <x v="1"/>
    <x v="6"/>
  </r>
  <r>
    <n v="1828"/>
    <n v="6031080"/>
    <s v="unknown"/>
    <x v="1342"/>
    <s v="unknown"/>
    <n v="0"/>
    <s v="0.000000(m³)"/>
    <s v="postpaid"/>
    <s v="8cf95720000250b5"/>
    <x v="1"/>
    <x v="6"/>
  </r>
  <r>
    <n v="1829"/>
    <n v="21047098"/>
    <s v="unknown"/>
    <x v="1342"/>
    <s v="unknown"/>
    <n v="0"/>
    <s v="0.000000(m³)"/>
    <s v="postpaid"/>
    <s v="8cf9572000021484"/>
    <x v="1"/>
    <x v="6"/>
  </r>
  <r>
    <n v="1830"/>
    <n v="21049274"/>
    <s v="unknown"/>
    <x v="1342"/>
    <s v="unknown"/>
    <n v="0"/>
    <s v="0.000000(m³)"/>
    <s v="postpaid"/>
    <s v="8cf9572000023f88"/>
    <x v="1"/>
    <x v="6"/>
  </r>
  <r>
    <n v="1831"/>
    <n v="21047795"/>
    <s v="unknown"/>
    <x v="1342"/>
    <s v="unknown"/>
    <n v="0"/>
    <s v="0.000000(m³)"/>
    <s v="postpaid"/>
    <s v="8cf95720000238ab"/>
    <x v="1"/>
    <x v="6"/>
  </r>
  <r>
    <n v="1832"/>
    <n v="21048131"/>
    <s v="unknown"/>
    <x v="1342"/>
    <s v="unknown"/>
    <n v="0"/>
    <s v="0.000000(m³)"/>
    <s v="postpaid"/>
    <s v="8cf957200006af53"/>
    <x v="1"/>
    <x v="6"/>
  </r>
  <r>
    <n v="1833"/>
    <n v="21048271"/>
    <s v="unknown"/>
    <x v="1342"/>
    <s v="unknown"/>
    <n v="0"/>
    <s v="0.000000(m³)"/>
    <s v="postpaid"/>
    <s v="8cf95720000250d5"/>
    <x v="1"/>
    <x v="6"/>
  </r>
  <r>
    <n v="1834"/>
    <n v="21049428"/>
    <s v="unknown"/>
    <x v="1342"/>
    <s v="unknown"/>
    <n v="0"/>
    <s v="0.000000(m³)"/>
    <s v="postpaid"/>
    <s v="8cf9572000024b8c"/>
    <x v="1"/>
    <x v="6"/>
  </r>
  <r>
    <n v="1835"/>
    <n v="21049286"/>
    <s v="unknown"/>
    <x v="1342"/>
    <s v="unknown"/>
    <n v="0"/>
    <s v="0.000000(m³)"/>
    <s v="postpaid"/>
    <s v="8cf95720000244f8"/>
    <x v="1"/>
    <x v="6"/>
  </r>
  <r>
    <n v="1836"/>
    <n v="21047778"/>
    <s v="unknown"/>
    <x v="1342"/>
    <s v="unknown"/>
    <n v="0"/>
    <s v="0.000000(m³)"/>
    <s v="postpaid"/>
    <s v="8cf9572000024640"/>
    <x v="1"/>
    <x v="6"/>
  </r>
  <r>
    <n v="1837"/>
    <n v="21048062"/>
    <s v="unknown"/>
    <x v="1342"/>
    <s v="unknown"/>
    <n v="0"/>
    <s v="0.000000(m³)"/>
    <s v="postpaid"/>
    <s v="8cf957200006b077"/>
    <x v="1"/>
    <x v="6"/>
  </r>
  <r>
    <n v="1838"/>
    <n v="21048132"/>
    <s v="unknown"/>
    <x v="1342"/>
    <s v="unknown"/>
    <n v="0"/>
    <s v="0.000000(m³)"/>
    <s v="postpaid"/>
    <s v="8cf957200006af29"/>
    <x v="1"/>
    <x v="6"/>
  </r>
  <r>
    <n v="1839"/>
    <n v="21048428"/>
    <s v="unknown"/>
    <x v="1342"/>
    <s v="unknown"/>
    <n v="0"/>
    <s v="0.000000(m³)"/>
    <s v="postpaid"/>
    <s v="8cf95720000250d2"/>
    <x v="1"/>
    <x v="6"/>
  </r>
  <r>
    <n v="1840"/>
    <n v="21049414"/>
    <s v="unknown"/>
    <x v="1342"/>
    <s v="unknown"/>
    <n v="0"/>
    <s v="0.000000(m³)"/>
    <s v="postpaid"/>
    <s v="8cf9572000024a11"/>
    <x v="1"/>
    <x v="6"/>
  </r>
  <r>
    <n v="1841"/>
    <n v="21048884"/>
    <s v="unknown"/>
    <x v="1342"/>
    <s v="unknown"/>
    <n v="0"/>
    <s v="0.000000(m³)"/>
    <s v="postpaid"/>
    <s v="8cf9572000024a1b"/>
    <x v="1"/>
    <x v="6"/>
  </r>
  <r>
    <n v="1842"/>
    <n v="21049328"/>
    <s v="unknown"/>
    <x v="1342"/>
    <s v="unknown"/>
    <n v="0"/>
    <s v="0.000000(m³)"/>
    <s v="postpaid"/>
    <s v="8cf957200006b06d"/>
    <x v="1"/>
    <x v="6"/>
  </r>
  <r>
    <n v="1843"/>
    <n v="6031082"/>
    <s v="unknown"/>
    <x v="1342"/>
    <s v="unknown"/>
    <n v="0"/>
    <s v="0.000000(m³)"/>
    <s v="postpaid"/>
    <s v="8cf9572000024b84"/>
    <x v="1"/>
    <x v="6"/>
  </r>
  <r>
    <n v="1844"/>
    <n v="21047677"/>
    <s v="unknown"/>
    <x v="1342"/>
    <s v="unknown"/>
    <n v="0"/>
    <s v="0.000000(m³)"/>
    <s v="postpaid"/>
    <s v="8cf9572000023548"/>
    <x v="1"/>
    <x v="6"/>
  </r>
  <r>
    <n v="1845"/>
    <n v="21048519"/>
    <s v="unknown"/>
    <x v="1342"/>
    <s v="unknown"/>
    <n v="0"/>
    <s v="0.000000(m³)"/>
    <s v="postpaid"/>
    <s v="8cf9572000023fb4"/>
    <x v="1"/>
    <x v="6"/>
  </r>
  <r>
    <n v="1846"/>
    <n v="21048791"/>
    <s v="unknown"/>
    <x v="1342"/>
    <s v="unknown"/>
    <n v="0"/>
    <s v="0.000000(m³)"/>
    <s v="postpaid"/>
    <s v="8cf957200006b215"/>
    <x v="1"/>
    <x v="6"/>
  </r>
  <r>
    <n v="1847"/>
    <n v="21049004"/>
    <s v="unknown"/>
    <x v="1342"/>
    <s v="unknown"/>
    <n v="0"/>
    <s v="0.000000(m³)"/>
    <s v="postpaid"/>
    <s v="8cf9572000024af4"/>
    <x v="1"/>
    <x v="6"/>
  </r>
  <r>
    <n v="1848"/>
    <n v="6031083"/>
    <s v="unknown"/>
    <x v="1342"/>
    <s v="unknown"/>
    <n v="0"/>
    <s v="0.000000(m³)"/>
    <s v="postpaid"/>
    <s v="8cf957200006b0d0"/>
    <x v="1"/>
    <x v="6"/>
  </r>
  <r>
    <n v="1849"/>
    <n v="21048113"/>
    <s v="unknown"/>
    <x v="1342"/>
    <s v="unknown"/>
    <n v="0"/>
    <s v="0.000000(m³)"/>
    <s v="postpaid"/>
    <s v="8cf9572000023b48"/>
    <x v="1"/>
    <x v="6"/>
  </r>
  <r>
    <n v="1850"/>
    <n v="21047428"/>
    <s v="unknown"/>
    <x v="1342"/>
    <s v="unknown"/>
    <n v="0"/>
    <s v="0.000000(m³)"/>
    <s v="postpaid"/>
    <s v="8cf95720000237fa"/>
    <x v="1"/>
    <x v="6"/>
  </r>
  <r>
    <n v="1851"/>
    <n v="21048423"/>
    <s v="unknown"/>
    <x v="1342"/>
    <s v="unknown"/>
    <n v="0"/>
    <s v="0.000000(m³)"/>
    <s v="postpaid"/>
    <s v="8cf957200006b211"/>
    <x v="1"/>
    <x v="6"/>
  </r>
  <r>
    <n v="1852"/>
    <n v="21049415"/>
    <s v="unknown"/>
    <x v="1342"/>
    <s v="unknown"/>
    <n v="0"/>
    <s v="0.000000(m³)"/>
    <s v="postpaid"/>
    <s v="8cf957200006b050"/>
    <x v="1"/>
    <x v="6"/>
  </r>
  <r>
    <n v="1853"/>
    <n v="21047493"/>
    <s v="unknown"/>
    <x v="1342"/>
    <s v="unknown"/>
    <n v="0"/>
    <s v="0.000000(m³)"/>
    <s v="postpaid"/>
    <s v="8cf957200006b243"/>
    <x v="1"/>
    <x v="6"/>
  </r>
  <r>
    <n v="1854"/>
    <n v="21049365"/>
    <s v="unknown"/>
    <x v="1342"/>
    <s v="unknown"/>
    <n v="0"/>
    <s v="0.000000(m³)"/>
    <s v="postpaid"/>
    <s v="8cf957200006ae10"/>
    <x v="1"/>
    <x v="6"/>
  </r>
  <r>
    <n v="1855"/>
    <n v="21046910"/>
    <s v="unknown"/>
    <x v="1342"/>
    <s v="unknown"/>
    <n v="0"/>
    <s v="0.000000(m³)"/>
    <s v="postpaid"/>
    <s v="8cf95720000237c1"/>
    <x v="1"/>
    <x v="6"/>
  </r>
  <r>
    <n v="1856"/>
    <n v="21048516"/>
    <s v="unknown"/>
    <x v="1342"/>
    <s v="unknown"/>
    <n v="0"/>
    <s v="0.000000(m³)"/>
    <s v="postpaid"/>
    <s v="8cf9572000023c45"/>
    <x v="1"/>
    <x v="6"/>
  </r>
  <r>
    <n v="1857"/>
    <n v="21048514"/>
    <s v="unknown"/>
    <x v="1342"/>
    <s v="unknown"/>
    <n v="0"/>
    <s v="0.000000(m³)"/>
    <s v="postpaid"/>
    <s v="8cf95720000239a6"/>
    <x v="1"/>
    <x v="6"/>
  </r>
  <r>
    <n v="1858"/>
    <n v="21048134"/>
    <s v="unknown"/>
    <x v="1342"/>
    <s v="unknown"/>
    <n v="0"/>
    <s v="0.000000(m³)"/>
    <s v="postpaid"/>
    <s v="8cf957200006ae95"/>
    <x v="1"/>
    <x v="6"/>
  </r>
  <r>
    <n v="1859"/>
    <n v="21048427"/>
    <s v="unknown"/>
    <x v="1342"/>
    <s v="unknown"/>
    <n v="0"/>
    <s v="0.000000(m³)"/>
    <s v="postpaid"/>
    <s v="8cf957200006b20a"/>
    <x v="1"/>
    <x v="6"/>
  </r>
  <r>
    <n v="1860"/>
    <n v="21048785"/>
    <s v="unknown"/>
    <x v="1342"/>
    <s v="unknown"/>
    <n v="0"/>
    <s v="0.000000(m³)"/>
    <s v="postpaid"/>
    <s v="8cf9572000024b28"/>
    <x v="1"/>
    <x v="6"/>
  </r>
  <r>
    <n v="1861"/>
    <n v="21048950"/>
    <s v="unknown"/>
    <x v="1342"/>
    <s v="unknown"/>
    <n v="0"/>
    <s v="0.000000(m³)"/>
    <s v="postpaid"/>
    <s v="8cf957200006b2ce"/>
    <x v="1"/>
    <x v="6"/>
  </r>
  <r>
    <n v="1862"/>
    <n v="21047436"/>
    <s v="unknown"/>
    <x v="1342"/>
    <s v="unknown"/>
    <n v="0"/>
    <s v="0.000000(m³)"/>
    <s v="postpaid"/>
    <s v="8cf9572000023eee"/>
    <x v="1"/>
    <x v="6"/>
  </r>
  <r>
    <n v="1863"/>
    <n v="21047679"/>
    <s v="unknown"/>
    <x v="1342"/>
    <s v="unknown"/>
    <n v="0"/>
    <s v="0.000000(m³)"/>
    <s v="postpaid"/>
    <s v="8cf95720000233d5"/>
    <x v="1"/>
    <x v="6"/>
  </r>
  <r>
    <n v="1864"/>
    <n v="21047216"/>
    <s v="unknown"/>
    <x v="1342"/>
    <s v="unknown"/>
    <n v="0"/>
    <s v="0.000000(m³)"/>
    <s v="postpaid"/>
    <s v="8cf9572000023fec"/>
    <x v="1"/>
    <x v="6"/>
  </r>
  <r>
    <n v="1865"/>
    <n v="21047222"/>
    <s v="unknown"/>
    <x v="1342"/>
    <s v="unknown"/>
    <n v="0"/>
    <s v="0.000000(m³)"/>
    <s v="postpaid"/>
    <s v="8cf9572000023d5b"/>
    <x v="1"/>
    <x v="6"/>
  </r>
  <r>
    <n v="1866"/>
    <n v="21048429"/>
    <s v="unknown"/>
    <x v="1342"/>
    <s v="unknown"/>
    <n v="0"/>
    <s v="0.000000(m³)"/>
    <s v="postpaid"/>
    <s v="8cf957200006b2c7"/>
    <x v="1"/>
    <x v="6"/>
  </r>
  <r>
    <n v="1867"/>
    <n v="21048282"/>
    <s v="unknown"/>
    <x v="1342"/>
    <s v="unknown"/>
    <n v="0"/>
    <s v="0.000000(m³)"/>
    <s v="postpaid"/>
    <s v="8cf957200006b375"/>
    <x v="1"/>
    <x v="6"/>
  </r>
  <r>
    <n v="1868"/>
    <n v="21048949"/>
    <s v="unknown"/>
    <x v="1342"/>
    <s v="unknown"/>
    <n v="0"/>
    <s v="0.000000(m³)"/>
    <s v="postpaid"/>
    <s v="8cf957200006b312"/>
    <x v="1"/>
    <x v="6"/>
  </r>
  <r>
    <n v="1869"/>
    <n v="6031086"/>
    <s v="unknown"/>
    <x v="1342"/>
    <s v="unknown"/>
    <n v="0"/>
    <s v="0.000000(m³)"/>
    <s v="postpaid"/>
    <s v="8cf957200006adb3"/>
    <x v="1"/>
    <x v="6"/>
  </r>
  <r>
    <n v="1870"/>
    <n v="21047433"/>
    <s v="unknown"/>
    <x v="1342"/>
    <s v="unknown"/>
    <n v="0"/>
    <s v="0.000000(m³)"/>
    <s v="postpaid"/>
    <s v="8cf9572000021db5"/>
    <x v="1"/>
    <x v="6"/>
  </r>
  <r>
    <n v="1871"/>
    <n v="21047409"/>
    <s v="unknown"/>
    <x v="1342"/>
    <s v="unknown"/>
    <n v="0"/>
    <s v="0.000000(m³)"/>
    <s v="postpaid"/>
    <s v="8cf95720000242f0"/>
    <x v="1"/>
    <x v="6"/>
  </r>
  <r>
    <n v="1872"/>
    <n v="21047218"/>
    <s v="unknown"/>
    <x v="1342"/>
    <s v="unknown"/>
    <n v="0"/>
    <s v="0.000000(m³)"/>
    <s v="postpaid"/>
    <s v="8cf95720000237fd"/>
    <x v="1"/>
    <x v="6"/>
  </r>
  <r>
    <n v="1873"/>
    <n v="21048141"/>
    <s v="unknown"/>
    <x v="1342"/>
    <s v="unknown"/>
    <n v="0"/>
    <s v="0.000000(m³)"/>
    <s v="postpaid"/>
    <s v="8cf9572000025081"/>
    <x v="1"/>
    <x v="6"/>
  </r>
  <r>
    <n v="1874"/>
    <n v="21049395"/>
    <s v="unknown"/>
    <x v="1342"/>
    <s v="unknown"/>
    <n v="0"/>
    <s v="0.000000(m³)"/>
    <s v="postpaid"/>
    <s v="8cf957200006b156"/>
    <x v="1"/>
    <x v="6"/>
  </r>
  <r>
    <n v="1875"/>
    <n v="6031087"/>
    <s v="unknown"/>
    <x v="1342"/>
    <s v="unknown"/>
    <n v="0"/>
    <s v="0.000000(m³)"/>
    <s v="postpaid"/>
    <s v="8cf9572000024a05"/>
    <x v="1"/>
    <x v="6"/>
  </r>
  <r>
    <n v="1876"/>
    <n v="21046899"/>
    <s v="unknown"/>
    <x v="1342"/>
    <s v="unknown"/>
    <n v="0"/>
    <s v="0.000000(m³)"/>
    <s v="postpaid"/>
    <s v="8cf95720000233fc"/>
    <x v="1"/>
    <x v="6"/>
  </r>
  <r>
    <n v="1877"/>
    <n v="21047120"/>
    <s v="unknown"/>
    <x v="1342"/>
    <s v="unknown"/>
    <n v="0"/>
    <s v="0.000000(m³)"/>
    <s v="postpaid"/>
    <s v="8cf9572000023d62"/>
    <x v="1"/>
    <x v="6"/>
  </r>
  <r>
    <n v="1878"/>
    <n v="21048878"/>
    <s v="unknown"/>
    <x v="1342"/>
    <s v="unknown"/>
    <n v="0"/>
    <s v="0.000000(m³)"/>
    <s v="postpaid"/>
    <s v="8cf957200002508b"/>
    <x v="1"/>
    <x v="6"/>
  </r>
  <r>
    <n v="1879"/>
    <n v="21049251"/>
    <s v="unknown"/>
    <x v="1342"/>
    <s v="unknown"/>
    <n v="0"/>
    <s v="0.000000(m³)"/>
    <s v="postpaid"/>
    <s v="8cf957200006b004"/>
    <x v="1"/>
    <x v="6"/>
  </r>
  <r>
    <n v="1880"/>
    <n v="21049152"/>
    <s v="unknown"/>
    <x v="1342"/>
    <s v="unknown"/>
    <n v="0"/>
    <s v="0.000000(m³)"/>
    <s v="prepaid"/>
    <s v="8cf957200006af16"/>
    <x v="1"/>
    <x v="6"/>
  </r>
  <r>
    <n v="1881"/>
    <n v="21048992"/>
    <s v="unknown"/>
    <x v="1342"/>
    <s v="unknown"/>
    <n v="0"/>
    <s v="0.000000(m³)"/>
    <s v="postpaid"/>
    <s v="8cf9572000024b6d"/>
    <x v="1"/>
    <x v="6"/>
  </r>
  <r>
    <n v="1882"/>
    <n v="6031088"/>
    <s v="unknown"/>
    <x v="1342"/>
    <s v="unknown"/>
    <n v="0"/>
    <s v="0.000000(m³)"/>
    <s v="postpaid"/>
    <s v="8cf957200006b377"/>
    <x v="1"/>
    <x v="6"/>
  </r>
  <r>
    <n v="1883"/>
    <n v="21046947"/>
    <s v="unknown"/>
    <x v="1342"/>
    <s v="unknown"/>
    <n v="0"/>
    <s v="0.000000(m³)"/>
    <s v="postpaid"/>
    <s v="8cf95720000246a1"/>
    <x v="1"/>
    <x v="6"/>
  </r>
  <r>
    <n v="1884"/>
    <n v="21046985"/>
    <s v="unknown"/>
    <x v="1342"/>
    <s v="unknown"/>
    <n v="0"/>
    <s v="0.000000(m³)"/>
    <s v="postpaid"/>
    <s v="8cf95720000247b9"/>
    <x v="1"/>
    <x v="6"/>
  </r>
  <r>
    <n v="1885"/>
    <n v="21048556"/>
    <s v="unknown"/>
    <x v="1342"/>
    <s v="unknown"/>
    <n v="0"/>
    <s v="0.000000(m³)"/>
    <s v="postpaid"/>
    <s v="8cf957200002506a"/>
    <x v="1"/>
    <x v="6"/>
  </r>
  <r>
    <n v="1886"/>
    <n v="21048562"/>
    <s v="unknown"/>
    <x v="1342"/>
    <s v="unknown"/>
    <n v="0"/>
    <s v="0.000000(m³)"/>
    <s v="postpaid"/>
    <s v="8cf957200006aeb1"/>
    <x v="1"/>
    <x v="6"/>
  </r>
  <r>
    <n v="1887"/>
    <n v="21048424"/>
    <s v="unknown"/>
    <x v="1342"/>
    <s v="unknown"/>
    <n v="0"/>
    <s v="0.000000(m³)"/>
    <s v="postpaid"/>
    <s v="8cf95720000250c5"/>
    <x v="1"/>
    <x v="6"/>
  </r>
  <r>
    <n v="1888"/>
    <n v="21049420"/>
    <s v="unknown"/>
    <x v="1342"/>
    <s v="unknown"/>
    <n v="0"/>
    <s v="0.000000(m³)"/>
    <s v="postpaid"/>
    <s v="8cf9572000025037"/>
    <x v="1"/>
    <x v="6"/>
  </r>
  <r>
    <n v="1889"/>
    <n v="21048140"/>
    <s v="unknown"/>
    <x v="1342"/>
    <s v="unknown"/>
    <n v="0"/>
    <s v="0.000000(m³)"/>
    <s v="postpaid"/>
    <s v="8cf95720000250fd"/>
    <x v="1"/>
    <x v="6"/>
  </r>
  <r>
    <n v="1890"/>
    <n v="6031089"/>
    <s v="unknown"/>
    <x v="1342"/>
    <s v="unknown"/>
    <n v="0"/>
    <s v="0.000000(m³)"/>
    <s v="postpaid"/>
    <s v="8cf9572000024a66"/>
    <x v="1"/>
    <x v="6"/>
  </r>
  <r>
    <n v="1891"/>
    <n v="21047404"/>
    <s v="unknown"/>
    <x v="1342"/>
    <s v="unknown"/>
    <n v="0"/>
    <s v="0.000000(m³)"/>
    <s v="postpaid"/>
    <s v="8cf957200002406e"/>
    <x v="1"/>
    <x v="6"/>
  </r>
  <r>
    <n v="1892"/>
    <n v="21047110"/>
    <s v="unknown"/>
    <x v="1342"/>
    <s v="unknown"/>
    <n v="0"/>
    <s v="0.000000(m³)"/>
    <s v="postpaid"/>
    <s v="8cf9572000023a5b"/>
    <x v="1"/>
    <x v="6"/>
  </r>
  <r>
    <n v="1893"/>
    <n v="21046975"/>
    <s v="unknown"/>
    <x v="1342"/>
    <s v="unknown"/>
    <n v="0"/>
    <s v="0.000000(m³)"/>
    <s v="postpaid"/>
    <s v="8cf9572000023a16"/>
    <x v="1"/>
    <x v="6"/>
  </r>
  <r>
    <n v="1894"/>
    <n v="21047806"/>
    <s v="unknown"/>
    <x v="1342"/>
    <s v="unknown"/>
    <n v="0"/>
    <s v="0.000000(m³)"/>
    <s v="postpaid"/>
    <s v="8cf957200006b270"/>
    <x v="1"/>
    <x v="6"/>
  </r>
  <r>
    <n v="1895"/>
    <n v="21049392"/>
    <s v="unknown"/>
    <x v="1342"/>
    <s v="unknown"/>
    <n v="0"/>
    <s v="0.000000(m³)"/>
    <s v="postpaid"/>
    <s v="8cf957200006b033"/>
    <x v="1"/>
    <x v="6"/>
  </r>
  <r>
    <n v="1896"/>
    <n v="21049548"/>
    <s v="unknown"/>
    <x v="1342"/>
    <s v="unknown"/>
    <n v="0"/>
    <s v="0.000000(m³)"/>
    <s v="postpaid"/>
    <s v="8cf9572000024b57"/>
    <x v="1"/>
    <x v="6"/>
  </r>
  <r>
    <n v="1897"/>
    <n v="6031090"/>
    <s v="unknown"/>
    <x v="1342"/>
    <s v="unknown"/>
    <n v="0"/>
    <s v="0.000000(m³)"/>
    <s v="postpaid"/>
    <s v="8cf957200006b24a"/>
    <x v="1"/>
    <x v="6"/>
  </r>
  <r>
    <n v="1898"/>
    <n v="21048114"/>
    <s v="unknown"/>
    <x v="1342"/>
    <s v="unknown"/>
    <n v="0"/>
    <s v="0.000000(m³)"/>
    <s v="postpaid"/>
    <s v="8cf957200002348c"/>
    <x v="1"/>
    <x v="6"/>
  </r>
  <r>
    <n v="1899"/>
    <n v="21047811"/>
    <s v="unknown"/>
    <x v="1342"/>
    <s v="unknown"/>
    <n v="0"/>
    <s v="0.000000(m³)"/>
    <s v="postpaid"/>
    <s v="8cf957200006b262"/>
    <x v="1"/>
    <x v="6"/>
  </r>
  <r>
    <n v="1900"/>
    <n v="21048193"/>
    <s v="unknown"/>
    <x v="1342"/>
    <s v="unknown"/>
    <n v="0"/>
    <s v="0.000000(m³)"/>
    <s v="postpaid"/>
    <s v="8cf957200006b0fb"/>
    <x v="1"/>
    <x v="6"/>
  </r>
  <r>
    <n v="1901"/>
    <n v="21049418"/>
    <s v="unknown"/>
    <x v="1342"/>
    <s v="unknown"/>
    <n v="0"/>
    <s v="0.000000(m³)"/>
    <s v="postpaid"/>
    <s v="8cf957200006b068"/>
    <x v="1"/>
    <x v="6"/>
  </r>
  <r>
    <n v="1902"/>
    <n v="21049437"/>
    <s v="unknown"/>
    <x v="1342"/>
    <s v="unknown"/>
    <n v="0"/>
    <s v="0.000000(m³)"/>
    <s v="postpaid"/>
    <s v="8cf9572000025106"/>
    <x v="1"/>
    <x v="6"/>
  </r>
  <r>
    <n v="1903"/>
    <n v="21049585"/>
    <s v="unknown"/>
    <x v="1342"/>
    <s v="unknown"/>
    <n v="0"/>
    <s v="0.000000(m³)"/>
    <s v="postpaid"/>
    <s v="8cf957200006b316"/>
    <x v="1"/>
    <x v="6"/>
  </r>
  <r>
    <n v="1904"/>
    <n v="6031091"/>
    <s v="unknown"/>
    <x v="1342"/>
    <s v="unknown"/>
    <n v="0"/>
    <s v="0.000000(m³)"/>
    <s v="postpaid"/>
    <s v="8cf957200006ada4"/>
    <x v="1"/>
    <x v="6"/>
  </r>
  <r>
    <n v="1905"/>
    <n v="21047418"/>
    <s v="unknown"/>
    <x v="1342"/>
    <s v="unknown"/>
    <n v="0"/>
    <s v="0.000000(m³)"/>
    <s v="postpaid"/>
    <s v="8cf957200002366f"/>
    <x v="1"/>
    <x v="6"/>
  </r>
  <r>
    <n v="1906"/>
    <n v="21047115"/>
    <s v="unknown"/>
    <x v="1342"/>
    <s v="unknown"/>
    <n v="0"/>
    <s v="0.000000(m³)"/>
    <s v="postpaid"/>
    <s v="8cf95720000242ae"/>
    <x v="1"/>
    <x v="6"/>
  </r>
  <r>
    <n v="1907"/>
    <n v="21049819"/>
    <s v="unknown"/>
    <x v="1342"/>
    <s v="unknown"/>
    <n v="0"/>
    <s v="0.000000(m³)"/>
    <s v="postpaid"/>
    <s v="8cf957200006af80"/>
    <x v="1"/>
    <x v="6"/>
  </r>
  <r>
    <n v="1908"/>
    <n v="21049389"/>
    <s v="unknown"/>
    <x v="1342"/>
    <s v="unknown"/>
    <n v="0"/>
    <s v="0.000000(m³)"/>
    <s v="postpaid"/>
    <s v="8cf957200006b0d9"/>
    <x v="1"/>
    <x v="6"/>
  </r>
  <r>
    <n v="1909"/>
    <n v="21048935"/>
    <s v="unknown"/>
    <x v="1342"/>
    <s v="unknown"/>
    <n v="0"/>
    <s v="0.000000(m³)"/>
    <s v="postpaid"/>
    <s v="8cf957200006b1f8"/>
    <x v="1"/>
    <x v="6"/>
  </r>
  <r>
    <n v="1910"/>
    <n v="6031092"/>
    <s v="unknown"/>
    <x v="1342"/>
    <s v="unknown"/>
    <n v="0"/>
    <s v="0.000000(m³)"/>
    <s v="postpaid"/>
    <s v="8cf957200006b14c"/>
    <x v="1"/>
    <x v="6"/>
  </r>
  <r>
    <n v="1911"/>
    <n v="21047953"/>
    <s v="unknown"/>
    <x v="1342"/>
    <s v="unknown"/>
    <n v="0"/>
    <s v="0.000000(m³)"/>
    <s v="postpaid"/>
    <s v="8cf957200002457c"/>
    <x v="1"/>
    <x v="6"/>
  </r>
  <r>
    <n v="1912"/>
    <n v="21046901"/>
    <s v="unknown"/>
    <x v="1342"/>
    <s v="unknown"/>
    <n v="0"/>
    <s v="0.000000(m³)"/>
    <s v="postpaid"/>
    <s v="8cf9572000023f6e"/>
    <x v="1"/>
    <x v="6"/>
  </r>
  <r>
    <n v="1913"/>
    <n v="21047227"/>
    <s v="unknown"/>
    <x v="1342"/>
    <s v="unknown"/>
    <n v="0"/>
    <s v="0.000000(m³)"/>
    <s v="postpaid"/>
    <s v="8cf9572000023782"/>
    <x v="1"/>
    <x v="6"/>
  </r>
  <r>
    <n v="1914"/>
    <n v="21049804"/>
    <s v="unknown"/>
    <x v="1342"/>
    <s v="unknown"/>
    <n v="0"/>
    <s v="0.000000(m³)"/>
    <s v="postpaid"/>
    <s v="8cf957200006af35"/>
    <x v="1"/>
    <x v="6"/>
  </r>
  <r>
    <n v="1915"/>
    <n v="21048196"/>
    <s v="unknown"/>
    <x v="1342"/>
    <s v="unknown"/>
    <n v="0"/>
    <s v="0.000000(m³)"/>
    <s v="postpaid"/>
    <s v="8cf957200002511d"/>
    <x v="1"/>
    <x v="6"/>
  </r>
  <r>
    <n v="1916"/>
    <n v="21049380"/>
    <s v="unknown"/>
    <x v="1342"/>
    <s v="unknown"/>
    <n v="0"/>
    <s v="0.000000(m³)"/>
    <s v="postpaid"/>
    <s v="8cf957200006b14f"/>
    <x v="1"/>
    <x v="6"/>
  </r>
  <r>
    <n v="1917"/>
    <n v="21048982"/>
    <s v="unknown"/>
    <x v="1342"/>
    <s v="unknown"/>
    <n v="0"/>
    <s v="0.000000(m³)"/>
    <s v="postpaid"/>
    <s v="8cf957200006b2f4"/>
    <x v="1"/>
    <x v="6"/>
  </r>
  <r>
    <n v="1918"/>
    <n v="6031093"/>
    <s v="unknown"/>
    <x v="1342"/>
    <s v="unknown"/>
    <n v="0"/>
    <s v="0.000000(m³)"/>
    <s v="postpaid"/>
    <s v="8cf957200006b32d"/>
    <x v="1"/>
    <x v="6"/>
  </r>
  <r>
    <n v="1919"/>
    <n v="21047678"/>
    <s v="unknown"/>
    <x v="1342"/>
    <s v="unknown"/>
    <n v="0"/>
    <s v="0.000000(m³)"/>
    <s v="postpaid"/>
    <s v="8cf957200002321f"/>
    <x v="1"/>
    <x v="6"/>
  </r>
  <r>
    <n v="1920"/>
    <n v="21047097"/>
    <s v="unknown"/>
    <x v="1342"/>
    <s v="unknown"/>
    <n v="0"/>
    <s v="0.000000(m³)"/>
    <s v="postpaid"/>
    <s v="8cf9572000023299"/>
    <x v="1"/>
    <x v="6"/>
  </r>
  <r>
    <n v="1921"/>
    <n v="21048520"/>
    <s v="unknown"/>
    <x v="1342"/>
    <s v="unknown"/>
    <n v="0"/>
    <s v="0.000000(m³)"/>
    <s v="postpaid"/>
    <s v="8cf95720000241df"/>
    <x v="1"/>
    <x v="6"/>
  </r>
  <r>
    <n v="1922"/>
    <n v="21048555"/>
    <s v="unknown"/>
    <x v="1342"/>
    <s v="unknown"/>
    <n v="0"/>
    <s v="0.000000(m³)"/>
    <s v="postpaid"/>
    <s v="8cf957200006b2d8"/>
    <x v="1"/>
    <x v="6"/>
  </r>
  <r>
    <n v="1923"/>
    <n v="21049740"/>
    <s v="unknown"/>
    <x v="1342"/>
    <s v="unknown"/>
    <n v="0"/>
    <s v="0.000000(m³)"/>
    <s v="postpaid"/>
    <s v="8cf9572000024dea"/>
    <x v="1"/>
    <x v="6"/>
  </r>
  <r>
    <n v="1924"/>
    <n v="21048102"/>
    <s v="unknown"/>
    <x v="1342"/>
    <s v="unknown"/>
    <n v="0"/>
    <s v="0.000000(m³)"/>
    <s v="postpaid"/>
    <s v="8cf957200006abab"/>
    <x v="1"/>
    <x v="6"/>
  </r>
  <r>
    <n v="1925"/>
    <n v="21049741"/>
    <s v="unknown"/>
    <x v="1342"/>
    <s v="unknown"/>
    <n v="0"/>
    <s v="0.000000(m³)"/>
    <s v="postpaid"/>
    <s v="8cf957200006b31a"/>
    <x v="1"/>
    <x v="6"/>
  </r>
  <r>
    <n v="1926"/>
    <n v="21047923"/>
    <s v="unknown"/>
    <x v="1342"/>
    <s v="unknown"/>
    <n v="0"/>
    <s v="0.000000(m³)"/>
    <s v="postpaid"/>
    <s v="8cf95720000242a6"/>
    <x v="1"/>
    <x v="6"/>
  </r>
  <r>
    <n v="1927"/>
    <n v="21046880"/>
    <s v="unknown"/>
    <x v="1342"/>
    <s v="unknown"/>
    <n v="0"/>
    <s v="0.000000(m³)"/>
    <s v="postpaid"/>
    <s v="8cf9572000021404"/>
    <x v="1"/>
    <x v="6"/>
  </r>
  <r>
    <n v="1928"/>
    <n v="21047315"/>
    <s v="unknown"/>
    <x v="1342"/>
    <s v="unknown"/>
    <n v="0"/>
    <s v="0.000000(m³)"/>
    <s v="postpaid"/>
    <s v="8cf9572000023bf1"/>
    <x v="1"/>
    <x v="6"/>
  </r>
  <r>
    <n v="1929"/>
    <n v="21048553"/>
    <s v="unknown"/>
    <x v="1342"/>
    <s v="unknown"/>
    <n v="0"/>
    <s v="0.000000(m³)"/>
    <s v="postpaid"/>
    <s v="8cf957200006b2db"/>
    <x v="1"/>
    <x v="6"/>
  </r>
  <r>
    <n v="1930"/>
    <n v="21049029"/>
    <s v="unknown"/>
    <x v="1342"/>
    <s v="unknown"/>
    <n v="0"/>
    <s v="0.000000(m³)"/>
    <s v="postpaid"/>
    <s v="8cf957200006b14d"/>
    <x v="1"/>
    <x v="6"/>
  </r>
  <r>
    <n v="1931"/>
    <n v="21049698"/>
    <s v="unknown"/>
    <x v="1342"/>
    <s v="unknown"/>
    <n v="0"/>
    <s v="0.000000(m³)"/>
    <s v="postpaid"/>
    <s v="8cf957200006b311"/>
    <x v="1"/>
    <x v="6"/>
  </r>
  <r>
    <n v="1932"/>
    <n v="6031095"/>
    <s v="unknown"/>
    <x v="1342"/>
    <s v="unknown"/>
    <n v="0"/>
    <s v="0.000000(m³)"/>
    <s v="postpaid"/>
    <s v="8cf957200006b01e"/>
    <x v="1"/>
    <x v="6"/>
  </r>
  <r>
    <n v="1933"/>
    <n v="21047126"/>
    <s v="unknown"/>
    <x v="1342"/>
    <s v="unknown"/>
    <n v="0"/>
    <s v="0.000000(m³)"/>
    <s v="postpaid"/>
    <s v="8cf957200002432e"/>
    <x v="1"/>
    <x v="6"/>
  </r>
  <r>
    <n v="1934"/>
    <n v="21047264"/>
    <s v="unknown"/>
    <x v="1342"/>
    <s v="unknown"/>
    <n v="0"/>
    <s v="0.000000(m³)"/>
    <s v="postpaid"/>
    <s v="8cf95720000240b9"/>
    <x v="1"/>
    <x v="6"/>
  </r>
  <r>
    <n v="1935"/>
    <n v="21049774"/>
    <s v="unknown"/>
    <x v="1342"/>
    <s v="unknown"/>
    <n v="0"/>
    <s v="0.000000(m³)"/>
    <s v="postpaid"/>
    <s v="8cf957200006af28"/>
    <x v="1"/>
    <x v="6"/>
  </r>
  <r>
    <n v="1936"/>
    <n v="21049432"/>
    <s v="unknown"/>
    <x v="1342"/>
    <s v="unknown"/>
    <n v="0"/>
    <s v="0.000000(m³)"/>
    <s v="postpaid"/>
    <s v="8cf957200002500c"/>
    <x v="1"/>
    <x v="6"/>
  </r>
  <r>
    <n v="1937"/>
    <n v="6031096"/>
    <s v="unknown"/>
    <x v="1342"/>
    <s v="unknown"/>
    <n v="0"/>
    <s v="0.000000(m³)"/>
    <s v="postpaid"/>
    <s v="8cf957200006b16b"/>
    <x v="1"/>
    <x v="6"/>
  </r>
  <r>
    <n v="1938"/>
    <n v="21048820"/>
    <s v="unknown"/>
    <x v="1342"/>
    <s v="unknown"/>
    <n v="0"/>
    <s v="0.000000(m³)"/>
    <s v="postpaid"/>
    <s v="8cf9572000023670"/>
    <x v="1"/>
    <x v="6"/>
  </r>
  <r>
    <n v="1939"/>
    <n v="21047687"/>
    <s v="unknown"/>
    <x v="1342"/>
    <s v="unknown"/>
    <n v="0"/>
    <s v="0.000000(m³)"/>
    <s v="postpaid"/>
    <s v="8cf9572000024538"/>
    <x v="1"/>
    <x v="6"/>
  </r>
  <r>
    <n v="1940"/>
    <n v="21049562"/>
    <s v="unknown"/>
    <x v="1342"/>
    <s v="unknown"/>
    <n v="0"/>
    <s v="0.000000(m³)"/>
    <s v="postpaid"/>
    <s v="8cf957200006af5d"/>
    <x v="1"/>
    <x v="6"/>
  </r>
  <r>
    <n v="1941"/>
    <n v="21048726"/>
    <s v="unknown"/>
    <x v="1342"/>
    <s v="unknown"/>
    <n v="0"/>
    <s v="0.000000(m³)"/>
    <s v="postpaid"/>
    <s v="8cf957200006b34c"/>
    <x v="1"/>
    <x v="6"/>
  </r>
  <r>
    <n v="1942"/>
    <n v="21048181"/>
    <s v="unknown"/>
    <x v="1342"/>
    <s v="unknown"/>
    <n v="0"/>
    <s v="0.000000(m³)"/>
    <s v="postpaid"/>
    <s v="8cf957200006b371"/>
    <x v="1"/>
    <x v="6"/>
  </r>
  <r>
    <n v="1943"/>
    <n v="21048936"/>
    <s v="unknown"/>
    <x v="1342"/>
    <s v="unknown"/>
    <n v="0"/>
    <s v="0.000000(m³)"/>
    <s v="postpaid"/>
    <s v="8cf9572000024b64"/>
    <x v="1"/>
    <x v="6"/>
  </r>
  <r>
    <n v="1944"/>
    <n v="21047946"/>
    <s v="unknown"/>
    <x v="1342"/>
    <s v="unknown"/>
    <n v="0"/>
    <s v="0.000000(m³)"/>
    <s v="postpaid"/>
    <s v="8cf957200002432b"/>
    <x v="1"/>
    <x v="6"/>
  </r>
  <r>
    <n v="1945"/>
    <n v="21049737"/>
    <s v="unknown"/>
    <x v="1342"/>
    <s v="unknown"/>
    <n v="0"/>
    <s v="0.000000(m³)"/>
    <s v="postpaid"/>
    <s v="8cf957200006ae97"/>
    <x v="1"/>
    <x v="6"/>
  </r>
  <r>
    <n v="1946"/>
    <n v="21048135"/>
    <s v="unknown"/>
    <x v="1342"/>
    <s v="unknown"/>
    <n v="0"/>
    <s v="0.000000(m³)"/>
    <s v="postpaid"/>
    <s v="8cf957200006b33b"/>
    <x v="1"/>
    <x v="6"/>
  </r>
  <r>
    <n v="1947"/>
    <n v="21048106"/>
    <s v="unknown"/>
    <x v="1342"/>
    <s v="unknown"/>
    <n v="0"/>
    <s v="0.000000(m³)"/>
    <s v="postpaid"/>
    <s v="8cf957200006adaf"/>
    <x v="1"/>
    <x v="6"/>
  </r>
  <r>
    <n v="1948"/>
    <n v="21049074"/>
    <s v="unknown"/>
    <x v="1342"/>
    <s v="unknown"/>
    <n v="0"/>
    <s v="0.000000(m³)"/>
    <s v="postpaid"/>
    <s v="8cf957200006b2c6"/>
    <x v="1"/>
    <x v="6"/>
  </r>
  <r>
    <n v="1949"/>
    <n v="6031098"/>
    <s v="unknown"/>
    <x v="1342"/>
    <s v="unknown"/>
    <n v="0"/>
    <s v="0.000000(m³)"/>
    <s v="postpaid"/>
    <s v="8cf957200006b376"/>
    <x v="1"/>
    <x v="6"/>
  </r>
  <r>
    <n v="1950"/>
    <n v="21047414"/>
    <s v="unknown"/>
    <x v="1342"/>
    <s v="unknown"/>
    <n v="0"/>
    <s v="0.000000(m³)"/>
    <s v="postpaid"/>
    <s v="8cf9572000023674"/>
    <x v="1"/>
    <x v="6"/>
  </r>
  <r>
    <n v="1951"/>
    <n v="21046909"/>
    <s v="unknown"/>
    <x v="1342"/>
    <s v="unknown"/>
    <n v="0"/>
    <s v="0.000000(m³)"/>
    <s v="postpaid"/>
    <s v="8cf957200002440c"/>
    <x v="1"/>
    <x v="6"/>
  </r>
  <r>
    <n v="1952"/>
    <n v="21047221"/>
    <s v="unknown"/>
    <x v="1342"/>
    <s v="unknown"/>
    <n v="0"/>
    <s v="0.000000(m³)"/>
    <s v="postpaid"/>
    <s v="8cf95720000239ee"/>
    <x v="1"/>
    <x v="6"/>
  </r>
  <r>
    <n v="1953"/>
    <n v="21047129"/>
    <s v="unknown"/>
    <x v="1342"/>
    <s v="unknown"/>
    <n v="0"/>
    <s v="0.000000(m³)"/>
    <s v="postpaid"/>
    <s v="8cf9572000023fde"/>
    <x v="1"/>
    <x v="6"/>
  </r>
  <r>
    <n v="1954"/>
    <n v="21048559"/>
    <s v="unknown"/>
    <x v="1342"/>
    <s v="unknown"/>
    <n v="0"/>
    <s v="0.000000(m³)"/>
    <s v="postpaid"/>
    <s v="8cf957200006ae12"/>
    <x v="1"/>
    <x v="6"/>
  </r>
  <r>
    <n v="1955"/>
    <n v="21047964"/>
    <s v="unknown"/>
    <x v="1342"/>
    <s v="unknown"/>
    <n v="0"/>
    <s v="0.000000(m³)"/>
    <s v="postpaid"/>
    <s v="8cf9572000024a4a"/>
    <x v="1"/>
    <x v="6"/>
  </r>
  <r>
    <n v="1956"/>
    <n v="21047822"/>
    <s v="unknown"/>
    <x v="1342"/>
    <s v="unknown"/>
    <n v="0"/>
    <s v="0.000000(m³)"/>
    <s v="postpaid"/>
    <s v="8cf9572000024a0f"/>
    <x v="1"/>
    <x v="6"/>
  </r>
  <r>
    <n v="1957"/>
    <n v="21048940"/>
    <s v="unknown"/>
    <x v="1342"/>
    <s v="unknown"/>
    <n v="0"/>
    <s v="0.000000(m³)"/>
    <s v="postpaid"/>
    <s v="8cf9572000024b73"/>
    <x v="1"/>
    <x v="6"/>
  </r>
  <r>
    <n v="1958"/>
    <n v="6031099"/>
    <s v="unknown"/>
    <x v="1342"/>
    <s v="unknown"/>
    <n v="0"/>
    <s v="0.000000(m³)"/>
    <s v="postpaid"/>
    <s v="8cf957200006afbc"/>
    <x v="1"/>
    <x v="6"/>
  </r>
  <r>
    <n v="1959"/>
    <n v="21047232"/>
    <s v="unknown"/>
    <x v="1342"/>
    <s v="unknown"/>
    <n v="0"/>
    <s v="0.000000(m³)"/>
    <s v="postpaid"/>
    <s v="8cf9572000023543"/>
    <x v="1"/>
    <x v="6"/>
  </r>
  <r>
    <n v="1960"/>
    <n v="21047680"/>
    <s v="unknown"/>
    <x v="1342"/>
    <s v="unknown"/>
    <n v="0"/>
    <s v="0.000000(m³)"/>
    <s v="postpaid"/>
    <s v="8cf9572000023ef5"/>
    <x v="1"/>
    <x v="6"/>
  </r>
  <r>
    <n v="1961"/>
    <n v="21047217"/>
    <s v="unknown"/>
    <x v="1342"/>
    <s v="unknown"/>
    <n v="0"/>
    <s v="0.000000(m³)"/>
    <s v="postpaid"/>
    <s v="8cf9572000024159"/>
    <x v="1"/>
    <x v="6"/>
  </r>
  <r>
    <n v="1962"/>
    <n v="21047131"/>
    <s v="unknown"/>
    <x v="1342"/>
    <s v="unknown"/>
    <n v="0"/>
    <s v="0.000000(m³)"/>
    <s v="postpaid"/>
    <s v="8cf9572000023e6a"/>
    <x v="1"/>
    <x v="6"/>
  </r>
  <r>
    <n v="1963"/>
    <n v="21049502"/>
    <s v="unknown"/>
    <x v="1342"/>
    <s v="unknown"/>
    <n v="0"/>
    <s v="0.000000(m³)"/>
    <s v="postpaid"/>
    <s v="8cf957200006b035"/>
    <x v="1"/>
    <x v="6"/>
  </r>
  <r>
    <n v="1964"/>
    <n v="6031100"/>
    <s v="unknown"/>
    <x v="1342"/>
    <s v="unknown"/>
    <n v="0"/>
    <s v="0.000000(m³)"/>
    <s v="postpaid"/>
    <s v="8cf9572000024b4c"/>
    <x v="1"/>
    <x v="6"/>
  </r>
  <r>
    <n v="1965"/>
    <n v="21047136"/>
    <s v="unknown"/>
    <x v="1342"/>
    <s v="unknown"/>
    <n v="0"/>
    <s v="0.000000(m³)"/>
    <s v="postpaid"/>
    <s v="8cf957200002466d"/>
    <x v="1"/>
    <x v="6"/>
  </r>
  <r>
    <n v="1966"/>
    <n v="21046840"/>
    <s v="unknown"/>
    <x v="1342"/>
    <s v="unknown"/>
    <n v="0"/>
    <s v="0.000000(m³)"/>
    <s v="postpaid"/>
    <s v="8cf957200002328f"/>
    <x v="1"/>
    <x v="6"/>
  </r>
  <r>
    <n v="1967"/>
    <n v="21048521"/>
    <s v="unknown"/>
    <x v="1342"/>
    <s v="unknown"/>
    <n v="0"/>
    <s v="0.000000(m³)"/>
    <s v="postpaid"/>
    <s v="8cf9572000023db9"/>
    <x v="1"/>
    <x v="6"/>
  </r>
  <r>
    <n v="1968"/>
    <n v="21046845"/>
    <s v="unknown"/>
    <x v="1342"/>
    <s v="unknown"/>
    <n v="0"/>
    <s v="0.000000(m³)"/>
    <s v="postpaid"/>
    <s v="8cf957200002394d"/>
    <x v="1"/>
    <x v="6"/>
  </r>
  <r>
    <n v="1969"/>
    <n v="21049067"/>
    <s v="unknown"/>
    <x v="1342"/>
    <s v="unknown"/>
    <n v="0"/>
    <s v="0.000000(m³)"/>
    <s v="postpaid"/>
    <s v="8cf957200006b073"/>
    <x v="1"/>
    <x v="6"/>
  </r>
  <r>
    <n v="1970"/>
    <n v="21048998"/>
    <s v="unknown"/>
    <x v="1342"/>
    <s v="unknown"/>
    <n v="0"/>
    <s v="0.000000(m³)"/>
    <s v="postpaid"/>
    <s v="8cf957200006aefd"/>
    <x v="1"/>
    <x v="6"/>
  </r>
  <r>
    <n v="1971"/>
    <n v="6031101"/>
    <s v="unknown"/>
    <x v="1342"/>
    <s v="unknown"/>
    <n v="0"/>
    <s v="0.000000(m³)"/>
    <s v="postpaid"/>
    <s v="8cf957200006b240"/>
    <x v="1"/>
    <x v="6"/>
  </r>
  <r>
    <n v="1972"/>
    <n v="21046844"/>
    <s v="unknown"/>
    <x v="1342"/>
    <s v="unknown"/>
    <n v="0"/>
    <s v="0.000000(m³)"/>
    <s v="postpaid"/>
    <s v="8cf957200002432a"/>
    <x v="1"/>
    <x v="6"/>
  </r>
  <r>
    <n v="1973"/>
    <n v="21047173"/>
    <s v="unknown"/>
    <x v="1342"/>
    <s v="unknown"/>
    <n v="0"/>
    <s v="0.000000(m³)"/>
    <s v="postpaid"/>
    <s v="8cf9572000023f6b"/>
    <x v="1"/>
    <x v="6"/>
  </r>
  <r>
    <n v="1974"/>
    <n v="21047565"/>
    <s v="unknown"/>
    <x v="1342"/>
    <s v="unknown"/>
    <n v="0"/>
    <s v="0.000000(m³)"/>
    <s v="postpaid"/>
    <s v="8cf957200002333f"/>
    <x v="1"/>
    <x v="6"/>
  </r>
  <r>
    <n v="1975"/>
    <n v="6031102"/>
    <s v="unknown"/>
    <x v="1342"/>
    <s v="unknown"/>
    <n v="0"/>
    <s v="0.000000(m³)"/>
    <s v="postpaid"/>
    <s v="8cf957200006b35f"/>
    <x v="1"/>
    <x v="6"/>
  </r>
  <r>
    <n v="1976"/>
    <n v="21046842"/>
    <s v="unknown"/>
    <x v="1342"/>
    <s v="unknown"/>
    <n v="0"/>
    <s v="0.000000(m³)"/>
    <s v="postpaid"/>
    <s v="8cf9572000023109"/>
    <x v="1"/>
    <x v="6"/>
  </r>
  <r>
    <n v="1977"/>
    <n v="21047244"/>
    <s v="unknown"/>
    <x v="1342"/>
    <s v="unknown"/>
    <n v="0"/>
    <s v="0.000000(m³)"/>
    <s v="postpaid"/>
    <s v="8cf9572000024213"/>
    <x v="1"/>
    <x v="6"/>
  </r>
  <r>
    <n v="1978"/>
    <n v="21049219"/>
    <s v="unknown"/>
    <x v="1342"/>
    <s v="unknown"/>
    <n v="0"/>
    <s v="0.000000(m³)"/>
    <s v="postpaid"/>
    <s v="8cf9572000024a5a"/>
    <x v="1"/>
    <x v="6"/>
  </r>
  <r>
    <n v="1979"/>
    <n v="21049426"/>
    <s v="unknown"/>
    <x v="1342"/>
    <s v="unknown"/>
    <n v="0"/>
    <s v="0.000000(m³)"/>
    <s v="postpaid"/>
    <s v="8cf95720000250ea"/>
    <x v="1"/>
    <x v="6"/>
  </r>
  <r>
    <n v="1980"/>
    <n v="6031103"/>
    <s v="unknown"/>
    <x v="1342"/>
    <s v="unknown"/>
    <n v="0"/>
    <s v="0.000000(m³)"/>
    <s v="postpaid"/>
    <s v="8cf957200006b362"/>
    <x v="1"/>
    <x v="6"/>
  </r>
  <r>
    <n v="1981"/>
    <n v="21047034"/>
    <s v="unknown"/>
    <x v="1342"/>
    <s v="unknown"/>
    <n v="0"/>
    <s v="0.000000(m³)"/>
    <s v="postpaid"/>
    <s v="8cf9572000023c5d"/>
    <x v="1"/>
    <x v="6"/>
  </r>
  <r>
    <n v="1982"/>
    <n v="21047134"/>
    <s v="unknown"/>
    <x v="1342"/>
    <s v="unknown"/>
    <n v="0"/>
    <s v="0.000000(m³)"/>
    <s v="postpaid"/>
    <s v="8cf9572000024079"/>
    <x v="1"/>
    <x v="6"/>
  </r>
  <r>
    <n v="1983"/>
    <n v="21048365"/>
    <s v="unknown"/>
    <x v="1342"/>
    <s v="unknown"/>
    <n v="0"/>
    <s v="0.000000(m³)"/>
    <s v="postpaid"/>
    <s v="8cf957200006aeb4"/>
    <x v="1"/>
    <x v="6"/>
  </r>
  <r>
    <n v="1984"/>
    <n v="21049799"/>
    <s v="unknown"/>
    <x v="1342"/>
    <s v="unknown"/>
    <n v="0"/>
    <s v="0.000000(m³)"/>
    <s v="postpaid"/>
    <s v="8cf957200006b06b"/>
    <x v="1"/>
    <x v="6"/>
  </r>
  <r>
    <n v="1985"/>
    <n v="21049022"/>
    <s v="unknown"/>
    <x v="1342"/>
    <s v="unknown"/>
    <n v="0"/>
    <s v="0.000000(m³)"/>
    <s v="postpaid"/>
    <s v="8cf9572000024a42"/>
    <x v="1"/>
    <x v="6"/>
  </r>
  <r>
    <n v="1986"/>
    <n v="6031104"/>
    <s v="unknown"/>
    <x v="1342"/>
    <s v="unknown"/>
    <n v="0"/>
    <s v="0.000000(m³)"/>
    <s v="postpaid"/>
    <s v="8cf957200006b0b7"/>
    <x v="1"/>
    <x v="6"/>
  </r>
  <r>
    <n v="1987"/>
    <n v="21048487"/>
    <s v="unknown"/>
    <x v="1342"/>
    <s v="unknown"/>
    <n v="0"/>
    <s v="0.000000(m³)"/>
    <s v="postpaid"/>
    <s v="8cf9572000023faf"/>
    <x v="1"/>
    <x v="6"/>
  </r>
  <r>
    <n v="1988"/>
    <n v="21049337"/>
    <s v="unknown"/>
    <x v="1342"/>
    <s v="unknown"/>
    <n v="0"/>
    <s v="0.000000(m³)"/>
    <s v="postpaid"/>
    <s v="8cf957200006b06f"/>
    <x v="1"/>
    <x v="6"/>
  </r>
  <r>
    <n v="1989"/>
    <n v="21047643"/>
    <s v="unknown"/>
    <x v="1342"/>
    <s v="unknown"/>
    <n v="0"/>
    <s v="0.000000(m³)"/>
    <s v="postpaid"/>
    <s v="8cf957200006ae26"/>
    <x v="1"/>
    <x v="6"/>
  </r>
  <r>
    <n v="1990"/>
    <n v="21047880"/>
    <s v="unknown"/>
    <x v="1342"/>
    <s v="unknown"/>
    <n v="0"/>
    <s v="0.000000(m³)"/>
    <s v="postpaid"/>
    <s v="8cf95720000250db"/>
    <x v="1"/>
    <x v="6"/>
  </r>
  <r>
    <n v="1991"/>
    <n v="21049208"/>
    <s v="unknown"/>
    <x v="1342"/>
    <s v="unknown"/>
    <n v="0"/>
    <s v="0.000000(m³)"/>
    <s v="postpaid"/>
    <s v="8cf957200002504c"/>
    <x v="1"/>
    <x v="6"/>
  </r>
  <r>
    <n v="1992"/>
    <n v="21047919"/>
    <s v="unknown"/>
    <x v="1342"/>
    <s v="unknown"/>
    <n v="0"/>
    <s v="0.000000(m³)"/>
    <s v="postpaid"/>
    <s v="8cf9572000023550"/>
    <x v="1"/>
    <x v="6"/>
  </r>
  <r>
    <n v="1993"/>
    <n v="21047163"/>
    <s v="unknown"/>
    <x v="1342"/>
    <s v="unknown"/>
    <n v="0"/>
    <s v="0.000000(m³)"/>
    <s v="postpaid"/>
    <s v="8cf9572000023fcc"/>
    <x v="1"/>
    <x v="6"/>
  </r>
  <r>
    <n v="1994"/>
    <n v="21046923"/>
    <s v="unknown"/>
    <x v="1342"/>
    <s v="unknown"/>
    <n v="0"/>
    <s v="0.000000(m³)"/>
    <s v="postpaid"/>
    <s v="8cf95720000239de"/>
    <x v="1"/>
    <x v="6"/>
  </r>
  <r>
    <n v="1995"/>
    <n v="21047734"/>
    <s v="unknown"/>
    <x v="1342"/>
    <s v="unknown"/>
    <n v="0"/>
    <s v="0.000000(m³)"/>
    <s v="postpaid"/>
    <s v="8cf957200006ae75"/>
    <x v="1"/>
    <x v="6"/>
  </r>
  <r>
    <n v="1996"/>
    <n v="6031106"/>
    <s v="unknown"/>
    <x v="1342"/>
    <s v="unknown"/>
    <n v="0"/>
    <s v="0.000000(m³)"/>
    <s v="postpaid"/>
    <s v="8cf957200006ae3b"/>
    <x v="1"/>
    <x v="6"/>
  </r>
  <r>
    <n v="1997"/>
    <n v="21047035"/>
    <s v="unknown"/>
    <x v="1342"/>
    <s v="unknown"/>
    <n v="0"/>
    <s v="0.000000(m³)"/>
    <s v="postpaid"/>
    <s v="8cf9572000024239"/>
    <x v="1"/>
    <x v="6"/>
  </r>
  <r>
    <n v="1998"/>
    <n v="21047210"/>
    <s v="unknown"/>
    <x v="1342"/>
    <s v="unknown"/>
    <n v="0"/>
    <s v="0.000000(m³)"/>
    <s v="postpaid"/>
    <s v="8cf95720000238a3"/>
    <x v="1"/>
    <x v="6"/>
  </r>
  <r>
    <n v="1999"/>
    <n v="21047526"/>
    <s v="unknown"/>
    <x v="1342"/>
    <s v="unknown"/>
    <n v="0"/>
    <s v="0.000000(m³)"/>
    <s v="postpaid"/>
    <s v="8cf9572000023857"/>
    <x v="1"/>
    <x v="6"/>
  </r>
  <r>
    <n v="2000"/>
    <n v="21048374"/>
    <s v="unknown"/>
    <x v="1342"/>
    <s v="unknown"/>
    <n v="0"/>
    <s v="0.000000(m³)"/>
    <s v="postpaid"/>
    <s v="8cf957200006afe5"/>
    <x v="1"/>
    <x v="6"/>
  </r>
  <r>
    <n v="2001"/>
    <n v="21049817"/>
    <s v="unknown"/>
    <x v="1342"/>
    <s v="unknown"/>
    <n v="0"/>
    <s v="0.000000(m³)"/>
    <s v="postpaid"/>
    <s v="8cf95720000250f5"/>
    <x v="1"/>
    <x v="6"/>
  </r>
  <r>
    <n v="2002"/>
    <n v="21048138"/>
    <s v="unknown"/>
    <x v="1342"/>
    <s v="unknown"/>
    <n v="0"/>
    <s v="0.000000(m³)"/>
    <s v="postpaid"/>
    <s v="8cf957200006b241"/>
    <x v="1"/>
    <x v="6"/>
  </r>
  <r>
    <n v="2003"/>
    <n v="21049211"/>
    <s v="unknown"/>
    <x v="1342"/>
    <s v="unknown"/>
    <n v="0"/>
    <s v="0.000000(m³)"/>
    <s v="postpaid"/>
    <s v="8cf957200006afee"/>
    <x v="1"/>
    <x v="6"/>
  </r>
  <r>
    <n v="2004"/>
    <n v="21049775"/>
    <s v="unknown"/>
    <x v="1342"/>
    <s v="unknown"/>
    <n v="0"/>
    <s v="0.000000(m³)"/>
    <s v="postpaid"/>
    <s v="8cf957200006b273"/>
    <x v="1"/>
    <x v="6"/>
  </r>
  <r>
    <n v="2005"/>
    <n v="21047922"/>
    <s v="unknown"/>
    <x v="1342"/>
    <s v="unknown"/>
    <n v="0"/>
    <s v="0.000000(m³)"/>
    <s v="postpaid"/>
    <s v="8cf95720000245da"/>
    <x v="1"/>
    <x v="6"/>
  </r>
  <r>
    <n v="2006"/>
    <n v="21047417"/>
    <s v="unknown"/>
    <x v="1342"/>
    <s v="unknown"/>
    <n v="0"/>
    <s v="0.000000(m³)"/>
    <s v="postpaid"/>
    <s v="8cf9572000023ff0"/>
    <x v="1"/>
    <x v="6"/>
  </r>
  <r>
    <n v="2007"/>
    <n v="21046859"/>
    <s v="unknown"/>
    <x v="1342"/>
    <s v="unknown"/>
    <n v="0"/>
    <s v="0.000000(m³)"/>
    <s v="postpaid"/>
    <s v="8cf95720000240fe"/>
    <x v="1"/>
    <x v="6"/>
  </r>
  <r>
    <n v="2008"/>
    <n v="21048127"/>
    <s v="unknown"/>
    <x v="1342"/>
    <s v="unknown"/>
    <n v="0"/>
    <s v="0.000000(m³)"/>
    <s v="postpaid"/>
    <s v="8cf957200006ae9b"/>
    <x v="1"/>
    <x v="6"/>
  </r>
  <r>
    <n v="2009"/>
    <n v="21047658"/>
    <s v="unknown"/>
    <x v="1342"/>
    <s v="unknown"/>
    <n v="0"/>
    <s v="0.000000(m³)"/>
    <s v="postpaid"/>
    <s v="8cf957200006b21c"/>
    <x v="1"/>
    <x v="6"/>
  </r>
  <r>
    <n v="2010"/>
    <n v="21046839"/>
    <s v="unknown"/>
    <x v="1342"/>
    <s v="unknown"/>
    <n v="0"/>
    <s v="0.000000(m³)"/>
    <s v="postpaid"/>
    <s v="8cf95720000218d1"/>
    <x v="1"/>
    <x v="6"/>
  </r>
  <r>
    <n v="2011"/>
    <n v="21047411"/>
    <s v="unknown"/>
    <x v="1342"/>
    <s v="unknown"/>
    <n v="0"/>
    <s v="0.000000(m³)"/>
    <s v="postpaid"/>
    <s v="8cf9572000023966"/>
    <x v="1"/>
    <x v="6"/>
  </r>
  <r>
    <n v="2012"/>
    <n v="21047359"/>
    <s v="unknown"/>
    <x v="1342"/>
    <s v="unknown"/>
    <n v="0"/>
    <s v="0.000000(m³)"/>
    <s v="postpaid"/>
    <s v="8cf9572000023d0f"/>
    <x v="1"/>
    <x v="6"/>
  </r>
  <r>
    <n v="2013"/>
    <n v="21048704"/>
    <s v="unknown"/>
    <x v="1342"/>
    <s v="unknown"/>
    <n v="0"/>
    <s v="0.000000(m³)"/>
    <s v="postpaid"/>
    <s v="8cf957200006b1ff"/>
    <x v="1"/>
    <x v="6"/>
  </r>
  <r>
    <n v="2014"/>
    <n v="21049401"/>
    <s v="unknown"/>
    <x v="1342"/>
    <s v="unknown"/>
    <n v="0"/>
    <s v="0.000000(m³)"/>
    <s v="postpaid"/>
    <s v="8cf9572000024b3c"/>
    <x v="1"/>
    <x v="6"/>
  </r>
  <r>
    <n v="2015"/>
    <n v="6031109"/>
    <s v="unknown"/>
    <x v="1342"/>
    <s v="unknown"/>
    <n v="0"/>
    <s v="0.000000(m³)"/>
    <s v="postpaid"/>
    <s v="8cf957200006b320"/>
    <x v="1"/>
    <x v="6"/>
  </r>
  <r>
    <n v="2016"/>
    <n v="21047036"/>
    <s v="unknown"/>
    <x v="1342"/>
    <s v="unknown"/>
    <n v="0"/>
    <s v="0.000000(m³)"/>
    <s v="postpaid"/>
    <s v="8cf9572000023270"/>
    <x v="1"/>
    <x v="6"/>
  </r>
  <r>
    <n v="2017"/>
    <n v="21046890"/>
    <s v="unknown"/>
    <x v="1342"/>
    <s v="unknown"/>
    <n v="0"/>
    <s v="0.000000(m³)"/>
    <s v="postpaid"/>
    <s v="8cf9572000023c4e"/>
    <x v="1"/>
    <x v="6"/>
  </r>
  <r>
    <n v="2018"/>
    <n v="21047524"/>
    <s v="unknown"/>
    <x v="1342"/>
    <s v="unknown"/>
    <n v="0"/>
    <s v="0.000000(m³)"/>
    <s v="postpaid"/>
    <s v="8cf9572000024174"/>
    <x v="1"/>
    <x v="6"/>
  </r>
  <r>
    <n v="2019"/>
    <n v="21047353"/>
    <s v="unknown"/>
    <x v="1342"/>
    <s v="unknown"/>
    <n v="0"/>
    <s v="0.000000(m³)"/>
    <s v="postpaid"/>
    <s v="8cf95720000239a5"/>
    <x v="1"/>
    <x v="6"/>
  </r>
  <r>
    <n v="2020"/>
    <n v="21048204"/>
    <s v="unknown"/>
    <x v="1342"/>
    <s v="unknown"/>
    <n v="0"/>
    <s v="0.000000(m³)"/>
    <s v="postpaid"/>
    <s v="8cf957200006af41"/>
    <x v="1"/>
    <x v="6"/>
  </r>
  <r>
    <n v="2021"/>
    <n v="21049814"/>
    <s v="unknown"/>
    <x v="1342"/>
    <s v="unknown"/>
    <n v="0"/>
    <s v="0.000000(m³)"/>
    <s v="postpaid"/>
    <s v="8cf9572000024a1c"/>
    <x v="1"/>
    <x v="6"/>
  </r>
  <r>
    <n v="2022"/>
    <n v="21048706"/>
    <s v="unknown"/>
    <x v="1342"/>
    <s v="unknown"/>
    <n v="0"/>
    <s v="0.000000(m³)"/>
    <s v="postpaid"/>
    <s v="8cf957200006b2c4"/>
    <x v="1"/>
    <x v="6"/>
  </r>
  <r>
    <n v="2023"/>
    <n v="6031110"/>
    <s v="unknown"/>
    <x v="1342"/>
    <s v="unknown"/>
    <n v="0"/>
    <s v="0.000000(m³)"/>
    <s v="postpaid"/>
    <s v="8cf9572000024a81"/>
    <x v="1"/>
    <x v="6"/>
  </r>
  <r>
    <n v="2024"/>
    <n v="21047169"/>
    <s v="unknown"/>
    <x v="1342"/>
    <s v="unknown"/>
    <n v="0"/>
    <s v="0.000000(m³)"/>
    <s v="postpaid"/>
    <s v="8cf95720000231c5"/>
    <x v="1"/>
    <x v="6"/>
  </r>
  <r>
    <n v="2025"/>
    <n v="21047828"/>
    <s v="unknown"/>
    <x v="1342"/>
    <s v="unknown"/>
    <n v="0"/>
    <s v="0.000000(m³)"/>
    <s v="postpaid"/>
    <s v="8cf957200006ae8f"/>
    <x v="1"/>
    <x v="6"/>
  </r>
  <r>
    <n v="2026"/>
    <n v="21049652"/>
    <s v="unknown"/>
    <x v="1342"/>
    <s v="unknown"/>
    <n v="0"/>
    <s v="0.000000(m³)"/>
    <s v="postpaid"/>
    <s v="8cf95720000249f1"/>
    <x v="1"/>
    <x v="6"/>
  </r>
  <r>
    <n v="2027"/>
    <n v="21049192"/>
    <s v="unknown"/>
    <x v="1342"/>
    <s v="unknown"/>
    <n v="0"/>
    <s v="0.000000(m³)"/>
    <s v="postpaid"/>
    <s v="8cf957200006b15e"/>
    <x v="1"/>
    <x v="6"/>
  </r>
  <r>
    <n v="2028"/>
    <n v="21049559"/>
    <s v="unknown"/>
    <x v="1342"/>
    <s v="unknown"/>
    <n v="0"/>
    <s v="0.000000(m³)"/>
    <s v="postpaid"/>
    <s v="8cf9572000024afd"/>
    <x v="1"/>
    <x v="6"/>
  </r>
  <r>
    <n v="2029"/>
    <n v="21047707"/>
    <s v="unknown"/>
    <x v="1342"/>
    <s v="unknown"/>
    <n v="0"/>
    <s v="0.000000(m³)"/>
    <s v="postpaid"/>
    <s v="8cf95720000236a3"/>
    <x v="1"/>
    <x v="6"/>
  </r>
  <r>
    <n v="2030"/>
    <n v="21046846"/>
    <s v="unknown"/>
    <x v="1342"/>
    <s v="unknown"/>
    <n v="0"/>
    <s v="0.000000(m³)"/>
    <s v="postpaid"/>
    <s v="8cf95720000237ab"/>
    <x v="1"/>
    <x v="6"/>
  </r>
  <r>
    <n v="2031"/>
    <n v="21047228"/>
    <s v="unknown"/>
    <x v="1342"/>
    <s v="unknown"/>
    <n v="0"/>
    <s v="0.000000(m³)"/>
    <s v="postpaid"/>
    <s v="8cf9572000023108"/>
    <x v="1"/>
    <x v="6"/>
  </r>
  <r>
    <n v="2032"/>
    <n v="21048366"/>
    <s v="unknown"/>
    <x v="1342"/>
    <s v="unknown"/>
    <n v="0"/>
    <s v="0.000000(m³)"/>
    <s v="postpaid"/>
    <s v="8cf957200006adf4"/>
    <x v="1"/>
    <x v="6"/>
  </r>
  <r>
    <n v="2033"/>
    <n v="21048033"/>
    <s v="unknown"/>
    <x v="1342"/>
    <s v="unknown"/>
    <n v="0"/>
    <s v="0.000000(m³)"/>
    <s v="postpaid"/>
    <s v="8cf957200006b07a"/>
    <x v="1"/>
    <x v="6"/>
  </r>
  <r>
    <n v="2034"/>
    <n v="21049398"/>
    <s v="unknown"/>
    <x v="1342"/>
    <s v="unknown"/>
    <n v="0"/>
    <s v="0.000000(m³)"/>
    <s v="postpaid"/>
    <s v="8cf9572000024abd"/>
    <x v="1"/>
    <x v="6"/>
  </r>
  <r>
    <n v="2035"/>
    <n v="21049558"/>
    <s v="unknown"/>
    <x v="1342"/>
    <s v="unknown"/>
    <n v="0"/>
    <s v="0.000000(m³)"/>
    <s v="postpaid"/>
    <s v="8cf957200006b228"/>
    <x v="1"/>
    <x v="6"/>
  </r>
  <r>
    <n v="2036"/>
    <n v="6031112"/>
    <s v="unknown"/>
    <x v="1342"/>
    <s v="unknown"/>
    <n v="0"/>
    <s v="0.000000(m³)"/>
    <s v="postpaid"/>
    <s v="8cf9572000025031"/>
    <x v="1"/>
    <x v="6"/>
  </r>
  <r>
    <n v="2037"/>
    <n v="21047392"/>
    <s v="unknown"/>
    <x v="1342"/>
    <s v="unknown"/>
    <n v="0"/>
    <s v="0.000000(m³)"/>
    <s v="postpaid"/>
    <s v="8cf9572000024450"/>
    <x v="1"/>
    <x v="6"/>
  </r>
  <r>
    <n v="2038"/>
    <n v="21047712"/>
    <s v="unknown"/>
    <x v="1342"/>
    <s v="unknown"/>
    <n v="0"/>
    <s v="0.000000(m³)"/>
    <s v="postpaid"/>
    <s v="8cf9572000024805"/>
    <x v="1"/>
    <x v="6"/>
  </r>
  <r>
    <n v="2039"/>
    <n v="21046922"/>
    <s v="unknown"/>
    <x v="1342"/>
    <s v="unknown"/>
    <n v="0"/>
    <s v="0.000000(m³)"/>
    <s v="postpaid"/>
    <s v="8cf9572000024171"/>
    <x v="1"/>
    <x v="6"/>
  </r>
  <r>
    <n v="2040"/>
    <n v="21046997"/>
    <s v="unknown"/>
    <x v="1342"/>
    <s v="unknown"/>
    <n v="0"/>
    <s v="0.000000(m³)"/>
    <s v="postpaid"/>
    <s v="8cf95720000236f8"/>
    <x v="1"/>
    <x v="6"/>
  </r>
  <r>
    <n v="2041"/>
    <n v="21048203"/>
    <s v="unknown"/>
    <x v="1342"/>
    <s v="unknown"/>
    <n v="0"/>
    <s v="0.000000(m³)"/>
    <s v="postpaid"/>
    <s v="8cf957200006af99"/>
    <x v="1"/>
    <x v="6"/>
  </r>
  <r>
    <n v="2042"/>
    <n v="21048759"/>
    <s v="unknown"/>
    <x v="1342"/>
    <s v="unknown"/>
    <n v="0"/>
    <s v="0.000000(m³)"/>
    <s v="postpaid"/>
    <s v="8cf957200006b133"/>
    <x v="1"/>
    <x v="6"/>
  </r>
  <r>
    <n v="2043"/>
    <n v="21049214"/>
    <s v="unknown"/>
    <x v="1342"/>
    <s v="unknown"/>
    <n v="0"/>
    <s v="0.000000(m³)"/>
    <s v="postpaid"/>
    <s v="8cf9572000024aee"/>
    <x v="1"/>
    <x v="6"/>
  </r>
  <r>
    <n v="2044"/>
    <n v="6031113"/>
    <s v="unknown"/>
    <x v="1342"/>
    <s v="unknown"/>
    <n v="0"/>
    <s v="0.000000(m³)"/>
    <s v="postpaid"/>
    <s v="8cf9572000024a01"/>
    <x v="1"/>
    <x v="6"/>
  </r>
  <r>
    <n v="2045"/>
    <n v="21047477"/>
    <s v="unknown"/>
    <x v="1342"/>
    <s v="unknown"/>
    <n v="0"/>
    <s v="0.000000(m³)"/>
    <s v="postpaid"/>
    <s v="8cf9572000023cb7"/>
    <x v="1"/>
    <x v="6"/>
  </r>
  <r>
    <n v="2046"/>
    <n v="21047681"/>
    <s v="unknown"/>
    <x v="1342"/>
    <s v="unknown"/>
    <n v="0"/>
    <s v="0.000000(m³)"/>
    <s v="postpaid"/>
    <s v="8cf95720000239a9"/>
    <x v="1"/>
    <x v="6"/>
  </r>
  <r>
    <n v="2047"/>
    <n v="21046888"/>
    <s v="unknown"/>
    <x v="1342"/>
    <s v="unknown"/>
    <n v="0"/>
    <s v="0.000000(m³)"/>
    <s v="postpaid"/>
    <s v="8cf9572000023c5a"/>
    <x v="1"/>
    <x v="6"/>
  </r>
  <r>
    <n v="2048"/>
    <n v="21049748"/>
    <s v="unknown"/>
    <x v="1342"/>
    <s v="unknown"/>
    <n v="0"/>
    <s v="0.000000(m³)"/>
    <s v="postpaid"/>
    <s v="8cf9572000024a6e"/>
    <x v="1"/>
    <x v="6"/>
  </r>
  <r>
    <n v="2049"/>
    <n v="21048707"/>
    <s v="unknown"/>
    <x v="1342"/>
    <s v="unknown"/>
    <n v="0"/>
    <s v="0.000000(m³)"/>
    <s v="postpaid"/>
    <s v="8cf957200006b13b"/>
    <x v="1"/>
    <x v="6"/>
  </r>
  <r>
    <n v="2050"/>
    <n v="21048930"/>
    <s v="unknown"/>
    <x v="1342"/>
    <s v="unknown"/>
    <n v="0"/>
    <s v="0.000000(m³)"/>
    <s v="postpaid"/>
    <s v="8cf9572000024a76"/>
    <x v="1"/>
    <x v="6"/>
  </r>
  <r>
    <n v="2051"/>
    <n v="6031114"/>
    <s v="unknown"/>
    <x v="1342"/>
    <s v="unknown"/>
    <n v="0"/>
    <s v="0.000000(m³)"/>
    <s v="postpaid"/>
    <s v="8cf95720000250f2"/>
    <x v="1"/>
    <x v="6"/>
  </r>
  <r>
    <n v="2052"/>
    <n v="21047925"/>
    <s v="unknown"/>
    <x v="1342"/>
    <s v="unknown"/>
    <n v="0"/>
    <s v="0.000000(m³)"/>
    <s v="postpaid"/>
    <s v="8cf957200002395d"/>
    <x v="1"/>
    <x v="6"/>
  </r>
  <r>
    <n v="2053"/>
    <n v="21047521"/>
    <s v="unknown"/>
    <x v="1342"/>
    <s v="unknown"/>
    <n v="0"/>
    <s v="0.000000(m³)"/>
    <s v="postpaid"/>
    <s v="8cf95720000218ae"/>
    <x v="1"/>
    <x v="6"/>
  </r>
  <r>
    <n v="2054"/>
    <n v="21047000"/>
    <s v="unknown"/>
    <x v="1342"/>
    <s v="unknown"/>
    <n v="0"/>
    <s v="0.000000(m³)"/>
    <s v="postpaid"/>
    <s v="8cf9572000023e67"/>
    <x v="1"/>
    <x v="6"/>
  </r>
  <r>
    <n v="2055"/>
    <n v="21048377"/>
    <s v="unknown"/>
    <x v="1342"/>
    <s v="unknown"/>
    <n v="0"/>
    <s v="0.000000(m³)"/>
    <s v="postpaid"/>
    <s v="8cf957200006aeed"/>
    <x v="1"/>
    <x v="6"/>
  </r>
  <r>
    <n v="2056"/>
    <n v="21049820"/>
    <s v="unknown"/>
    <x v="1342"/>
    <s v="unknown"/>
    <n v="0"/>
    <s v="0.000000(m³)"/>
    <s v="postpaid"/>
    <s v="8cf957200006b2dd"/>
    <x v="1"/>
    <x v="6"/>
  </r>
  <r>
    <n v="2057"/>
    <n v="21048032"/>
    <s v="unknown"/>
    <x v="1342"/>
    <s v="unknown"/>
    <n v="0"/>
    <s v="0.000000(m³)"/>
    <s v="postpaid"/>
    <s v="8cf957200006afc8"/>
    <x v="1"/>
    <x v="6"/>
  </r>
  <r>
    <n v="2058"/>
    <n v="21047550"/>
    <s v="unknown"/>
    <x v="1342"/>
    <s v="unknown"/>
    <n v="0"/>
    <s v="0.000000(m³)"/>
    <s v="postpaid"/>
    <s v="8cf95720000249da"/>
    <x v="1"/>
    <x v="6"/>
  </r>
  <r>
    <n v="2059"/>
    <n v="21049189"/>
    <s v="unknown"/>
    <x v="1342"/>
    <s v="unknown"/>
    <n v="0"/>
    <s v="0.000000(m³)"/>
    <s v="postpaid"/>
    <s v="8cf957200006afa7"/>
    <x v="1"/>
    <x v="6"/>
  </r>
  <r>
    <n v="2060"/>
    <n v="21047692"/>
    <s v="unknown"/>
    <x v="1342"/>
    <s v="unknown"/>
    <n v="0"/>
    <s v="0.000000(m³)"/>
    <s v="postpaid"/>
    <s v="8cf9572000023282"/>
    <x v="1"/>
    <x v="6"/>
  </r>
  <r>
    <n v="2061"/>
    <n v="21047118"/>
    <s v="unknown"/>
    <x v="1342"/>
    <s v="unknown"/>
    <n v="0"/>
    <s v="0.000000(m³)"/>
    <s v="postpaid"/>
    <s v="8cf95720000233ef"/>
    <x v="1"/>
    <x v="6"/>
  </r>
  <r>
    <n v="2062"/>
    <n v="21048201"/>
    <s v="unknown"/>
    <x v="1342"/>
    <s v="unknown"/>
    <n v="0"/>
    <s v="0.000000(m³)"/>
    <s v="postpaid"/>
    <s v="8cf957200006af73"/>
    <x v="1"/>
    <x v="6"/>
  </r>
  <r>
    <n v="2063"/>
    <n v="21049515"/>
    <s v="unknown"/>
    <x v="1342"/>
    <s v="unknown"/>
    <n v="0"/>
    <s v="0.000000(m³)"/>
    <s v="postpaid"/>
    <s v="8cf957200006ae64"/>
    <x v="1"/>
    <x v="6"/>
  </r>
  <r>
    <n v="2064"/>
    <n v="21049193"/>
    <s v="unknown"/>
    <x v="1342"/>
    <s v="unknown"/>
    <n v="0"/>
    <s v="0.000000(m³)"/>
    <s v="postpaid"/>
    <s v="8cf957200006af3d"/>
    <x v="1"/>
    <x v="6"/>
  </r>
  <r>
    <n v="2065"/>
    <n v="21049553"/>
    <s v="unknown"/>
    <x v="1342"/>
    <s v="unknown"/>
    <n v="0"/>
    <s v="0.000000(m³)"/>
    <s v="postpaid"/>
    <s v="8cf957200006b0e8"/>
    <x v="1"/>
    <x v="6"/>
  </r>
  <r>
    <n v="2066"/>
    <n v="6031116"/>
    <s v="unknown"/>
    <x v="1342"/>
    <s v="unknown"/>
    <n v="0"/>
    <s v="0.000000(m³)"/>
    <s v="postpaid"/>
    <s v="8cf957200006b248"/>
    <x v="1"/>
    <x v="6"/>
  </r>
  <r>
    <n v="2067"/>
    <n v="21047481"/>
    <s v="unknown"/>
    <x v="1342"/>
    <s v="unknown"/>
    <n v="0"/>
    <s v="0.000000(m³)"/>
    <s v="postpaid"/>
    <s v="8cf95720000241ec"/>
    <x v="1"/>
    <x v="6"/>
  </r>
  <r>
    <n v="2068"/>
    <n v="21047278"/>
    <s v="unknown"/>
    <x v="1342"/>
    <s v="unknown"/>
    <n v="0"/>
    <s v="0.000000(m³)"/>
    <s v="postpaid"/>
    <s v="8cf9572000023820"/>
    <x v="1"/>
    <x v="6"/>
  </r>
  <r>
    <n v="2069"/>
    <n v="21047517"/>
    <s v="unknown"/>
    <x v="1342"/>
    <s v="unknown"/>
    <n v="0"/>
    <s v="0.000000(m³)"/>
    <s v="postpaid"/>
    <s v="8cf9572000023805"/>
    <x v="1"/>
    <x v="6"/>
  </r>
  <r>
    <n v="2070"/>
    <n v="21049743"/>
    <s v="unknown"/>
    <x v="1342"/>
    <s v="unknown"/>
    <n v="0"/>
    <s v="0.000000(m³)"/>
    <s v="prepaid"/>
    <s v="8cf957200006ae61"/>
    <x v="1"/>
    <x v="6"/>
  </r>
  <r>
    <n v="2071"/>
    <n v="21048885"/>
    <s v="unknown"/>
    <x v="1342"/>
    <s v="unknown"/>
    <n v="0"/>
    <s v="0.000000(m³)"/>
    <s v="postpaid"/>
    <s v="8cf957200006b119"/>
    <x v="1"/>
    <x v="6"/>
  </r>
  <r>
    <n v="2072"/>
    <n v="21049198"/>
    <s v="unknown"/>
    <x v="1342"/>
    <s v="unknown"/>
    <n v="0"/>
    <s v="0.000000(m³)"/>
    <s v="postpaid"/>
    <s v="8cf957200006afdc"/>
    <x v="1"/>
    <x v="6"/>
  </r>
  <r>
    <n v="2073"/>
    <n v="21049550"/>
    <s v="unknown"/>
    <x v="1342"/>
    <s v="unknown"/>
    <n v="0"/>
    <s v="0.000000(m³)"/>
    <s v="postpaid"/>
    <s v="8cf957200006b2cb"/>
    <x v="1"/>
    <x v="6"/>
  </r>
  <r>
    <n v="2074"/>
    <n v="21047627"/>
    <s v="unknown"/>
    <x v="1342"/>
    <s v="unknown"/>
    <n v="0"/>
    <s v="0.000000(m³)"/>
    <s v="postpaid"/>
    <s v="8cf957200006ab23"/>
    <x v="1"/>
    <x v="6"/>
  </r>
  <r>
    <n v="2075"/>
    <n v="21049738"/>
    <s v="unknown"/>
    <x v="1342"/>
    <s v="unknown"/>
    <n v="0"/>
    <s v="0.000000(m³)"/>
    <s v="postpaid"/>
    <s v="8cf957200006ae4a"/>
    <x v="1"/>
    <x v="6"/>
  </r>
  <r>
    <n v="2076"/>
    <n v="21048030"/>
    <s v="unknown"/>
    <x v="1342"/>
    <s v="unknown"/>
    <n v="0"/>
    <s v="0.000000(m³)"/>
    <s v="postpaid"/>
    <s v="8cf9572000024ad4"/>
    <x v="1"/>
    <x v="6"/>
  </r>
  <r>
    <n v="2077"/>
    <n v="21049262"/>
    <s v="unknown"/>
    <x v="1342"/>
    <s v="unknown"/>
    <n v="0"/>
    <s v="0.000000(m³)"/>
    <s v="postpaid"/>
    <s v="8cf9572000024a6b"/>
    <x v="1"/>
    <x v="6"/>
  </r>
  <r>
    <n v="2078"/>
    <n v="6031118"/>
    <s v="unknown"/>
    <x v="1342"/>
    <s v="unknown"/>
    <n v="0"/>
    <s v="0.000000(m³)"/>
    <s v="postpaid"/>
    <s v="8cf957200006af1b"/>
    <x v="1"/>
    <x v="6"/>
  </r>
  <r>
    <n v="2079"/>
    <n v="21047220"/>
    <s v="unknown"/>
    <x v="1342"/>
    <s v="unknown"/>
    <n v="0"/>
    <s v="0.000000(m³)"/>
    <s v="postpaid"/>
    <s v="8cf9572000023310"/>
    <x v="1"/>
    <x v="6"/>
  </r>
  <r>
    <n v="2080"/>
    <n v="21048403"/>
    <s v="unknown"/>
    <x v="1342"/>
    <s v="unknown"/>
    <n v="0"/>
    <s v="0.000000(m³)"/>
    <s v="postpaid"/>
    <s v="8cf95720000250be"/>
    <x v="1"/>
    <x v="6"/>
  </r>
  <r>
    <n v="2081"/>
    <n v="21048664"/>
    <s v="unknown"/>
    <x v="1342"/>
    <s v="unknown"/>
    <n v="0"/>
    <s v="0.000000(m³)"/>
    <s v="postpaid"/>
    <s v="8cf9572000024e93"/>
    <x v="1"/>
    <x v="6"/>
  </r>
  <r>
    <n v="2082"/>
    <n v="21049438"/>
    <s v="unknown"/>
    <x v="1342"/>
    <s v="unknown"/>
    <n v="0"/>
    <s v="0.000000(m³)"/>
    <s v="postpaid"/>
    <s v="8cf9572000024ad9"/>
    <x v="1"/>
    <x v="6"/>
  </r>
  <r>
    <n v="2083"/>
    <n v="21047308"/>
    <s v="unknown"/>
    <x v="1342"/>
    <s v="unknown"/>
    <n v="0"/>
    <s v="0.000000(m³)"/>
    <s v="postpaid"/>
    <s v="8cf957200002390a"/>
    <x v="1"/>
    <x v="6"/>
  </r>
  <r>
    <n v="2084"/>
    <n v="21047224"/>
    <s v="unknown"/>
    <x v="1342"/>
    <s v="unknown"/>
    <n v="0"/>
    <s v="0.000000(m³)"/>
    <s v="postpaid"/>
    <s v="8cf9572000024456"/>
    <x v="1"/>
    <x v="6"/>
  </r>
  <r>
    <n v="2085"/>
    <n v="21047178"/>
    <s v="unknown"/>
    <x v="1342"/>
    <s v="unknown"/>
    <n v="0"/>
    <s v="0.000000(m³)"/>
    <s v="postpaid"/>
    <s v="8cf95720000240f8"/>
    <x v="1"/>
    <x v="6"/>
  </r>
  <r>
    <n v="2086"/>
    <n v="21048752"/>
    <s v="unknown"/>
    <x v="1342"/>
    <s v="unknown"/>
    <n v="0"/>
    <s v="0.000000(m³)"/>
    <s v="postpaid"/>
    <s v="8cf957200006b07d"/>
    <x v="1"/>
    <x v="6"/>
  </r>
  <r>
    <n v="2087"/>
    <n v="21048145"/>
    <s v="unknown"/>
    <x v="1342"/>
    <s v="unknown"/>
    <n v="0"/>
    <s v="0.000000(m³)"/>
    <s v="postpaid"/>
    <s v="8cf9572000024ac3"/>
    <x v="1"/>
    <x v="6"/>
  </r>
  <r>
    <n v="2088"/>
    <n v="21047276"/>
    <s v="unknown"/>
    <x v="1342"/>
    <s v="unknown"/>
    <n v="0"/>
    <s v="0.000000(m³)"/>
    <s v="postpaid"/>
    <s v="8cf957200002340e"/>
    <x v="1"/>
    <x v="6"/>
  </r>
  <r>
    <n v="2089"/>
    <n v="21046938"/>
    <s v="unknown"/>
    <x v="1342"/>
    <s v="unknown"/>
    <n v="0"/>
    <s v="0.000000(m³)"/>
    <s v="postpaid"/>
    <s v="8cf9572000023439"/>
    <x v="1"/>
    <x v="6"/>
  </r>
  <r>
    <n v="2090"/>
    <n v="21049233"/>
    <s v="unknown"/>
    <x v="1342"/>
    <s v="unknown"/>
    <n v="0"/>
    <s v="0.000000(m³)"/>
    <s v="postpaid"/>
    <s v="8cf957200006b355"/>
    <x v="1"/>
    <x v="6"/>
  </r>
  <r>
    <n v="2091"/>
    <n v="21048883"/>
    <s v="unknown"/>
    <x v="1342"/>
    <s v="unknown"/>
    <n v="0"/>
    <s v="0.000000(m³)"/>
    <s v="postpaid"/>
    <s v="8cf957200006b172"/>
    <x v="1"/>
    <x v="6"/>
  </r>
  <r>
    <n v="2092"/>
    <n v="21049180"/>
    <s v="unknown"/>
    <x v="1342"/>
    <s v="unknown"/>
    <n v="0"/>
    <s v="0.000000(m³)"/>
    <s v="postpaid"/>
    <s v="8cf957200006af14"/>
    <x v="1"/>
    <x v="6"/>
  </r>
  <r>
    <n v="2093"/>
    <n v="6031121"/>
    <s v="unknown"/>
    <x v="1342"/>
    <s v="unknown"/>
    <n v="0"/>
    <s v="0.000000(m³)"/>
    <s v="postpaid"/>
    <s v="8cf957200006b129"/>
    <x v="1"/>
    <x v="6"/>
  </r>
  <r>
    <n v="2094"/>
    <n v="21047268"/>
    <s v="unknown"/>
    <x v="1342"/>
    <s v="unknown"/>
    <n v="0"/>
    <s v="0.000000(m³)"/>
    <s v="postpaid"/>
    <s v="8cf9572000023fac"/>
    <x v="1"/>
    <x v="6"/>
  </r>
  <r>
    <n v="2095"/>
    <n v="21047212"/>
    <s v="unknown"/>
    <x v="1342"/>
    <s v="unknown"/>
    <n v="0"/>
    <s v="0.000000(m³)"/>
    <s v="postpaid"/>
    <s v="8cf9572000023cec"/>
    <x v="1"/>
    <x v="6"/>
  </r>
  <r>
    <n v="2096"/>
    <n v="21046921"/>
    <s v="unknown"/>
    <x v="1342"/>
    <s v="unknown"/>
    <n v="0"/>
    <s v="0.000000(m³)"/>
    <s v="postpaid"/>
    <s v="8cf957200002416b"/>
    <x v="1"/>
    <x v="6"/>
  </r>
  <r>
    <n v="2097"/>
    <n v="21047815"/>
    <s v="unknown"/>
    <x v="1342"/>
    <s v="unknown"/>
    <n v="0"/>
    <s v="0.000000(m³)"/>
    <s v="postpaid"/>
    <s v="8cf9572000025068"/>
    <x v="1"/>
    <x v="6"/>
  </r>
  <r>
    <n v="2098"/>
    <n v="21049430"/>
    <s v="unknown"/>
    <x v="1342"/>
    <s v="unknown"/>
    <n v="0"/>
    <s v="0.000000(m³)"/>
    <s v="postpaid"/>
    <s v="8cf957200006b24d"/>
    <x v="1"/>
    <x v="6"/>
  </r>
  <r>
    <n v="2099"/>
    <n v="21048258"/>
    <s v="unknown"/>
    <x v="1342"/>
    <s v="unknown"/>
    <n v="0"/>
    <s v="0.000000(m³)"/>
    <s v="postpaid"/>
    <s v="8cf957200002500d"/>
    <x v="1"/>
    <x v="6"/>
  </r>
  <r>
    <n v="2100"/>
    <n v="21049364"/>
    <s v="unknown"/>
    <x v="1342"/>
    <s v="unknown"/>
    <n v="0"/>
    <s v="0.000000(m³)"/>
    <s v="postpaid"/>
    <s v="8cf957200006aeec"/>
    <x v="1"/>
    <x v="6"/>
  </r>
  <r>
    <n v="2101"/>
    <n v="21049174"/>
    <s v="unknown"/>
    <x v="1342"/>
    <s v="unknown"/>
    <n v="0"/>
    <s v="0.000000(m³)"/>
    <s v="postpaid"/>
    <s v="8cf9572000024af6"/>
    <x v="1"/>
    <x v="6"/>
  </r>
  <r>
    <n v="2102"/>
    <n v="6031122"/>
    <s v="unknown"/>
    <x v="1342"/>
    <s v="unknown"/>
    <n v="0"/>
    <s v="0.000000(m³)"/>
    <s v="postpaid"/>
    <s v="8cf9572000024af2"/>
    <x v="1"/>
    <x v="6"/>
  </r>
  <r>
    <n v="2103"/>
    <n v="21048107"/>
    <s v="unknown"/>
    <x v="1342"/>
    <s v="unknown"/>
    <n v="0"/>
    <s v="0.000000(m³)"/>
    <s v="postpaid"/>
    <s v="8cf95720000232d2"/>
    <x v="1"/>
    <x v="6"/>
  </r>
  <r>
    <n v="2104"/>
    <n v="21047226"/>
    <s v="unknown"/>
    <x v="1342"/>
    <s v="unknown"/>
    <n v="0"/>
    <s v="0.000000(m³)"/>
    <s v="postpaid"/>
    <s v="8cf9572000023798"/>
    <x v="1"/>
    <x v="6"/>
  </r>
  <r>
    <n v="2105"/>
    <n v="21046926"/>
    <s v="unknown"/>
    <x v="1342"/>
    <s v="unknown"/>
    <n v="0"/>
    <s v="0.000000(m³)"/>
    <s v="postpaid"/>
    <s v="8cf957200002479c"/>
    <x v="1"/>
    <x v="6"/>
  </r>
  <r>
    <n v="2106"/>
    <n v="21049187"/>
    <s v="unknown"/>
    <x v="1342"/>
    <s v="unknown"/>
    <n v="0"/>
    <s v="0.000000(m³)"/>
    <s v="postpaid"/>
    <s v="8cf957200006af23"/>
    <x v="1"/>
    <x v="6"/>
  </r>
  <r>
    <n v="2107"/>
    <n v="21049191"/>
    <s v="unknown"/>
    <x v="1342"/>
    <s v="unknown"/>
    <n v="0"/>
    <s v="0.000000(m³)"/>
    <s v="postpaid"/>
    <s v="8cf957200006b1b4"/>
    <x v="1"/>
    <x v="6"/>
  </r>
  <r>
    <n v="2108"/>
    <n v="6031123"/>
    <s v="unknown"/>
    <x v="1342"/>
    <s v="unknown"/>
    <n v="0"/>
    <s v="0.000000(m³)"/>
    <s v="postpaid"/>
    <s v="8cf9572000024b79"/>
    <x v="1"/>
    <x v="6"/>
  </r>
  <r>
    <n v="2109"/>
    <n v="21047117"/>
    <s v="unknown"/>
    <x v="1342"/>
    <s v="unknown"/>
    <n v="0"/>
    <s v="0.000000(m³)"/>
    <s v="postpaid"/>
    <s v="8cf95720000247c0"/>
    <x v="1"/>
    <x v="6"/>
  </r>
  <r>
    <n v="2110"/>
    <n v="21047223"/>
    <s v="unknown"/>
    <x v="1342"/>
    <s v="unknown"/>
    <n v="0"/>
    <s v="0.000000(m³)"/>
    <s v="postpaid"/>
    <s v="8cf9572000023181"/>
    <x v="1"/>
    <x v="6"/>
  </r>
  <r>
    <n v="2111"/>
    <n v="21048877"/>
    <s v="unknown"/>
    <x v="1342"/>
    <s v="unknown"/>
    <n v="0"/>
    <s v="0.000000(m³)"/>
    <s v="postpaid"/>
    <s v="8cf95720000249fd"/>
    <x v="1"/>
    <x v="6"/>
  </r>
  <r>
    <n v="2112"/>
    <n v="21049197"/>
    <s v="unknown"/>
    <x v="1342"/>
    <s v="unknown"/>
    <n v="0"/>
    <s v="0.000000(m³)"/>
    <s v="postpaid"/>
    <s v="8cf957200006ae1b"/>
    <x v="1"/>
    <x v="6"/>
  </r>
  <r>
    <n v="2113"/>
    <n v="6031124"/>
    <s v="unknown"/>
    <x v="1342"/>
    <s v="unknown"/>
    <n v="0"/>
    <s v="0.000000(m³)"/>
    <s v="postpaid"/>
    <s v="8cf9572000024a17"/>
    <x v="1"/>
    <x v="6"/>
  </r>
  <r>
    <n v="2114"/>
    <n v="21049079"/>
    <s v="unknown"/>
    <x v="1342"/>
    <s v="unknown"/>
    <n v="0"/>
    <s v="0.000000(m³)"/>
    <s v="postpaid"/>
    <s v="8cf957200002428c"/>
    <x v="1"/>
    <x v="6"/>
  </r>
  <r>
    <n v="2115"/>
    <n v="21047536"/>
    <s v="unknown"/>
    <x v="1342"/>
    <s v="unknown"/>
    <n v="0"/>
    <s v="0.000000(m³)"/>
    <s v="postpaid"/>
    <s v="8cf957200006b024"/>
    <x v="1"/>
    <x v="6"/>
  </r>
  <r>
    <n v="2116"/>
    <n v="21049178"/>
    <s v="unknown"/>
    <x v="1342"/>
    <s v="unknown"/>
    <n v="0"/>
    <s v="0.000000(m³)"/>
    <s v="postpaid"/>
    <s v="8cf957200006aead"/>
    <x v="1"/>
    <x v="6"/>
  </r>
  <r>
    <n v="2117"/>
    <n v="6031125"/>
    <s v="unknown"/>
    <x v="1342"/>
    <s v="unknown"/>
    <n v="0"/>
    <s v="0.000000(m³)"/>
    <s v="postpaid"/>
    <s v="8cf9572000024b7c"/>
    <x v="1"/>
    <x v="6"/>
  </r>
  <r>
    <n v="2118"/>
    <n v="21047091"/>
    <s v="unknown"/>
    <x v="1342"/>
    <s v="unknown"/>
    <n v="0"/>
    <s v="0.000000(m³)"/>
    <s v="postpaid"/>
    <s v="8cf957200002409f"/>
    <x v="1"/>
    <x v="6"/>
  </r>
  <r>
    <n v="2119"/>
    <n v="21047930"/>
    <s v="unknown"/>
    <x v="1342"/>
    <s v="unknown"/>
    <n v="0"/>
    <s v="0.000000(m³)"/>
    <s v="postpaid"/>
    <s v="8cf9572000023daf"/>
    <x v="1"/>
    <x v="6"/>
  </r>
  <r>
    <n v="2120"/>
    <n v="21049381"/>
    <s v="unknown"/>
    <x v="1342"/>
    <s v="unknown"/>
    <n v="0"/>
    <s v="0.000000(m³)"/>
    <s v="postpaid"/>
    <s v="8cf957200006b263"/>
    <x v="1"/>
    <x v="6"/>
  </r>
  <r>
    <n v="2121"/>
    <n v="21048907"/>
    <s v="unknown"/>
    <x v="1342"/>
    <s v="unknown"/>
    <n v="0"/>
    <s v="0.000000(m³)"/>
    <s v="postpaid"/>
    <s v="8cf957200006ae7d"/>
    <x v="1"/>
    <x v="6"/>
  </r>
  <r>
    <n v="2122"/>
    <n v="21047824"/>
    <s v="unknown"/>
    <x v="1342"/>
    <s v="unknown"/>
    <n v="0"/>
    <s v="0.000000(m³)"/>
    <s v="postpaid"/>
    <s v="8cf9572000025105"/>
    <x v="1"/>
    <x v="6"/>
  </r>
  <r>
    <n v="2123"/>
    <n v="21049259"/>
    <s v="unknown"/>
    <x v="1342"/>
    <s v="unknown"/>
    <n v="0"/>
    <s v="0.000000(m³)"/>
    <s v="postpaid"/>
    <s v="8cf957200006aeae"/>
    <x v="1"/>
    <x v="6"/>
  </r>
  <r>
    <n v="2124"/>
    <n v="6031126"/>
    <s v="unknown"/>
    <x v="1342"/>
    <s v="unknown"/>
    <n v="0"/>
    <s v="0.000000(m³)"/>
    <s v="postpaid"/>
    <s v="8cf957200006ae4d"/>
    <x v="1"/>
    <x v="6"/>
  </r>
  <r>
    <n v="2125"/>
    <n v="21047480"/>
    <s v="unknown"/>
    <x v="1342"/>
    <s v="unknown"/>
    <n v="0"/>
    <s v="0.000000(m³)"/>
    <s v="postpaid"/>
    <s v="8cf9572000022f18"/>
    <x v="1"/>
    <x v="6"/>
  </r>
  <r>
    <n v="2126"/>
    <n v="21047157"/>
    <s v="unknown"/>
    <x v="1342"/>
    <s v="unknown"/>
    <n v="0"/>
    <s v="0.000000(m³)"/>
    <s v="postpaid"/>
    <s v="8cf9572000024458"/>
    <x v="1"/>
    <x v="6"/>
  </r>
  <r>
    <n v="2127"/>
    <n v="21047973"/>
    <s v="unknown"/>
    <x v="1342"/>
    <s v="unknown"/>
    <n v="0"/>
    <s v="0.000000(m³)"/>
    <s v="postpaid"/>
    <s v="8cf957200006aa6b"/>
    <x v="1"/>
    <x v="6"/>
  </r>
  <r>
    <n v="2128"/>
    <n v="21049667"/>
    <s v="unknown"/>
    <x v="1342"/>
    <s v="unknown"/>
    <n v="0"/>
    <s v="0.000000(m³)"/>
    <s v="postpaid"/>
    <s v="8cf957200006ae52"/>
    <x v="1"/>
    <x v="6"/>
  </r>
  <r>
    <n v="2129"/>
    <n v="21049370"/>
    <s v="unknown"/>
    <x v="1342"/>
    <s v="unknown"/>
    <n v="0"/>
    <s v="0.000000(m³)"/>
    <s v="postpaid"/>
    <s v="8cf957200006aeaa"/>
    <x v="1"/>
    <x v="6"/>
  </r>
  <r>
    <n v="2130"/>
    <n v="21047172"/>
    <s v="unknown"/>
    <x v="1342"/>
    <s v="unknown"/>
    <n v="0"/>
    <s v="0.000000(m³)"/>
    <s v="postpaid"/>
    <s v="8cf957200002429a"/>
    <x v="1"/>
    <x v="6"/>
  </r>
  <r>
    <n v="2131"/>
    <n v="21047236"/>
    <s v="unknown"/>
    <x v="1342"/>
    <s v="unknown"/>
    <n v="0"/>
    <s v="0.000000(m³)"/>
    <s v="postpaid"/>
    <s v="8cf9572000023111"/>
    <x v="1"/>
    <x v="6"/>
  </r>
  <r>
    <n v="2132"/>
    <n v="21047164"/>
    <s v="unknown"/>
    <x v="1342"/>
    <s v="unknown"/>
    <n v="0"/>
    <s v="0.000000(m³)"/>
    <s v="postpaid"/>
    <s v="8cf95720000238a0"/>
    <x v="1"/>
    <x v="6"/>
  </r>
  <r>
    <n v="2133"/>
    <n v="21047158"/>
    <s v="unknown"/>
    <x v="1342"/>
    <s v="unknown"/>
    <n v="0"/>
    <s v="0.000000(m³)"/>
    <s v="postpaid"/>
    <s v="8cf95720000240c4"/>
    <x v="1"/>
    <x v="6"/>
  </r>
  <r>
    <n v="2134"/>
    <n v="21047829"/>
    <s v="unknown"/>
    <x v="1342"/>
    <s v="unknown"/>
    <n v="0"/>
    <s v="0.000000(m³)"/>
    <s v="postpaid"/>
    <s v="8cf957200006ae89"/>
    <x v="1"/>
    <x v="6"/>
  </r>
  <r>
    <n v="2135"/>
    <n v="21049690"/>
    <s v="unknown"/>
    <x v="1342"/>
    <s v="unknown"/>
    <n v="0"/>
    <s v="0.000000(m³)"/>
    <s v="postpaid"/>
    <s v="8cf957200006ae49"/>
    <x v="1"/>
    <x v="6"/>
  </r>
  <r>
    <n v="2136"/>
    <n v="21049361"/>
    <s v="unknown"/>
    <x v="1342"/>
    <s v="unknown"/>
    <n v="0"/>
    <s v="0.000000(m³)"/>
    <s v="postpaid"/>
    <s v="8cf957200006aef8"/>
    <x v="1"/>
    <x v="6"/>
  </r>
  <r>
    <n v="2137"/>
    <n v="21049001"/>
    <s v="unknown"/>
    <x v="1342"/>
    <s v="unknown"/>
    <n v="0"/>
    <s v="0.000000(m³)"/>
    <s v="postpaid"/>
    <s v="8cf957200006afc7"/>
    <x v="1"/>
    <x v="6"/>
  </r>
  <r>
    <n v="2138"/>
    <n v="6031128"/>
    <s v="unknown"/>
    <x v="1342"/>
    <s v="unknown"/>
    <n v="0"/>
    <s v="0.000000(m³)"/>
    <s v="postpaid"/>
    <s v="8cf957200006af65"/>
    <x v="1"/>
    <x v="6"/>
  </r>
  <r>
    <n v="2139"/>
    <n v="21047114"/>
    <s v="unknown"/>
    <x v="1342"/>
    <s v="unknown"/>
    <n v="0"/>
    <s v="0.000000(m³)"/>
    <s v="postpaid"/>
    <s v="8cf9572000023927"/>
    <x v="1"/>
    <x v="6"/>
  </r>
  <r>
    <n v="2140"/>
    <n v="21047945"/>
    <s v="unknown"/>
    <x v="1342"/>
    <s v="unknown"/>
    <n v="0"/>
    <s v="0.000000(m³)"/>
    <s v="postpaid"/>
    <s v="8cf9572000022d3d"/>
    <x v="1"/>
    <x v="6"/>
  </r>
  <r>
    <n v="2141"/>
    <n v="21046987"/>
    <s v="unknown"/>
    <x v="1342"/>
    <s v="unknown"/>
    <n v="0"/>
    <s v="0.000000(m³)"/>
    <s v="postpaid"/>
    <s v="8cf957200002317b"/>
    <x v="1"/>
    <x v="6"/>
  </r>
  <r>
    <n v="2142"/>
    <n v="21049061"/>
    <s v="unknown"/>
    <x v="1342"/>
    <s v="unknown"/>
    <n v="0"/>
    <s v="0.000000(m³)"/>
    <s v="postpaid"/>
    <s v="8cf957200006b280"/>
    <x v="1"/>
    <x v="6"/>
  </r>
  <r>
    <n v="2143"/>
    <n v="21049255"/>
    <s v="unknown"/>
    <x v="1342"/>
    <s v="unknown"/>
    <n v="0"/>
    <s v="0.000000(m³)"/>
    <s v="postpaid"/>
    <s v="8cf957200006ae24"/>
    <x v="1"/>
    <x v="6"/>
  </r>
  <r>
    <n v="2144"/>
    <n v="6031129"/>
    <s v="unknown"/>
    <x v="1342"/>
    <s v="unknown"/>
    <n v="0"/>
    <s v="0.000000(m³)"/>
    <s v="postpaid"/>
    <s v="8cf9572000024a2a"/>
    <x v="1"/>
    <x v="6"/>
  </r>
  <r>
    <n v="2145"/>
    <n v="21047698"/>
    <s v="unknown"/>
    <x v="1342"/>
    <s v="unknown"/>
    <n v="0"/>
    <s v="0.000000(m³)"/>
    <s v="postpaid"/>
    <s v="8cf957200002461f"/>
    <x v="1"/>
    <x v="6"/>
  </r>
  <r>
    <n v="2146"/>
    <n v="21049829"/>
    <s v="unknown"/>
    <x v="1342"/>
    <s v="unknown"/>
    <n v="0"/>
    <s v="0.000000(m³)"/>
    <s v="postpaid"/>
    <s v="8cf957200006b219"/>
    <x v="1"/>
    <x v="6"/>
  </r>
  <r>
    <n v="2147"/>
    <n v="21048904"/>
    <s v="unknown"/>
    <x v="1342"/>
    <s v="unknown"/>
    <n v="0"/>
    <s v="0.000000(m³)"/>
    <s v="prepaid"/>
    <s v="8cf957200006af5a"/>
    <x v="1"/>
    <x v="6"/>
  </r>
  <r>
    <n v="2148"/>
    <n v="21048198"/>
    <s v="unknown"/>
    <x v="1342"/>
    <s v="unknown"/>
    <n v="0"/>
    <s v="0.000000(m³)"/>
    <s v="postpaid"/>
    <s v="8cf9572000025096"/>
    <x v="1"/>
    <x v="6"/>
  </r>
  <r>
    <n v="2149"/>
    <n v="6031130"/>
    <s v="unknown"/>
    <x v="1342"/>
    <s v="unknown"/>
    <n v="0"/>
    <s v="0.000000(m³)"/>
    <s v="postpaid"/>
    <s v="8cf9572000024b70"/>
    <x v="1"/>
    <x v="6"/>
  </r>
  <r>
    <n v="2150"/>
    <n v="21047777"/>
    <s v="unknown"/>
    <x v="1342"/>
    <s v="unknown"/>
    <n v="0"/>
    <s v="0.000000(m³)"/>
    <s v="postpaid"/>
    <s v="8cf9572000023952"/>
    <x v="1"/>
    <x v="6"/>
  </r>
  <r>
    <n v="2151"/>
    <n v="21046905"/>
    <s v="unknown"/>
    <x v="1342"/>
    <s v="unknown"/>
    <n v="0"/>
    <s v="0.000000(m³)"/>
    <s v="postpaid"/>
    <s v="8cf957200002410d"/>
    <x v="1"/>
    <x v="6"/>
  </r>
  <r>
    <n v="2152"/>
    <n v="21047416"/>
    <s v="unknown"/>
    <x v="1342"/>
    <s v="unknown"/>
    <n v="0"/>
    <s v="0.000000(m³)"/>
    <s v="postpaid"/>
    <s v="8cf9572000023673"/>
    <x v="1"/>
    <x v="6"/>
  </r>
  <r>
    <n v="2153"/>
    <n v="21047094"/>
    <s v="unknown"/>
    <x v="1342"/>
    <s v="unknown"/>
    <n v="0"/>
    <s v="0.000000(m³)"/>
    <s v="postpaid"/>
    <s v="8cf957200002379a"/>
    <x v="1"/>
    <x v="6"/>
  </r>
  <r>
    <n v="2154"/>
    <n v="21048421"/>
    <s v="unknown"/>
    <x v="1342"/>
    <s v="unknown"/>
    <n v="0"/>
    <s v="0.000000(m³)"/>
    <s v="postpaid"/>
    <s v="8cf9572000025111"/>
    <x v="1"/>
    <x v="6"/>
  </r>
  <r>
    <n v="2155"/>
    <n v="21049194"/>
    <s v="unknown"/>
    <x v="1342"/>
    <s v="unknown"/>
    <n v="0"/>
    <s v="0.000000(m³)"/>
    <s v="postpaid"/>
    <s v="8cf957200006afa5"/>
    <x v="1"/>
    <x v="6"/>
  </r>
  <r>
    <n v="2156"/>
    <n v="6031131"/>
    <s v="unknown"/>
    <x v="1342"/>
    <s v="unknown"/>
    <n v="0"/>
    <s v="0.000000(m³)"/>
    <s v="postpaid"/>
    <s v="8cf957200006b1b9"/>
    <x v="1"/>
    <x v="6"/>
  </r>
  <r>
    <n v="2157"/>
    <n v="21047920"/>
    <s v="unknown"/>
    <x v="1342"/>
    <s v="unknown"/>
    <n v="0"/>
    <s v="0.000000(m³)"/>
    <s v="postpaid"/>
    <s v="8cf9572000023944"/>
    <x v="1"/>
    <x v="6"/>
  </r>
  <r>
    <n v="2158"/>
    <n v="21047465"/>
    <s v="unknown"/>
    <x v="1342"/>
    <s v="unknown"/>
    <n v="0"/>
    <s v="0.000000(m³)"/>
    <s v="postpaid"/>
    <s v="8cf9572000023431"/>
    <x v="1"/>
    <x v="6"/>
  </r>
  <r>
    <n v="2159"/>
    <n v="21047415"/>
    <s v="unknown"/>
    <x v="1342"/>
    <s v="unknown"/>
    <n v="0"/>
    <s v="0.000000(m³)"/>
    <s v="postpaid"/>
    <s v="8cf9572000022f15"/>
    <x v="1"/>
    <x v="6"/>
  </r>
  <r>
    <n v="2160"/>
    <n v="21049721"/>
    <s v="unknown"/>
    <x v="1342"/>
    <s v="unknown"/>
    <n v="0"/>
    <s v="0.000000(m³)"/>
    <s v="postpaid"/>
    <s v="8cf9572000025056"/>
    <x v="1"/>
    <x v="6"/>
  </r>
  <r>
    <n v="2161"/>
    <n v="21048639"/>
    <s v="unknown"/>
    <x v="1342"/>
    <s v="unknown"/>
    <n v="0"/>
    <s v="0.000000(m³)"/>
    <s v="postpaid"/>
    <s v="8cf957200006ae35"/>
    <x v="1"/>
    <x v="6"/>
  </r>
  <r>
    <n v="2162"/>
    <n v="21049301"/>
    <s v="unknown"/>
    <x v="1342"/>
    <s v="unknown"/>
    <n v="0"/>
    <s v="0.000000(m³)"/>
    <s v="postpaid"/>
    <s v="8cf9572000024acb"/>
    <x v="1"/>
    <x v="6"/>
  </r>
  <r>
    <n v="2163"/>
    <n v="21049209"/>
    <s v="unknown"/>
    <x v="1342"/>
    <s v="unknown"/>
    <n v="0"/>
    <s v="0.000000(m³)"/>
    <s v="postpaid"/>
    <s v="8cf9572000024b8e"/>
    <x v="1"/>
    <x v="6"/>
  </r>
  <r>
    <n v="2164"/>
    <n v="6031132"/>
    <s v="unknown"/>
    <x v="1342"/>
    <s v="unknown"/>
    <n v="0"/>
    <s v="0.000000(m³)"/>
    <s v="postpaid"/>
    <s v="8cf957200006b364"/>
    <x v="1"/>
    <x v="6"/>
  </r>
  <r>
    <n v="2165"/>
    <n v="21047975"/>
    <s v="unknown"/>
    <x v="1342"/>
    <s v="unknown"/>
    <n v="0"/>
    <s v="0.000000(m³)"/>
    <s v="postpaid"/>
    <s v="8cf9572000023c84"/>
    <x v="1"/>
    <x v="6"/>
  </r>
  <r>
    <n v="2166"/>
    <n v="21049490"/>
    <s v="unknown"/>
    <x v="1342"/>
    <s v="unknown"/>
    <n v="0"/>
    <s v="0.000000(m³)"/>
    <s v="postpaid"/>
    <s v="8cf957200006aeb5"/>
    <x v="1"/>
    <x v="6"/>
  </r>
  <r>
    <n v="2167"/>
    <n v="21049165"/>
    <s v="unknown"/>
    <x v="1342"/>
    <s v="unknown"/>
    <n v="0"/>
    <s v="0.000000(m³)"/>
    <s v="postpaid"/>
    <s v="8cf957200006ae06"/>
    <x v="1"/>
    <x v="6"/>
  </r>
  <r>
    <n v="2168"/>
    <n v="21049314"/>
    <s v="unknown"/>
    <x v="1342"/>
    <s v="unknown"/>
    <n v="0"/>
    <s v="0.000000(m³)"/>
    <s v="postpaid"/>
    <s v="8cf957200006af70"/>
    <x v="1"/>
    <x v="6"/>
  </r>
  <r>
    <n v="2169"/>
    <n v="6031133"/>
    <s v="unknown"/>
    <x v="1342"/>
    <s v="unknown"/>
    <n v="0"/>
    <s v="0.000000(m³)"/>
    <s v="postpaid"/>
    <s v="8cf957200006af87"/>
    <x v="1"/>
    <x v="6"/>
  </r>
  <r>
    <n v="2170"/>
    <n v="21047108"/>
    <s v="unknown"/>
    <x v="1342"/>
    <s v="unknown"/>
    <n v="0"/>
    <s v="0.000000(m³)"/>
    <s v="postpaid"/>
    <s v="8cf9572000023a01"/>
    <x v="1"/>
    <x v="6"/>
  </r>
  <r>
    <n v="2171"/>
    <n v="21046994"/>
    <s v="unknown"/>
    <x v="1342"/>
    <s v="unknown"/>
    <n v="0"/>
    <s v="0.000000(m³)"/>
    <s v="postpaid"/>
    <s v="8cf957200002458c"/>
    <x v="1"/>
    <x v="6"/>
  </r>
  <r>
    <n v="2172"/>
    <n v="21047977"/>
    <s v="unknown"/>
    <x v="1342"/>
    <s v="unknown"/>
    <n v="0"/>
    <s v="0.000000(m³)"/>
    <s v="postpaid"/>
    <s v="8cf9572000023c86"/>
    <x v="1"/>
    <x v="6"/>
  </r>
  <r>
    <n v="2173"/>
    <n v="21049007"/>
    <s v="unknown"/>
    <x v="1342"/>
    <s v="unknown"/>
    <n v="0"/>
    <s v="0.000000(m³)"/>
    <s v="postpaid"/>
    <s v="8cf957200006af1c"/>
    <x v="1"/>
    <x v="6"/>
  </r>
  <r>
    <n v="2174"/>
    <n v="21047106"/>
    <s v="unknown"/>
    <x v="1342"/>
    <s v="unknown"/>
    <n v="0"/>
    <s v="0.000000(m³)"/>
    <s v="postpaid"/>
    <s v="8cf9572000023876"/>
    <x v="1"/>
    <x v="6"/>
  </r>
  <r>
    <n v="2175"/>
    <n v="21047121"/>
    <s v="unknown"/>
    <x v="1342"/>
    <s v="unknown"/>
    <n v="0"/>
    <s v="0.000000(m³)"/>
    <s v="postpaid"/>
    <s v="8cf95720000247e9"/>
    <x v="1"/>
    <x v="6"/>
  </r>
  <r>
    <n v="2176"/>
    <n v="21047028"/>
    <s v="unknown"/>
    <x v="1342"/>
    <s v="unknown"/>
    <n v="0"/>
    <s v="0.000000(m³)"/>
    <s v="postpaid"/>
    <s v="8cf9572000023c87"/>
    <x v="1"/>
    <x v="6"/>
  </r>
  <r>
    <n v="2177"/>
    <n v="21048913"/>
    <s v="unknown"/>
    <x v="1342"/>
    <s v="unknown"/>
    <n v="0"/>
    <s v="0.000000(m³)"/>
    <s v="postpaid"/>
    <s v="8cf957200006b007"/>
    <x v="1"/>
    <x v="6"/>
  </r>
  <r>
    <n v="2178"/>
    <n v="21047552"/>
    <s v="unknown"/>
    <x v="1342"/>
    <s v="unknown"/>
    <n v="0"/>
    <s v="0.000000(m³)"/>
    <s v="postpaid"/>
    <s v="8cf957200006afb1"/>
    <x v="1"/>
    <x v="6"/>
  </r>
  <r>
    <n v="2179"/>
    <n v="21049346"/>
    <s v="unknown"/>
    <x v="1342"/>
    <s v="unknown"/>
    <n v="0"/>
    <s v="0.000000(m³)"/>
    <s v="postpaid"/>
    <s v="8cf957200006b28c"/>
    <x v="1"/>
    <x v="6"/>
  </r>
  <r>
    <n v="2180"/>
    <n v="21049210"/>
    <s v="unknown"/>
    <x v="1342"/>
    <s v="unknown"/>
    <n v="0"/>
    <s v="0.000000(m³)"/>
    <s v="postpaid"/>
    <s v="8cf9572000024a02"/>
    <x v="1"/>
    <x v="6"/>
  </r>
  <r>
    <n v="2181"/>
    <n v="6031135"/>
    <s v="unknown"/>
    <x v="1342"/>
    <s v="unknown"/>
    <n v="0"/>
    <s v="0.000000(m³)"/>
    <s v="postpaid"/>
    <s v="8cf9572000024a94"/>
    <x v="1"/>
    <x v="6"/>
  </r>
  <r>
    <n v="2182"/>
    <n v="21047174"/>
    <s v="unknown"/>
    <x v="1342"/>
    <s v="unknown"/>
    <n v="0"/>
    <s v="0.000000(m³)"/>
    <s v="postpaid"/>
    <s v="8cf95720000236f1"/>
    <x v="1"/>
    <x v="6"/>
  </r>
  <r>
    <n v="2183"/>
    <n v="21047502"/>
    <s v="unknown"/>
    <x v="1342"/>
    <s v="unknown"/>
    <n v="0"/>
    <s v="0.000000(m³)"/>
    <s v="postpaid"/>
    <s v="8cf9572000024667"/>
    <x v="1"/>
    <x v="6"/>
  </r>
  <r>
    <n v="2184"/>
    <n v="21047040"/>
    <s v="unknown"/>
    <x v="1342"/>
    <s v="unknown"/>
    <n v="0"/>
    <s v="0.000000(m³)"/>
    <s v="postpaid"/>
    <s v="8cf9572000024016"/>
    <x v="1"/>
    <x v="6"/>
  </r>
  <r>
    <n v="2185"/>
    <n v="21047494"/>
    <s v="unknown"/>
    <x v="1342"/>
    <s v="unknown"/>
    <n v="0"/>
    <s v="0.000000(m³)"/>
    <s v="postpaid"/>
    <s v="8cf957200006af0c"/>
    <x v="1"/>
    <x v="6"/>
  </r>
  <r>
    <n v="2186"/>
    <n v="21049300"/>
    <s v="unknown"/>
    <x v="1342"/>
    <s v="unknown"/>
    <n v="0"/>
    <s v="0.000000(m³)"/>
    <s v="postpaid"/>
    <s v="8cf9572000024b81"/>
    <x v="1"/>
    <x v="6"/>
  </r>
  <r>
    <n v="2187"/>
    <n v="6031136"/>
    <s v="unknown"/>
    <x v="1342"/>
    <s v="unknown"/>
    <n v="0"/>
    <s v="0.000000(m³)"/>
    <s v="postpaid"/>
    <s v="8cf9572000024afc"/>
    <x v="1"/>
    <x v="6"/>
  </r>
  <r>
    <n v="2188"/>
    <n v="21046860"/>
    <s v="unknown"/>
    <x v="1342"/>
    <s v="unknown"/>
    <n v="0"/>
    <s v="0.000000(m³)"/>
    <s v="postpaid"/>
    <s v="8cf9572000023945"/>
    <x v="1"/>
    <x v="6"/>
  </r>
  <r>
    <n v="2189"/>
    <n v="21049040"/>
    <s v="unknown"/>
    <x v="1342"/>
    <s v="unknown"/>
    <n v="0"/>
    <s v="0.000000(m³)"/>
    <s v="postpaid"/>
    <s v="8cf95720000249f3"/>
    <x v="1"/>
    <x v="6"/>
  </r>
  <r>
    <n v="2190"/>
    <n v="21048425"/>
    <s v="unknown"/>
    <x v="1342"/>
    <s v="unknown"/>
    <n v="0"/>
    <s v="0.000000(m³)"/>
    <s v="postpaid"/>
    <s v="8cf957200006ae53"/>
    <x v="1"/>
    <x v="6"/>
  </r>
  <r>
    <n v="2191"/>
    <n v="21048420"/>
    <s v="unknown"/>
    <x v="1342"/>
    <s v="unknown"/>
    <n v="0"/>
    <s v="0.000000(m³)"/>
    <s v="postpaid"/>
    <s v="8cf9572000025134"/>
    <x v="1"/>
    <x v="6"/>
  </r>
  <r>
    <n v="2192"/>
    <n v="21049345"/>
    <s v="unknown"/>
    <x v="1342"/>
    <s v="unknown"/>
    <n v="0"/>
    <s v="0.000000(m³)"/>
    <s v="postpaid"/>
    <s v="8cf957200006b135"/>
    <x v="1"/>
    <x v="6"/>
  </r>
  <r>
    <n v="2193"/>
    <n v="21049186"/>
    <s v="unknown"/>
    <x v="1342"/>
    <s v="unknown"/>
    <n v="0"/>
    <s v="0.000000(m³)"/>
    <s v="postpaid"/>
    <s v="8cf9572000024b3e"/>
    <x v="1"/>
    <x v="6"/>
  </r>
  <r>
    <n v="2194"/>
    <n v="6031137"/>
    <s v="unknown"/>
    <x v="1342"/>
    <s v="unknown"/>
    <n v="0"/>
    <s v="0.000000(m³)"/>
    <s v="postpaid"/>
    <s v="8cf9572000024b13"/>
    <x v="1"/>
    <x v="6"/>
  </r>
  <r>
    <n v="2195"/>
    <n v="21046935"/>
    <s v="unknown"/>
    <x v="1342"/>
    <s v="unknown"/>
    <n v="0"/>
    <s v="0.000000(m³)"/>
    <s v="postpaid"/>
    <s v="8cf9572000023706"/>
    <x v="1"/>
    <x v="6"/>
  </r>
  <r>
    <n v="2196"/>
    <n v="21048277"/>
    <s v="unknown"/>
    <x v="1342"/>
    <s v="unknown"/>
    <n v="0"/>
    <s v="0.000000(m³)"/>
    <s v="postpaid"/>
    <s v="8cf957200006b116"/>
    <x v="1"/>
    <x v="6"/>
  </r>
  <r>
    <n v="2197"/>
    <n v="21049724"/>
    <s v="unknown"/>
    <x v="1342"/>
    <s v="unknown"/>
    <n v="0"/>
    <s v="0.000000(m³)"/>
    <s v="postpaid"/>
    <s v="8cf95720000249fb"/>
    <x v="1"/>
    <x v="6"/>
  </r>
  <r>
    <n v="2198"/>
    <n v="21048381"/>
    <s v="unknown"/>
    <x v="1342"/>
    <s v="unknown"/>
    <n v="0"/>
    <s v="0.000000(m³)"/>
    <s v="postpaid"/>
    <s v="8cf9572000025062"/>
    <x v="1"/>
    <x v="6"/>
  </r>
  <r>
    <n v="2199"/>
    <n v="21048129"/>
    <s v="unknown"/>
    <x v="1342"/>
    <s v="unknown"/>
    <n v="0"/>
    <s v="0.000000(m³)"/>
    <s v="postpaid"/>
    <s v="8cf957200006ae2a"/>
    <x v="1"/>
    <x v="6"/>
  </r>
  <r>
    <n v="2200"/>
    <n v="21049339"/>
    <s v="unknown"/>
    <x v="1342"/>
    <s v="unknown"/>
    <n v="0"/>
    <s v="0.000000(m³)"/>
    <s v="postpaid"/>
    <s v="8cf957200006b123"/>
    <x v="1"/>
    <x v="6"/>
  </r>
  <r>
    <n v="2201"/>
    <n v="21048997"/>
    <s v="unknown"/>
    <x v="1342"/>
    <s v="unknown"/>
    <n v="0"/>
    <s v="0.000000(m³)"/>
    <s v="postpaid"/>
    <s v="8cf9572000024b7d"/>
    <x v="1"/>
    <x v="6"/>
  </r>
  <r>
    <n v="2202"/>
    <n v="6031138"/>
    <s v="unknown"/>
    <x v="1342"/>
    <s v="unknown"/>
    <n v="0"/>
    <s v="0.000000(m³)"/>
    <s v="postpaid"/>
    <s v="8cf957200006b27a"/>
    <x v="1"/>
    <x v="6"/>
  </r>
  <r>
    <n v="2203"/>
    <n v="21046902"/>
    <s v="unknown"/>
    <x v="1342"/>
    <s v="unknown"/>
    <n v="0"/>
    <s v="0.000000(m³)"/>
    <s v="postpaid"/>
    <s v="8cf9572000024743"/>
    <x v="1"/>
    <x v="6"/>
  </r>
  <r>
    <n v="2204"/>
    <n v="21047424"/>
    <s v="unknown"/>
    <x v="1342"/>
    <s v="unknown"/>
    <n v="0"/>
    <s v="0.000000(m³)"/>
    <s v="postpaid"/>
    <s v="8cf957200002355a"/>
    <x v="1"/>
    <x v="6"/>
  </r>
  <r>
    <n v="2205"/>
    <n v="21048233"/>
    <s v="unknown"/>
    <x v="1342"/>
    <s v="unknown"/>
    <n v="0"/>
    <s v="0.000000(m³)"/>
    <s v="postpaid"/>
    <s v="8cf957200006aec5"/>
    <x v="1"/>
    <x v="6"/>
  </r>
  <r>
    <n v="2206"/>
    <n v="21049212"/>
    <s v="unknown"/>
    <x v="1342"/>
    <s v="unknown"/>
    <n v="0"/>
    <s v="0.000000(m³)"/>
    <s v="postpaid"/>
    <s v="8cf957200006adea"/>
    <x v="1"/>
    <x v="6"/>
  </r>
  <r>
    <n v="2207"/>
    <n v="21048620"/>
    <s v="unknown"/>
    <x v="1342"/>
    <s v="unknown"/>
    <n v="0"/>
    <s v="0.000000(m³)"/>
    <s v="postpaid"/>
    <s v="8cf9572000024c2a"/>
    <x v="1"/>
    <x v="6"/>
  </r>
  <r>
    <n v="2208"/>
    <n v="21049778"/>
    <s v="unknown"/>
    <x v="1342"/>
    <s v="unknown"/>
    <n v="0"/>
    <s v="0.000000(m³)"/>
    <s v="postpaid"/>
    <s v="8cf95720000249fc"/>
    <x v="1"/>
    <x v="6"/>
  </r>
  <r>
    <n v="2209"/>
    <n v="6031139"/>
    <s v="unknown"/>
    <x v="1342"/>
    <s v="unknown"/>
    <n v="0"/>
    <s v="0.000000(m³)"/>
    <s v="postpaid"/>
    <s v="8cf9572000024aa4"/>
    <x v="1"/>
    <x v="6"/>
  </r>
  <r>
    <n v="2210"/>
    <n v="21046973"/>
    <s v="unknown"/>
    <x v="1342"/>
    <s v="unknown"/>
    <n v="0"/>
    <s v="0.000000(m³)"/>
    <s v="postpaid"/>
    <s v="8cf9572000024176"/>
    <x v="1"/>
    <x v="6"/>
  </r>
  <r>
    <n v="2211"/>
    <n v="21047706"/>
    <s v="unknown"/>
    <x v="1342"/>
    <s v="unknown"/>
    <n v="0"/>
    <s v="0.000000(m³)"/>
    <s v="postpaid"/>
    <s v="8cf9572000024379"/>
    <x v="1"/>
    <x v="6"/>
  </r>
  <r>
    <n v="2212"/>
    <n v="21047425"/>
    <s v="unknown"/>
    <x v="1342"/>
    <s v="unknown"/>
    <n v="0"/>
    <s v="0.000000(m³)"/>
    <s v="postpaid"/>
    <s v="8cf957200002420d"/>
    <x v="1"/>
    <x v="6"/>
  </r>
  <r>
    <n v="2213"/>
    <n v="21048881"/>
    <s v="unknown"/>
    <x v="1342"/>
    <s v="unknown"/>
    <n v="0"/>
    <s v="0.000000(m³)"/>
    <s v="postpaid"/>
    <s v="8cf957200006aed3"/>
    <x v="1"/>
    <x v="6"/>
  </r>
  <r>
    <n v="2214"/>
    <n v="21048419"/>
    <s v="unknown"/>
    <x v="1342"/>
    <s v="unknown"/>
    <n v="0"/>
    <s v="0.000000(m³)"/>
    <s v="postpaid"/>
    <s v="8cf9572000024a60"/>
    <x v="1"/>
    <x v="6"/>
  </r>
  <r>
    <n v="2215"/>
    <n v="21049589"/>
    <s v="unknown"/>
    <x v="1342"/>
    <s v="unknown"/>
    <n v="0"/>
    <s v="0.000000(m³)"/>
    <s v="postpaid"/>
    <s v="8cf957200006ae71"/>
    <x v="1"/>
    <x v="6"/>
  </r>
  <r>
    <n v="2216"/>
    <n v="6031140"/>
    <s v="unknown"/>
    <x v="1342"/>
    <s v="unknown"/>
    <n v="0"/>
    <s v="0.000000(m³)"/>
    <s v="postpaid"/>
    <s v="8cf957200006b1d3"/>
    <x v="1"/>
    <x v="6"/>
  </r>
  <r>
    <n v="2217"/>
    <n v="21047699"/>
    <s v="unknown"/>
    <x v="1342"/>
    <s v="unknown"/>
    <n v="0"/>
    <s v="0.000000(m³)"/>
    <s v="postpaid"/>
    <s v="8cf9572000023116"/>
    <x v="1"/>
    <x v="6"/>
  </r>
  <r>
    <n v="2218"/>
    <n v="21046882"/>
    <s v="unknown"/>
    <x v="1342"/>
    <s v="unknown"/>
    <n v="0"/>
    <s v="0.000000(m³)"/>
    <s v="postpaid"/>
    <s v="8cf9572000023e23"/>
    <x v="1"/>
    <x v="6"/>
  </r>
  <r>
    <n v="2219"/>
    <n v="21049623"/>
    <s v="unknown"/>
    <x v="1342"/>
    <s v="unknown"/>
    <n v="0"/>
    <s v="0.000000(m³)"/>
    <s v="postpaid"/>
    <s v="8cf957200006ae73"/>
    <x v="1"/>
    <x v="6"/>
  </r>
  <r>
    <n v="2220"/>
    <n v="6031141"/>
    <s v="unknown"/>
    <x v="1342"/>
    <s v="unknown"/>
    <n v="0"/>
    <s v="0.000000(m³)"/>
    <s v="postpaid"/>
    <s v="8cf957200006adab"/>
    <x v="1"/>
    <x v="6"/>
  </r>
  <r>
    <n v="2221"/>
    <n v="21046895"/>
    <s v="unknown"/>
    <x v="1342"/>
    <s v="unknown"/>
    <n v="0"/>
    <s v="0.000000(m³)"/>
    <s v="postpaid"/>
    <s v="8cf957200002474e"/>
    <x v="1"/>
    <x v="6"/>
  </r>
  <r>
    <n v="2222"/>
    <n v="21047527"/>
    <s v="unknown"/>
    <x v="1342"/>
    <s v="unknown"/>
    <n v="0"/>
    <s v="0.000000(m³)"/>
    <s v="postpaid"/>
    <s v="8cf957200002374c"/>
    <x v="1"/>
    <x v="6"/>
  </r>
  <r>
    <n v="2223"/>
    <n v="21048279"/>
    <s v="unknown"/>
    <x v="1342"/>
    <s v="unknown"/>
    <n v="0"/>
    <s v="0.000000(m³)"/>
    <s v="postpaid"/>
    <s v="8cf957200006b11e"/>
    <x v="1"/>
    <x v="6"/>
  </r>
  <r>
    <n v="2224"/>
    <n v="21049043"/>
    <s v="unknown"/>
    <x v="1342"/>
    <s v="unknown"/>
    <n v="0"/>
    <s v="0.000000(m³)"/>
    <s v="postpaid"/>
    <s v="8cf957200006aeca"/>
    <x v="1"/>
    <x v="6"/>
  </r>
  <r>
    <n v="2225"/>
    <n v="21048391"/>
    <s v="unknown"/>
    <x v="1342"/>
    <s v="unknown"/>
    <n v="0"/>
    <s v="0.000000(m³)"/>
    <s v="postpaid"/>
    <s v="8cf957200006b0c0"/>
    <x v="1"/>
    <x v="6"/>
  </r>
  <r>
    <n v="2226"/>
    <n v="6031142"/>
    <s v="unknown"/>
    <x v="1342"/>
    <s v="unknown"/>
    <n v="0"/>
    <s v="0.000000(m³)"/>
    <s v="postpaid"/>
    <s v="8cf957200006ae8c"/>
    <x v="1"/>
    <x v="6"/>
  </r>
  <r>
    <n v="2227"/>
    <n v="21047779"/>
    <s v="unknown"/>
    <x v="1342"/>
    <s v="unknown"/>
    <n v="0"/>
    <s v="0.000000(m³)"/>
    <s v="postpaid"/>
    <s v="8cf9572000023104"/>
    <x v="1"/>
    <x v="6"/>
  </r>
  <r>
    <n v="2228"/>
    <n v="21047461"/>
    <s v="unknown"/>
    <x v="1342"/>
    <s v="unknown"/>
    <n v="0"/>
    <s v="0.000000(m³)"/>
    <s v="postpaid"/>
    <s v="8cf9572000024766"/>
    <x v="1"/>
    <x v="6"/>
  </r>
  <r>
    <n v="2229"/>
    <n v="21047571"/>
    <s v="unknown"/>
    <x v="1342"/>
    <s v="unknown"/>
    <n v="0"/>
    <s v="0.000000(m³)"/>
    <s v="postpaid"/>
    <s v="8cf957200002333c"/>
    <x v="1"/>
    <x v="6"/>
  </r>
  <r>
    <n v="2230"/>
    <n v="21049436"/>
    <s v="unknown"/>
    <x v="1342"/>
    <s v="unknown"/>
    <n v="0"/>
    <s v="0.000000(m³)"/>
    <s v="postpaid"/>
    <s v="8cf9572000024ae4"/>
    <x v="1"/>
    <x v="6"/>
  </r>
  <r>
    <n v="2231"/>
    <n v="21048383"/>
    <s v="unknown"/>
    <x v="1342"/>
    <s v="unknown"/>
    <n v="0"/>
    <s v="0.000000(m³)"/>
    <s v="postpaid"/>
    <s v="8cf957200006b0be"/>
    <x v="1"/>
    <x v="6"/>
  </r>
  <r>
    <n v="2232"/>
    <n v="21048417"/>
    <s v="unknown"/>
    <x v="1342"/>
    <s v="unknown"/>
    <n v="0"/>
    <s v="0.000000(m³)"/>
    <s v="postpaid"/>
    <s v="8cf957200006b338"/>
    <x v="1"/>
    <x v="6"/>
  </r>
  <r>
    <n v="2233"/>
    <n v="6031143"/>
    <s v="unknown"/>
    <x v="1342"/>
    <s v="unknown"/>
    <n v="0"/>
    <s v="0.000000(m³)"/>
    <s v="postpaid"/>
    <s v="8cf957200006af06"/>
    <x v="1"/>
    <x v="6"/>
  </r>
  <r>
    <n v="2234"/>
    <n v="21046850"/>
    <s v="unknown"/>
    <x v="1342"/>
    <s v="unknown"/>
    <n v="0"/>
    <s v="0.000000(m³)"/>
    <s v="postpaid"/>
    <s v="8cf9572000023ec4"/>
    <x v="1"/>
    <x v="6"/>
  </r>
  <r>
    <n v="2235"/>
    <n v="21048632"/>
    <s v="unknown"/>
    <x v="1342"/>
    <s v="unknown"/>
    <n v="0"/>
    <s v="0.000000(m³)"/>
    <s v="postpaid"/>
    <s v="8cf957200006b2d3"/>
    <x v="1"/>
    <x v="6"/>
  </r>
  <r>
    <n v="2236"/>
    <n v="21049399"/>
    <s v="unknown"/>
    <x v="1342"/>
    <s v="unknown"/>
    <n v="0"/>
    <s v="0.000000(m³)"/>
    <s v="postpaid"/>
    <s v="8cf957200006b0f6"/>
    <x v="1"/>
    <x v="6"/>
  </r>
  <r>
    <n v="2237"/>
    <n v="21048041"/>
    <s v="unknown"/>
    <x v="1342"/>
    <s v="unknown"/>
    <n v="0"/>
    <s v="0.000000(m³)"/>
    <s v="postpaid"/>
    <s v="8cf957200006b309"/>
    <x v="1"/>
    <x v="6"/>
  </r>
  <r>
    <n v="2238"/>
    <n v="21049188"/>
    <s v="unknown"/>
    <x v="1342"/>
    <s v="unknown"/>
    <n v="0"/>
    <s v="0.000000(m³)"/>
    <s v="postpaid"/>
    <s v="8cf957200006b298"/>
    <x v="1"/>
    <x v="6"/>
  </r>
  <r>
    <n v="2239"/>
    <n v="21047085"/>
    <s v="unknown"/>
    <x v="1342"/>
    <s v="unknown"/>
    <n v="0"/>
    <s v="0.000000(m³)"/>
    <s v="postpaid"/>
    <s v="8cf9572000023a58"/>
    <x v="1"/>
    <x v="6"/>
  </r>
  <r>
    <n v="2240"/>
    <n v="21047943"/>
    <s v="unknown"/>
    <x v="1342"/>
    <s v="unknown"/>
    <n v="0"/>
    <s v="0.000000(m³)"/>
    <s v="postpaid"/>
    <s v="8cf95720000242b6"/>
    <x v="1"/>
    <x v="6"/>
  </r>
  <r>
    <n v="2241"/>
    <n v="21047495"/>
    <s v="unknown"/>
    <x v="1342"/>
    <s v="unknown"/>
    <n v="0"/>
    <s v="0.000000(m³)"/>
    <s v="postpaid"/>
    <s v="8cf957200006af25"/>
    <x v="1"/>
    <x v="6"/>
  </r>
  <r>
    <n v="2242"/>
    <n v="21047445"/>
    <s v="unknown"/>
    <x v="1342"/>
    <s v="unknown"/>
    <n v="0"/>
    <s v="0.000000(m³)"/>
    <s v="postpaid"/>
    <s v="8cf957200006ae7c"/>
    <x v="1"/>
    <x v="6"/>
  </r>
  <r>
    <n v="2243"/>
    <n v="21048137"/>
    <s v="unknown"/>
    <x v="1342"/>
    <s v="unknown"/>
    <n v="0"/>
    <s v="0.000000(m³)"/>
    <s v="postpaid"/>
    <s v="8cf957200006b032"/>
    <x v="1"/>
    <x v="6"/>
  </r>
  <r>
    <n v="2244"/>
    <n v="21049352"/>
    <s v="unknown"/>
    <x v="1342"/>
    <s v="unknown"/>
    <n v="0"/>
    <s v="0.000000(m³)"/>
    <s v="postpaid"/>
    <s v="8cf9572000025085"/>
    <x v="1"/>
    <x v="6"/>
  </r>
  <r>
    <n v="2245"/>
    <n v="21049168"/>
    <s v="unknown"/>
    <x v="1342"/>
    <s v="unknown"/>
    <n v="0"/>
    <s v="0.000000(m³)"/>
    <s v="postpaid"/>
    <s v="8cf957200006b206"/>
    <x v="1"/>
    <x v="6"/>
  </r>
  <r>
    <n v="2246"/>
    <n v="21047093"/>
    <s v="unknown"/>
    <x v="1342"/>
    <s v="unknown"/>
    <n v="0"/>
    <s v="0.000000(m³)"/>
    <s v="postpaid"/>
    <s v="8cf9572000024292"/>
    <x v="1"/>
    <x v="6"/>
  </r>
  <r>
    <n v="2247"/>
    <n v="21046885"/>
    <s v="unknown"/>
    <x v="1342"/>
    <s v="unknown"/>
    <n v="0"/>
    <s v="0.000000(m³)"/>
    <s v="postpaid"/>
    <s v="8cf9572000022d73"/>
    <x v="1"/>
    <x v="6"/>
  </r>
  <r>
    <n v="2248"/>
    <n v="21047430"/>
    <s v="unknown"/>
    <x v="1342"/>
    <s v="unknown"/>
    <n v="0"/>
    <s v="0.000000(m³)"/>
    <s v="postpaid"/>
    <s v="8cf9572000021480"/>
    <x v="1"/>
    <x v="6"/>
  </r>
  <r>
    <n v="2249"/>
    <n v="21047659"/>
    <s v="unknown"/>
    <x v="1342"/>
    <s v="unknown"/>
    <n v="0"/>
    <s v="0.000000(m³)"/>
    <s v="postpaid"/>
    <s v="8cf957200006adb1"/>
    <x v="1"/>
    <x v="6"/>
  </r>
  <r>
    <n v="2250"/>
    <n v="21048035"/>
    <s v="unknown"/>
    <x v="1342"/>
    <s v="unknown"/>
    <n v="0"/>
    <s v="0.000000(m³)"/>
    <s v="postpaid"/>
    <s v="8cf957200006b08e"/>
    <x v="1"/>
    <x v="6"/>
  </r>
  <r>
    <n v="2251"/>
    <n v="21049116"/>
    <s v="unknown"/>
    <x v="1342"/>
    <s v="unknown"/>
    <n v="0"/>
    <s v="0.000000(m³)"/>
    <s v="postpaid"/>
    <s v="8cf957200006af92"/>
    <x v="1"/>
    <x v="6"/>
  </r>
  <r>
    <n v="2252"/>
    <n v="21047434"/>
    <s v="unknown"/>
    <x v="1342"/>
    <s v="unknown"/>
    <n v="0"/>
    <s v="0.000000(m³)"/>
    <s v="postpaid"/>
    <s v="8cf9572000023529"/>
    <x v="1"/>
    <x v="6"/>
  </r>
  <r>
    <n v="2253"/>
    <n v="21047089"/>
    <s v="unknown"/>
    <x v="1342"/>
    <s v="unknown"/>
    <n v="0"/>
    <s v="0.000000(m³)"/>
    <s v="postpaid"/>
    <s v="8cf9572000023f15"/>
    <x v="1"/>
    <x v="6"/>
  </r>
  <r>
    <n v="2254"/>
    <n v="21047719"/>
    <s v="unknown"/>
    <x v="1342"/>
    <s v="unknown"/>
    <n v="0"/>
    <s v="0.000000(m³)"/>
    <s v="postpaid"/>
    <s v="8cf957200006ae17"/>
    <x v="1"/>
    <x v="6"/>
  </r>
  <r>
    <n v="2255"/>
    <n v="21049797"/>
    <s v="unknown"/>
    <x v="1342"/>
    <s v="unknown"/>
    <n v="0"/>
    <s v="0.000000(m³)"/>
    <s v="postpaid"/>
    <s v="8cf957200006b0d5"/>
    <x v="1"/>
    <x v="6"/>
  </r>
  <r>
    <n v="2256"/>
    <n v="6031147"/>
    <s v="unknown"/>
    <x v="1342"/>
    <s v="unknown"/>
    <n v="0"/>
    <s v="0.000000(m³)"/>
    <s v="postpaid"/>
    <s v="8cf957200006afd5"/>
    <x v="1"/>
    <x v="6"/>
  </r>
  <r>
    <n v="2257"/>
    <n v="21046900"/>
    <s v="unknown"/>
    <x v="1342"/>
    <s v="unknown"/>
    <n v="0"/>
    <s v="0.000000(m³)"/>
    <s v="postpaid"/>
    <s v="8cf957200002155e"/>
    <x v="1"/>
    <x v="6"/>
  </r>
  <r>
    <n v="2258"/>
    <n v="21047176"/>
    <s v="unknown"/>
    <x v="1342"/>
    <s v="unknown"/>
    <n v="0"/>
    <s v="0.000000(m³)"/>
    <s v="postpaid"/>
    <s v="8cf9572000023d16"/>
    <x v="1"/>
    <x v="6"/>
  </r>
  <r>
    <n v="2259"/>
    <n v="21048263"/>
    <s v="unknown"/>
    <x v="1342"/>
    <s v="unknown"/>
    <n v="0"/>
    <s v="0.000000(m³)"/>
    <s v="postpaid"/>
    <s v="8cf957200006b0ff"/>
    <x v="1"/>
    <x v="6"/>
  </r>
  <r>
    <n v="2260"/>
    <n v="21047444"/>
    <s v="unknown"/>
    <x v="1342"/>
    <s v="unknown"/>
    <n v="0"/>
    <s v="0.000000(m³)"/>
    <s v="postpaid"/>
    <s v="8cf957200006b110"/>
    <x v="1"/>
    <x v="6"/>
  </r>
  <r>
    <n v="2261"/>
    <n v="21048200"/>
    <s v="unknown"/>
    <x v="1342"/>
    <s v="unknown"/>
    <n v="0"/>
    <s v="0.000000(m³)"/>
    <s v="postpaid"/>
    <s v="8cf957200006b208"/>
    <x v="1"/>
    <x v="6"/>
  </r>
  <r>
    <n v="2262"/>
    <n v="21049615"/>
    <s v="unknown"/>
    <x v="1342"/>
    <s v="unknown"/>
    <n v="0"/>
    <s v="0.000000(m³)"/>
    <s v="postpaid"/>
    <s v="8cf9572000024a27"/>
    <x v="1"/>
    <x v="6"/>
  </r>
  <r>
    <n v="2263"/>
    <n v="6031148"/>
    <s v="unknown"/>
    <x v="1342"/>
    <s v="unknown"/>
    <n v="0"/>
    <s v="0.000000(m³)"/>
    <s v="postpaid"/>
    <s v="8cf957200006b2c5"/>
    <x v="1"/>
    <x v="6"/>
  </r>
  <r>
    <n v="2264"/>
    <n v="21047691"/>
    <s v="unknown"/>
    <x v="1342"/>
    <s v="unknown"/>
    <n v="0"/>
    <s v="0.000000(m³)"/>
    <s v="postpaid"/>
    <s v="8cf95720000241a4"/>
    <x v="1"/>
    <x v="6"/>
  </r>
  <r>
    <n v="2265"/>
    <n v="21047498"/>
    <s v="unknown"/>
    <x v="1342"/>
    <s v="unknown"/>
    <n v="0"/>
    <s v="0.000000(m³)"/>
    <s v="postpaid"/>
    <s v="8cf9572000023559"/>
    <x v="1"/>
    <x v="6"/>
  </r>
  <r>
    <n v="2266"/>
    <n v="21047792"/>
    <s v="unknown"/>
    <x v="1342"/>
    <s v="unknown"/>
    <n v="0"/>
    <s v="0.000000(m³)"/>
    <s v="postpaid"/>
    <s v="8cf95720000236ec"/>
    <x v="1"/>
    <x v="6"/>
  </r>
  <r>
    <n v="2267"/>
    <n v="21047651"/>
    <s v="unknown"/>
    <x v="1342"/>
    <s v="unknown"/>
    <n v="0"/>
    <s v="0.000000(m³)"/>
    <s v="postpaid"/>
    <s v="8cf957200006b186"/>
    <x v="1"/>
    <x v="6"/>
  </r>
  <r>
    <n v="2268"/>
    <n v="21049439"/>
    <s v="unknown"/>
    <x v="1342"/>
    <s v="unknown"/>
    <n v="0"/>
    <s v="0.000000(m³)"/>
    <s v="postpaid"/>
    <s v="8cf957200006b1a3"/>
    <x v="1"/>
    <x v="6"/>
  </r>
  <r>
    <n v="2269"/>
    <n v="21047492"/>
    <s v="unknown"/>
    <x v="1342"/>
    <s v="unknown"/>
    <n v="0"/>
    <s v="0.000000(m³)"/>
    <s v="postpaid"/>
    <s v="8cf957200006b112"/>
    <x v="1"/>
    <x v="6"/>
  </r>
  <r>
    <n v="2270"/>
    <n v="21049640"/>
    <s v="unknown"/>
    <x v="1342"/>
    <s v="unknown"/>
    <n v="0"/>
    <s v="0.000000(m³)"/>
    <s v="postpaid"/>
    <s v="8cf957200006b05e"/>
    <x v="1"/>
    <x v="6"/>
  </r>
  <r>
    <n v="2271"/>
    <n v="6031149"/>
    <s v="unknown"/>
    <x v="1342"/>
    <s v="unknown"/>
    <n v="0"/>
    <s v="0.000000(m³)"/>
    <s v="postpaid"/>
    <s v="8cf9572000024b38"/>
    <x v="1"/>
    <x v="6"/>
  </r>
  <r>
    <n v="2272"/>
    <n v="21047927"/>
    <s v="unknown"/>
    <x v="1342"/>
    <s v="unknown"/>
    <n v="0"/>
    <s v="0.000000(m³)"/>
    <s v="postpaid"/>
    <s v="8cf9572000023a7c"/>
    <x v="1"/>
    <x v="6"/>
  </r>
  <r>
    <n v="2273"/>
    <n v="21046892"/>
    <s v="unknown"/>
    <x v="1342"/>
    <s v="unknown"/>
    <n v="0"/>
    <s v="0.000000(m³)"/>
    <s v="postpaid"/>
    <s v="8cf9572000023732"/>
    <x v="1"/>
    <x v="6"/>
  </r>
  <r>
    <n v="2274"/>
    <n v="21048013"/>
    <s v="unknown"/>
    <x v="1342"/>
    <s v="unknown"/>
    <n v="0"/>
    <s v="0.000000(m³)"/>
    <s v="postpaid"/>
    <s v="8cf957200006b107"/>
    <x v="1"/>
    <x v="6"/>
  </r>
  <r>
    <n v="2275"/>
    <n v="21049041"/>
    <s v="unknown"/>
    <x v="1342"/>
    <s v="unknown"/>
    <n v="0"/>
    <s v="0.000000(m³)"/>
    <s v="postpaid"/>
    <s v="8cf9572000024a49"/>
    <x v="1"/>
    <x v="6"/>
  </r>
  <r>
    <n v="2276"/>
    <n v="6031150"/>
    <s v="unknown"/>
    <x v="1342"/>
    <s v="unknown"/>
    <n v="0"/>
    <s v="0.000000(m³)"/>
    <s v="postpaid"/>
    <s v="8cf957200006b202"/>
    <x v="1"/>
    <x v="6"/>
  </r>
  <r>
    <n v="2277"/>
    <n v="21047762"/>
    <s v="unknown"/>
    <x v="1342"/>
    <s v="unknown"/>
    <n v="0"/>
    <s v="0.000000(m³)"/>
    <s v="postpaid"/>
    <s v="8cf9572000024671"/>
    <x v="1"/>
    <x v="6"/>
  </r>
  <r>
    <n v="2278"/>
    <n v="21046914"/>
    <s v="unknown"/>
    <x v="1342"/>
    <s v="unknown"/>
    <n v="0"/>
    <s v="0.000000(m³)"/>
    <s v="postpaid"/>
    <s v="8cf9572000021971"/>
    <x v="1"/>
    <x v="6"/>
  </r>
  <r>
    <n v="2279"/>
    <n v="21048266"/>
    <s v="unknown"/>
    <x v="1342"/>
    <s v="unknown"/>
    <n v="0"/>
    <s v="0.000000(m³)"/>
    <s v="postpaid"/>
    <s v="8cf957200006b374"/>
    <x v="1"/>
    <x v="6"/>
  </r>
  <r>
    <n v="2280"/>
    <n v="21049216"/>
    <s v="unknown"/>
    <x v="1342"/>
    <s v="unknown"/>
    <n v="0"/>
    <s v="0.000000(m³)"/>
    <s v="postpaid"/>
    <s v="8cf957200006b07f"/>
    <x v="1"/>
    <x v="6"/>
  </r>
  <r>
    <n v="2281"/>
    <n v="6031151"/>
    <s v="unknown"/>
    <x v="1342"/>
    <s v="unknown"/>
    <n v="0"/>
    <s v="0.000000(m³)"/>
    <s v="postpaid"/>
    <s v="8cf957200006b348"/>
    <x v="1"/>
    <x v="6"/>
  </r>
  <r>
    <n v="2282"/>
    <n v="21046986"/>
    <s v="unknown"/>
    <x v="1342"/>
    <s v="unknown"/>
    <n v="0"/>
    <s v="0.000000(m³)"/>
    <s v="postpaid"/>
    <s v="8cf95720000237fb"/>
    <x v="1"/>
    <x v="6"/>
  </r>
  <r>
    <n v="2283"/>
    <n v="21047694"/>
    <s v="unknown"/>
    <x v="1342"/>
    <s v="unknown"/>
    <n v="0"/>
    <s v="0.000000(m³)"/>
    <s v="postpaid"/>
    <s v="8cf9572000021978"/>
    <x v="1"/>
    <x v="6"/>
  </r>
  <r>
    <n v="2284"/>
    <n v="21049304"/>
    <s v="unknown"/>
    <x v="1342"/>
    <s v="unknown"/>
    <n v="0"/>
    <s v="0.000000(m³)"/>
    <s v="postpaid"/>
    <s v="8cf957200006af93"/>
    <x v="1"/>
    <x v="6"/>
  </r>
  <r>
    <n v="2285"/>
    <n v="6031152"/>
    <s v="unknown"/>
    <x v="1342"/>
    <s v="unknown"/>
    <n v="0"/>
    <s v="0.000000(m³)"/>
    <s v="postpaid"/>
    <s v="8cf957200006b1de"/>
    <x v="1"/>
    <x v="6"/>
  </r>
  <r>
    <n v="2286"/>
    <n v="21047473"/>
    <s v="unknown"/>
    <x v="1342"/>
    <s v="unknown"/>
    <n v="0"/>
    <s v="0.000000(m³)"/>
    <s v="postpaid"/>
    <s v="8cf95720000238c0"/>
    <x v="1"/>
    <x v="6"/>
  </r>
  <r>
    <n v="2287"/>
    <n v="21047569"/>
    <s v="unknown"/>
    <x v="1342"/>
    <s v="unknown"/>
    <n v="0"/>
    <s v="0.000000(m³)"/>
    <s v="postpaid"/>
    <s v="8cf9572000022d5e"/>
    <x v="1"/>
    <x v="6"/>
  </r>
  <r>
    <n v="2288"/>
    <n v="21048540"/>
    <s v="unknown"/>
    <x v="1342"/>
    <s v="unknown"/>
    <n v="0"/>
    <s v="0.000000(m³)"/>
    <s v="postpaid"/>
    <s v="8cf9572000023f36"/>
    <x v="1"/>
    <x v="6"/>
  </r>
  <r>
    <n v="2289"/>
    <n v="21047123"/>
    <s v="unknown"/>
    <x v="1342"/>
    <s v="unknown"/>
    <n v="0"/>
    <s v="0.000000(m³)"/>
    <s v="postpaid"/>
    <s v="8cf95720000239dd"/>
    <x v="1"/>
    <x v="6"/>
  </r>
  <r>
    <n v="2290"/>
    <n v="21047718"/>
    <s v="unknown"/>
    <x v="1342"/>
    <s v="unknown"/>
    <n v="0"/>
    <s v="0.000000(m³)"/>
    <s v="postpaid"/>
    <s v="8cf957200006af0b"/>
    <x v="1"/>
    <x v="6"/>
  </r>
  <r>
    <n v="2291"/>
    <n v="21049046"/>
    <s v="unknown"/>
    <x v="1342"/>
    <s v="unknown"/>
    <n v="0"/>
    <s v="0.000000(m³)"/>
    <s v="postpaid"/>
    <s v="8cf957200006ae60"/>
    <x v="1"/>
    <x v="6"/>
  </r>
  <r>
    <n v="2292"/>
    <n v="21048205"/>
    <s v="unknown"/>
    <x v="1342"/>
    <s v="unknown"/>
    <n v="0"/>
    <s v="0.000000(m³)"/>
    <s v="postpaid"/>
    <s v="8cf957200006b07e"/>
    <x v="1"/>
    <x v="6"/>
  </r>
  <r>
    <n v="2293"/>
    <n v="21049620"/>
    <s v="unknown"/>
    <x v="1342"/>
    <s v="unknown"/>
    <n v="0"/>
    <s v="0.000000(m³)"/>
    <s v="postpaid"/>
    <s v="8cf957200006b318"/>
    <x v="1"/>
    <x v="6"/>
  </r>
  <r>
    <n v="2294"/>
    <n v="6031153"/>
    <s v="unknown"/>
    <x v="1342"/>
    <s v="unknown"/>
    <n v="0"/>
    <s v="0.000000(m³)"/>
    <s v="postpaid"/>
    <s v="8cf9572000025090"/>
    <x v="1"/>
    <x v="6"/>
  </r>
  <r>
    <n v="2295"/>
    <n v="21047043"/>
    <s v="unknown"/>
    <x v="1342"/>
    <s v="unknown"/>
    <n v="0"/>
    <s v="0.000000(m³)"/>
    <s v="postpaid"/>
    <s v="8cf95720000237f4"/>
    <x v="1"/>
    <x v="6"/>
  </r>
  <r>
    <n v="2296"/>
    <n v="21048011"/>
    <s v="unknown"/>
    <x v="1342"/>
    <s v="unknown"/>
    <n v="0"/>
    <s v="0.000000(m³)"/>
    <s v="postpaid"/>
    <s v="8cf957200006ae8a"/>
    <x v="1"/>
    <x v="6"/>
  </r>
  <r>
    <n v="2297"/>
    <n v="21048262"/>
    <s v="unknown"/>
    <x v="1342"/>
    <s v="unknown"/>
    <n v="0"/>
    <s v="0.000000(m³)"/>
    <s v="postpaid"/>
    <s v="8cf95720000250b2"/>
    <x v="1"/>
    <x v="6"/>
  </r>
  <r>
    <n v="2298"/>
    <n v="21049172"/>
    <s v="unknown"/>
    <x v="1342"/>
    <s v="unknown"/>
    <n v="0"/>
    <s v="0.000000(m³)"/>
    <s v="postpaid"/>
    <s v="8cf957200006b2d2"/>
    <x v="1"/>
    <x v="6"/>
  </r>
  <r>
    <n v="2299"/>
    <n v="6031154"/>
    <s v="unknown"/>
    <x v="1342"/>
    <s v="unknown"/>
    <n v="0"/>
    <s v="0.000000(m³)"/>
    <s v="postpaid"/>
    <s v="8cf9572000024ae3"/>
    <x v="1"/>
    <x v="6"/>
  </r>
  <r>
    <n v="2300"/>
    <n v="21047482"/>
    <s v="unknown"/>
    <x v="1342"/>
    <s v="unknown"/>
    <n v="0"/>
    <s v="0.000000(m³)"/>
    <s v="postpaid"/>
    <s v="8cf9572000024662"/>
    <x v="1"/>
    <x v="6"/>
  </r>
  <r>
    <n v="2301"/>
    <n v="21046897"/>
    <s v="unknown"/>
    <x v="1342"/>
    <s v="unknown"/>
    <n v="0"/>
    <s v="0.000000(m³)"/>
    <s v="postpaid"/>
    <s v="8cf957200002340a"/>
    <x v="1"/>
    <x v="6"/>
  </r>
  <r>
    <n v="2302"/>
    <n v="21048649"/>
    <s v="unknown"/>
    <x v="1342"/>
    <s v="unknown"/>
    <n v="0"/>
    <s v="0.000000(m³)"/>
    <s v="postpaid"/>
    <s v="8cf957200006ae4b"/>
    <x v="1"/>
    <x v="6"/>
  </r>
  <r>
    <n v="2303"/>
    <n v="21047851"/>
    <s v="unknown"/>
    <x v="1342"/>
    <s v="unknown"/>
    <n v="0"/>
    <s v="0.000000(m³)"/>
    <s v="postpaid"/>
    <s v="8cf95720000250bc"/>
    <x v="1"/>
    <x v="6"/>
  </r>
  <r>
    <n v="2304"/>
    <n v="21048199"/>
    <s v="unknown"/>
    <x v="1342"/>
    <s v="unknown"/>
    <n v="0"/>
    <s v="0.000000(m³)"/>
    <s v="postpaid"/>
    <s v="8cf957200006b01d"/>
    <x v="1"/>
    <x v="6"/>
  </r>
  <r>
    <n v="2305"/>
    <n v="21049175"/>
    <s v="unknown"/>
    <x v="1342"/>
    <s v="unknown"/>
    <n v="0"/>
    <s v="0.000000(m³)"/>
    <s v="postpaid"/>
    <s v="8cf957200006b31b"/>
    <x v="1"/>
    <x v="6"/>
  </r>
  <r>
    <n v="2306"/>
    <n v="6031155"/>
    <s v="unknown"/>
    <x v="1342"/>
    <s v="unknown"/>
    <n v="0"/>
    <s v="0.000000(m³)"/>
    <s v="postpaid"/>
    <s v="8cf957200006b2cc"/>
    <x v="1"/>
    <x v="6"/>
  </r>
  <r>
    <n v="2307"/>
    <n v="21047763"/>
    <s v="unknown"/>
    <x v="1342"/>
    <s v="unknown"/>
    <n v="0"/>
    <s v="0.000000(m³)"/>
    <s v="postpaid"/>
    <s v="8cf9572000023fe0"/>
    <x v="1"/>
    <x v="6"/>
  </r>
  <r>
    <n v="2308"/>
    <n v="21047689"/>
    <s v="unknown"/>
    <x v="1342"/>
    <s v="unknown"/>
    <n v="0"/>
    <s v="0.000000(m³)"/>
    <s v="postpaid"/>
    <s v="8cf9572000023047"/>
    <x v="1"/>
    <x v="6"/>
  </r>
  <r>
    <n v="2309"/>
    <n v="21047273"/>
    <s v="unknown"/>
    <x v="1342"/>
    <s v="unknown"/>
    <n v="0"/>
    <s v="0.000000(m³)"/>
    <s v="postpaid"/>
    <s v="8cf9572000023ee0"/>
    <x v="1"/>
    <x v="6"/>
  </r>
  <r>
    <n v="2310"/>
    <n v="21047774"/>
    <s v="unknown"/>
    <x v="1342"/>
    <s v="unknown"/>
    <n v="0"/>
    <s v="0.000000(m³)"/>
    <s v="postpaid"/>
    <s v="8cf9572000023569"/>
    <x v="1"/>
    <x v="6"/>
  </r>
  <r>
    <n v="2311"/>
    <n v="21048985"/>
    <s v="unknown"/>
    <x v="1342"/>
    <s v="unknown"/>
    <n v="0"/>
    <s v="0.000000(m³)"/>
    <s v="postpaid"/>
    <s v="8cf9572000024b2c"/>
    <x v="1"/>
    <x v="6"/>
  </r>
  <r>
    <n v="2312"/>
    <n v="21047738"/>
    <s v="unknown"/>
    <x v="1342"/>
    <s v="unknown"/>
    <n v="0"/>
    <s v="0.000000(m³)"/>
    <s v="postpaid"/>
    <s v="8cf957200006ae33"/>
    <x v="1"/>
    <x v="6"/>
  </r>
  <r>
    <n v="2313"/>
    <n v="21048133"/>
    <s v="unknown"/>
    <x v="1342"/>
    <s v="unknown"/>
    <n v="0"/>
    <s v="0.000000(m³)"/>
    <s v="postpaid"/>
    <s v="8cf957200006b10e"/>
    <x v="1"/>
    <x v="6"/>
  </r>
  <r>
    <n v="2314"/>
    <n v="21049148"/>
    <s v="unknown"/>
    <x v="1342"/>
    <s v="unknown"/>
    <n v="0"/>
    <s v="0.000000(m³)"/>
    <s v="postpaid"/>
    <s v="8cf957200006af2a"/>
    <x v="1"/>
    <x v="6"/>
  </r>
  <r>
    <n v="2315"/>
    <n v="21049616"/>
    <s v="unknown"/>
    <x v="1342"/>
    <s v="unknown"/>
    <n v="0"/>
    <s v="0.000000(m³)"/>
    <s v="postpaid"/>
    <s v="8cf957200006b2f1"/>
    <x v="1"/>
    <x v="6"/>
  </r>
  <r>
    <n v="2316"/>
    <n v="6031156"/>
    <s v="unknown"/>
    <x v="1342"/>
    <s v="unknown"/>
    <n v="0"/>
    <s v="0.000000(m³)"/>
    <s v="postpaid"/>
    <s v="8cf957200006ae86"/>
    <x v="1"/>
    <x v="6"/>
  </r>
  <r>
    <n v="2317"/>
    <n v="21048501"/>
    <s v="unknown"/>
    <x v="1342"/>
    <s v="unknown"/>
    <n v="0"/>
    <s v="0.000000(m³)"/>
    <s v="postpaid"/>
    <s v="8cf957200002399f"/>
    <x v="1"/>
    <x v="6"/>
  </r>
  <r>
    <n v="2318"/>
    <n v="21047813"/>
    <s v="unknown"/>
    <x v="1342"/>
    <s v="unknown"/>
    <n v="0"/>
    <s v="0.000000(m³)"/>
    <s v="postpaid"/>
    <s v="8cf9572000023bbb"/>
    <x v="1"/>
    <x v="6"/>
  </r>
  <r>
    <n v="2319"/>
    <n v="21047330"/>
    <s v="unknown"/>
    <x v="1342"/>
    <s v="unknown"/>
    <n v="0"/>
    <s v="0.000000(m³)"/>
    <s v="postpaid"/>
    <s v="8cf957200006af08"/>
    <x v="1"/>
    <x v="6"/>
  </r>
  <r>
    <n v="2320"/>
    <n v="21047440"/>
    <s v="unknown"/>
    <x v="1342"/>
    <s v="unknown"/>
    <n v="0"/>
    <s v="0.000000(m³)"/>
    <s v="postpaid"/>
    <s v="8cf9572000023613"/>
    <x v="1"/>
    <x v="6"/>
  </r>
  <r>
    <n v="2321"/>
    <n v="21047384"/>
    <s v="unknown"/>
    <x v="1342"/>
    <s v="unknown"/>
    <n v="0"/>
    <s v="0.000000(m³)"/>
    <s v="postpaid"/>
    <s v="8cf9572000023617"/>
    <x v="1"/>
    <x v="6"/>
  </r>
  <r>
    <n v="2322"/>
    <n v="21047852"/>
    <s v="unknown"/>
    <x v="1342"/>
    <s v="unknown"/>
    <n v="0"/>
    <s v="0.000000(m³)"/>
    <s v="postpaid"/>
    <s v="8cf957200006b246"/>
    <x v="1"/>
    <x v="6"/>
  </r>
  <r>
    <n v="2323"/>
    <n v="21048208"/>
    <s v="unknown"/>
    <x v="1342"/>
    <s v="unknown"/>
    <n v="0"/>
    <s v="0.000000(m³)"/>
    <s v="postpaid"/>
    <s v="8cf9572000024de2"/>
    <x v="1"/>
    <x v="6"/>
  </r>
  <r>
    <n v="2324"/>
    <n v="21049176"/>
    <s v="unknown"/>
    <x v="1342"/>
    <s v="unknown"/>
    <n v="0"/>
    <s v="0.000000(m³)"/>
    <s v="postpaid"/>
    <s v="8cf957200006afb4"/>
    <x v="1"/>
    <x v="6"/>
  </r>
  <r>
    <n v="2325"/>
    <n v="6031158"/>
    <s v="unknown"/>
    <x v="1342"/>
    <s v="unknown"/>
    <n v="0"/>
    <s v="0.000000(m³)"/>
    <s v="postpaid"/>
    <s v="8cf9572000024b08"/>
    <x v="1"/>
    <x v="6"/>
  </r>
  <r>
    <n v="2326"/>
    <n v="21047167"/>
    <s v="unknown"/>
    <x v="1342"/>
    <s v="unknown"/>
    <n v="0"/>
    <s v="0.000000(m³)"/>
    <s v="postpaid"/>
    <s v="8cf95720000233e9"/>
    <x v="1"/>
    <x v="6"/>
  </r>
  <r>
    <n v="2327"/>
    <n v="21047168"/>
    <s v="unknown"/>
    <x v="1342"/>
    <s v="unknown"/>
    <n v="0"/>
    <s v="0.000000(m³)"/>
    <s v="postpaid"/>
    <s v="8cf95720000241aa"/>
    <x v="1"/>
    <x v="6"/>
  </r>
  <r>
    <n v="2328"/>
    <n v="21047690"/>
    <s v="unknown"/>
    <x v="1342"/>
    <s v="unknown"/>
    <n v="0"/>
    <s v="0.000000(m³)"/>
    <s v="postpaid"/>
    <s v="8cf9572000023e90"/>
    <x v="1"/>
    <x v="6"/>
  </r>
  <r>
    <n v="2329"/>
    <n v="21046974"/>
    <s v="unknown"/>
    <x v="1342"/>
    <s v="unknown"/>
    <n v="0"/>
    <s v="0.000000(m³)"/>
    <s v="postpaid"/>
    <s v="8cf957200002386d"/>
    <x v="1"/>
    <x v="6"/>
  </r>
  <r>
    <n v="2330"/>
    <n v="21048364"/>
    <s v="unknown"/>
    <x v="1342"/>
    <s v="unknown"/>
    <n v="0"/>
    <s v="0.000000(m³)"/>
    <s v="postpaid"/>
    <s v="8cf957200006b06c"/>
    <x v="1"/>
    <x v="6"/>
  </r>
  <r>
    <n v="2331"/>
    <n v="21049805"/>
    <s v="unknown"/>
    <x v="1342"/>
    <s v="unknown"/>
    <n v="0"/>
    <s v="0.000000(m³)"/>
    <s v="postpaid"/>
    <s v="8cf957200006ae1d"/>
    <x v="1"/>
    <x v="6"/>
  </r>
  <r>
    <n v="2332"/>
    <n v="21048794"/>
    <s v="unknown"/>
    <x v="1342"/>
    <s v="unknown"/>
    <n v="0"/>
    <s v="0.000000(m³)"/>
    <s v="postpaid"/>
    <s v="8cf957200006b207"/>
    <x v="1"/>
    <x v="6"/>
  </r>
  <r>
    <n v="2333"/>
    <n v="21049372"/>
    <s v="unknown"/>
    <x v="1342"/>
    <s v="unknown"/>
    <n v="0"/>
    <s v="0.000000(m³)"/>
    <s v="postpaid"/>
    <s v="8cf957200006afb9"/>
    <x v="1"/>
    <x v="6"/>
  </r>
  <r>
    <n v="2334"/>
    <n v="21047272"/>
    <s v="unknown"/>
    <x v="1342"/>
    <s v="unknown"/>
    <n v="0"/>
    <s v="0.000000(m³)"/>
    <s v="postpaid"/>
    <s v="8cf9572000023731"/>
    <x v="1"/>
    <x v="6"/>
  </r>
  <r>
    <n v="2335"/>
    <n v="21047756"/>
    <s v="unknown"/>
    <x v="1342"/>
    <s v="unknown"/>
    <n v="0"/>
    <s v="0.000000(m³)"/>
    <s v="postpaid"/>
    <s v="8cf95720000247fc"/>
    <x v="1"/>
    <x v="6"/>
  </r>
  <r>
    <n v="2336"/>
    <n v="21047791"/>
    <s v="unknown"/>
    <x v="1342"/>
    <s v="unknown"/>
    <n v="0"/>
    <s v="0.000000(m³)"/>
    <s v="postpaid"/>
    <s v="8cf9572000023f3f"/>
    <x v="1"/>
    <x v="6"/>
  </r>
  <r>
    <n v="2337"/>
    <n v="21048392"/>
    <s v="unknown"/>
    <x v="1342"/>
    <s v="unknown"/>
    <n v="0"/>
    <s v="0.000000(m³)"/>
    <s v="postpaid"/>
    <s v="8cf957200006aecf"/>
    <x v="1"/>
    <x v="6"/>
  </r>
  <r>
    <n v="2338"/>
    <n v="21049114"/>
    <s v="unknown"/>
    <x v="1342"/>
    <s v="unknown"/>
    <n v="0"/>
    <s v="0.000000(m³)"/>
    <s v="postpaid"/>
    <s v="8cf957200006ae6b"/>
    <x v="1"/>
    <x v="6"/>
  </r>
  <r>
    <n v="2339"/>
    <n v="21049790"/>
    <s v="unknown"/>
    <x v="1342"/>
    <s v="unknown"/>
    <n v="0"/>
    <s v="0.000000(m³)"/>
    <s v="postpaid"/>
    <s v="8cf957200006b074"/>
    <x v="1"/>
    <x v="6"/>
  </r>
  <r>
    <n v="2340"/>
    <n v="6031160"/>
    <s v="unknown"/>
    <x v="1342"/>
    <s v="unknown"/>
    <n v="0"/>
    <s v="0.000000(m³)"/>
    <s v="postpaid"/>
    <s v="8cf9572000024a8d"/>
    <x v="1"/>
    <x v="6"/>
  </r>
  <r>
    <n v="2341"/>
    <n v="21047104"/>
    <s v="unknown"/>
    <x v="1342"/>
    <s v="unknown"/>
    <n v="0"/>
    <s v="0.000000(m³)"/>
    <s v="postpaid"/>
    <s v="8cf9572000021584"/>
    <x v="1"/>
    <x v="6"/>
  </r>
  <r>
    <n v="2342"/>
    <n v="21046915"/>
    <s v="unknown"/>
    <x v="1342"/>
    <s v="unknown"/>
    <n v="0"/>
    <s v="0.000000(m³)"/>
    <s v="postpaid"/>
    <s v="8cf9572000023b01"/>
    <x v="1"/>
    <x v="6"/>
  </r>
  <r>
    <n v="2343"/>
    <n v="21047455"/>
    <s v="unknown"/>
    <x v="1342"/>
    <s v="unknown"/>
    <n v="0"/>
    <s v="0.000000(m³)"/>
    <s v="postpaid"/>
    <s v="8cf95720000238bc"/>
    <x v="1"/>
    <x v="6"/>
  </r>
  <r>
    <n v="2344"/>
    <n v="21049638"/>
    <s v="unknown"/>
    <x v="1342"/>
    <s v="unknown"/>
    <n v="0"/>
    <s v="0.000000(m³)"/>
    <s v="postpaid"/>
    <s v="8cf957200006b2e1"/>
    <x v="1"/>
    <x v="6"/>
  </r>
  <r>
    <n v="2345"/>
    <n v="21048045"/>
    <s v="unknown"/>
    <x v="1342"/>
    <s v="unknown"/>
    <n v="0"/>
    <s v="0.000000(m³)"/>
    <s v="postpaid"/>
    <s v="8cf9572000024a0d"/>
    <x v="1"/>
    <x v="6"/>
  </r>
  <r>
    <n v="2346"/>
    <n v="21048389"/>
    <s v="unknown"/>
    <x v="1342"/>
    <s v="unknown"/>
    <n v="0"/>
    <s v="0.000000(m³)"/>
    <s v="postpaid"/>
    <s v="8cf957200006b299"/>
    <x v="1"/>
    <x v="6"/>
  </r>
  <r>
    <n v="2347"/>
    <n v="21046855"/>
    <s v="unknown"/>
    <x v="1342"/>
    <s v="unknown"/>
    <n v="0"/>
    <s v="0.000000(m³)"/>
    <s v="postpaid"/>
    <s v="8cf9572000024063"/>
    <x v="1"/>
    <x v="6"/>
  </r>
  <r>
    <n v="2348"/>
    <n v="21047125"/>
    <s v="unknown"/>
    <x v="1342"/>
    <s v="unknown"/>
    <n v="0"/>
    <s v="0.000000(m³)"/>
    <s v="postpaid"/>
    <s v="8cf9572000023964"/>
    <x v="1"/>
    <x v="6"/>
  </r>
  <r>
    <n v="2349"/>
    <n v="21048075"/>
    <s v="unknown"/>
    <x v="1342"/>
    <s v="unknown"/>
    <n v="0"/>
    <s v="0.000000(m³)"/>
    <s v="postpaid"/>
    <s v="8cf957200006b180"/>
    <x v="1"/>
    <x v="6"/>
  </r>
  <r>
    <n v="2350"/>
    <n v="21049651"/>
    <s v="unknown"/>
    <x v="1342"/>
    <s v="unknown"/>
    <n v="0"/>
    <s v="0.000000(m³)"/>
    <s v="postpaid"/>
    <s v="8cf957200006b2f8"/>
    <x v="1"/>
    <x v="6"/>
  </r>
  <r>
    <n v="2351"/>
    <n v="21048387"/>
    <s v="unknown"/>
    <x v="1342"/>
    <s v="unknown"/>
    <n v="0"/>
    <s v="0.000000(m³)"/>
    <s v="postpaid"/>
    <s v="8cf957200006b2a6"/>
    <x v="1"/>
    <x v="6"/>
  </r>
  <r>
    <n v="2352"/>
    <n v="21049340"/>
    <s v="unknown"/>
    <x v="1342"/>
    <s v="unknown"/>
    <n v="0"/>
    <s v="0.000000(m³)"/>
    <s v="postpaid"/>
    <s v="8cf957200006b17f"/>
    <x v="1"/>
    <x v="6"/>
  </r>
  <r>
    <n v="2353"/>
    <n v="6031162"/>
    <s v="unknown"/>
    <x v="1342"/>
    <s v="unknown"/>
    <n v="0"/>
    <s v="0.000000(m³)"/>
    <s v="postpaid"/>
    <s v="8cf957200006b34a"/>
    <x v="1"/>
    <x v="6"/>
  </r>
  <r>
    <n v="2354"/>
    <n v="21046894"/>
    <s v="unknown"/>
    <x v="1342"/>
    <s v="unknown"/>
    <n v="0"/>
    <s v="0.000000(m³)"/>
    <s v="postpaid"/>
    <s v="8cf9572000023cbc"/>
    <x v="1"/>
    <x v="6"/>
  </r>
  <r>
    <n v="2355"/>
    <n v="21047793"/>
    <s v="unknown"/>
    <x v="1342"/>
    <s v="unknown"/>
    <n v="0"/>
    <s v="0.000000(m³)"/>
    <s v="postpaid"/>
    <s v="8cf957200002398b"/>
    <x v="1"/>
    <x v="6"/>
  </r>
  <r>
    <n v="2356"/>
    <n v="6031713"/>
    <s v="unknown"/>
    <x v="1342"/>
    <s v="unknown"/>
    <n v="0"/>
    <s v="0.000000(m³)"/>
    <s v="postpaid"/>
    <s v="8cf9572000023b9f"/>
    <x v="1"/>
    <x v="6"/>
  </r>
  <r>
    <n v="2357"/>
    <n v="21047683"/>
    <s v="unknown"/>
    <x v="1342"/>
    <s v="unknown"/>
    <n v="0"/>
    <s v="0.000000(m³)"/>
    <s v="postpaid"/>
    <s v="8cf957200002419f"/>
    <x v="1"/>
    <x v="6"/>
  </r>
  <r>
    <n v="2358"/>
    <n v="21046864"/>
    <s v="unknown"/>
    <x v="1342"/>
    <s v="unknown"/>
    <n v="0"/>
    <s v="0.000000(m³)"/>
    <s v="postpaid"/>
    <s v="8cf9572000023441"/>
    <x v="1"/>
    <x v="6"/>
  </r>
  <r>
    <n v="2359"/>
    <n v="21047092"/>
    <s v="unknown"/>
    <x v="1342"/>
    <s v="unknown"/>
    <n v="0"/>
    <s v="0.000000(m³)"/>
    <s v="postpaid"/>
    <s v="8cf9572000023963"/>
    <x v="1"/>
    <x v="6"/>
  </r>
  <r>
    <n v="2360"/>
    <n v="21048234"/>
    <s v="unknown"/>
    <x v="1342"/>
    <s v="unknown"/>
    <n v="0"/>
    <s v="0.000000(m³)"/>
    <s v="postpaid"/>
    <s v="8cf957200006b269"/>
    <x v="1"/>
    <x v="6"/>
  </r>
  <r>
    <n v="2361"/>
    <n v="21047451"/>
    <s v="unknown"/>
    <x v="1342"/>
    <s v="unknown"/>
    <n v="0"/>
    <s v="0.000000(m³)"/>
    <s v="postpaid"/>
    <s v="8cf9572000025067"/>
    <x v="1"/>
    <x v="6"/>
  </r>
  <r>
    <n v="2362"/>
    <n v="21048301"/>
    <s v="unknown"/>
    <x v="1342"/>
    <s v="unknown"/>
    <n v="0"/>
    <s v="0.000000(m³)"/>
    <s v="postpaid"/>
    <s v="8cf957200006b12a"/>
    <x v="1"/>
    <x v="6"/>
  </r>
  <r>
    <n v="2363"/>
    <n v="21049281"/>
    <s v="unknown"/>
    <x v="1342"/>
    <s v="unknown"/>
    <n v="0"/>
    <s v="0.000000(m³)"/>
    <s v="postpaid"/>
    <s v="8cf9572000024afa"/>
    <x v="1"/>
    <x v="6"/>
  </r>
  <r>
    <n v="2364"/>
    <n v="6031714"/>
    <s v="unknown"/>
    <x v="1342"/>
    <s v="unknown"/>
    <n v="0"/>
    <s v="0.000000(m³)"/>
    <s v="postpaid"/>
    <s v="8cf9572000021d64"/>
    <x v="1"/>
    <x v="6"/>
  </r>
  <r>
    <n v="2365"/>
    <n v="21046931"/>
    <s v="unknown"/>
    <x v="1342"/>
    <s v="unknown"/>
    <n v="0"/>
    <s v="0.000000(m³)"/>
    <s v="postpaid"/>
    <s v="8cf9572000024037"/>
    <x v="1"/>
    <x v="6"/>
  </r>
  <r>
    <n v="2366"/>
    <n v="21047412"/>
    <s v="unknown"/>
    <x v="1342"/>
    <s v="unknown"/>
    <n v="0"/>
    <s v="0.000000(m³)"/>
    <s v="postpaid"/>
    <s v="8cf95720000245a7"/>
    <x v="1"/>
    <x v="6"/>
  </r>
  <r>
    <n v="2367"/>
    <n v="21049625"/>
    <s v="unknown"/>
    <x v="1342"/>
    <s v="unknown"/>
    <n v="0"/>
    <s v="0.000000(m³)"/>
    <s v="postpaid"/>
    <s v="8cf957200006b2e0"/>
    <x v="1"/>
    <x v="6"/>
  </r>
  <r>
    <n v="2368"/>
    <n v="21048232"/>
    <s v="unknown"/>
    <x v="1342"/>
    <s v="unknown"/>
    <n v="0"/>
    <s v="0.000000(m³)"/>
    <s v="postpaid"/>
    <s v="8cf957200006b108"/>
    <x v="1"/>
    <x v="6"/>
  </r>
  <r>
    <n v="2369"/>
    <n v="21048239"/>
    <s v="unknown"/>
    <x v="1342"/>
    <s v="unknown"/>
    <n v="0"/>
    <s v="0.000000(m³)"/>
    <s v="postpaid"/>
    <s v="8cf9572000025004"/>
    <x v="1"/>
    <x v="6"/>
  </r>
  <r>
    <n v="2370"/>
    <n v="21049096"/>
    <s v="unknown"/>
    <x v="1342"/>
    <s v="unknown"/>
    <n v="0"/>
    <s v="0.000000(m³)"/>
    <s v="postpaid"/>
    <s v="8cf9572000024a4f"/>
    <x v="1"/>
    <x v="6"/>
  </r>
  <r>
    <n v="2371"/>
    <n v="21049614"/>
    <s v="unknown"/>
    <x v="1342"/>
    <s v="unknown"/>
    <n v="0"/>
    <s v="0.000000(m³)"/>
    <s v="postpaid"/>
    <s v="8cf957200006b11c"/>
    <x v="1"/>
    <x v="6"/>
  </r>
  <r>
    <n v="2372"/>
    <n v="6031715"/>
    <s v="unknown"/>
    <x v="1342"/>
    <s v="unknown"/>
    <n v="0"/>
    <s v="0.000000(m³)"/>
    <s v="postpaid"/>
    <s v="8cf9572000023590"/>
    <x v="1"/>
    <x v="6"/>
  </r>
  <r>
    <n v="2373"/>
    <n v="21046868"/>
    <s v="unknown"/>
    <x v="1342"/>
    <s v="unknown"/>
    <n v="0"/>
    <s v="0.000000(m³)"/>
    <s v="postpaid"/>
    <s v="8cf9572000023449"/>
    <x v="1"/>
    <x v="6"/>
  </r>
  <r>
    <n v="2374"/>
    <n v="21049646"/>
    <s v="unknown"/>
    <x v="1342"/>
    <s v="unknown"/>
    <n v="0"/>
    <s v="0.000000(m³)"/>
    <s v="postpaid"/>
    <s v="8cf957200006b370"/>
    <x v="1"/>
    <x v="6"/>
  </r>
  <r>
    <n v="2375"/>
    <n v="21048800"/>
    <s v="unknown"/>
    <x v="1342"/>
    <s v="unknown"/>
    <n v="0"/>
    <s v="0.000000(m³)"/>
    <s v="postpaid"/>
    <s v="8cf957200006b122"/>
    <x v="1"/>
    <x v="6"/>
  </r>
  <r>
    <n v="2376"/>
    <n v="21049102"/>
    <s v="unknown"/>
    <x v="1342"/>
    <s v="unknown"/>
    <n v="0"/>
    <s v="0.000000(m³)"/>
    <s v="postpaid"/>
    <s v="8cf957200002503b"/>
    <x v="1"/>
    <x v="6"/>
  </r>
  <r>
    <n v="2377"/>
    <n v="6031716"/>
    <s v="unknown"/>
    <x v="1342"/>
    <s v="unknown"/>
    <n v="0"/>
    <s v="0.000000(m³)"/>
    <s v="postpaid"/>
    <s v="8cf9572000023453"/>
    <x v="1"/>
    <x v="6"/>
  </r>
  <r>
    <n v="2378"/>
    <n v="21046869"/>
    <s v="unknown"/>
    <x v="1342"/>
    <s v="unknown"/>
    <n v="0"/>
    <s v="0.000000(m³)"/>
    <s v="postpaid"/>
    <s v="8cf9572000023557"/>
    <x v="1"/>
    <x v="6"/>
  </r>
  <r>
    <n v="2379"/>
    <n v="21046906"/>
    <s v="unknown"/>
    <x v="1342"/>
    <s v="unknown"/>
    <n v="0"/>
    <s v="0.000000(m³)"/>
    <s v="postpaid"/>
    <s v="8cf9572000024271"/>
    <x v="1"/>
    <x v="6"/>
  </r>
  <r>
    <n v="2380"/>
    <n v="21047318"/>
    <s v="unknown"/>
    <x v="1342"/>
    <s v="unknown"/>
    <n v="0"/>
    <s v="0.000000(m³)"/>
    <s v="postpaid"/>
    <s v="8cf9572000024331"/>
    <x v="1"/>
    <x v="6"/>
  </r>
  <r>
    <n v="2381"/>
    <n v="21047652"/>
    <s v="unknown"/>
    <x v="1342"/>
    <s v="unknown"/>
    <n v="0"/>
    <s v="0.000000(m³)"/>
    <s v="postpaid"/>
    <s v="8cf957200006b086"/>
    <x v="1"/>
    <x v="6"/>
  </r>
  <r>
    <n v="2382"/>
    <n v="21048046"/>
    <s v="unknown"/>
    <x v="1342"/>
    <s v="unknown"/>
    <n v="0"/>
    <s v="0.000000(m³)"/>
    <s v="postpaid"/>
    <s v="8cf9572000024a95"/>
    <x v="1"/>
    <x v="6"/>
  </r>
  <r>
    <n v="2383"/>
    <n v="21048315"/>
    <s v="unknown"/>
    <x v="1342"/>
    <s v="unknown"/>
    <n v="0"/>
    <s v="0.000000(m³)"/>
    <s v="postpaid"/>
    <s v="8cf957200006b166"/>
    <x v="1"/>
    <x v="6"/>
  </r>
  <r>
    <n v="2384"/>
    <n v="21047462"/>
    <s v="unknown"/>
    <x v="1342"/>
    <s v="unknown"/>
    <n v="0"/>
    <s v="0.000000(m³)"/>
    <s v="postpaid"/>
    <s v="8cf95720000245d2"/>
    <x v="1"/>
    <x v="6"/>
  </r>
  <r>
    <n v="2385"/>
    <n v="21047697"/>
    <s v="unknown"/>
    <x v="1342"/>
    <s v="unknown"/>
    <n v="0"/>
    <s v="0.000000(m³)"/>
    <s v="postpaid"/>
    <s v="8cf9572000023c55"/>
    <x v="1"/>
    <x v="6"/>
  </r>
  <r>
    <n v="2386"/>
    <n v="21048518"/>
    <s v="unknown"/>
    <x v="1342"/>
    <s v="unknown"/>
    <n v="0"/>
    <s v="0.000000(m³)"/>
    <s v="postpaid"/>
    <s v="8cf9572000023c47"/>
    <x v="1"/>
    <x v="6"/>
  </r>
  <r>
    <n v="2387"/>
    <n v="21048040"/>
    <s v="unknown"/>
    <x v="1342"/>
    <s v="unknown"/>
    <n v="0"/>
    <s v="0.000000(m³)"/>
    <s v="postpaid"/>
    <s v="8cf957200006b11d"/>
    <x v="1"/>
    <x v="6"/>
  </r>
  <r>
    <n v="2388"/>
    <n v="21049100"/>
    <s v="unknown"/>
    <x v="1342"/>
    <s v="unknown"/>
    <n v="0"/>
    <s v="0.000000(m³)"/>
    <s v="postpaid"/>
    <s v="8cf957200006b255"/>
    <x v="1"/>
    <x v="6"/>
  </r>
  <r>
    <n v="2389"/>
    <n v="6031718"/>
    <s v="unknown"/>
    <x v="1342"/>
    <s v="unknown"/>
    <n v="0"/>
    <s v="0.000000(m³)"/>
    <s v="postpaid"/>
    <s v="8cf95720000239ed"/>
    <x v="1"/>
    <x v="6"/>
  </r>
  <r>
    <n v="2390"/>
    <n v="21047319"/>
    <s v="unknown"/>
    <x v="1342"/>
    <s v="unknown"/>
    <n v="0"/>
    <s v="0.000000(m³)"/>
    <s v="postpaid"/>
    <s v="8cf9572000024262"/>
    <x v="1"/>
    <x v="6"/>
  </r>
  <r>
    <n v="2391"/>
    <n v="21047453"/>
    <s v="unknown"/>
    <x v="1342"/>
    <s v="unknown"/>
    <n v="0"/>
    <s v="0.000000(m³)"/>
    <s v="postpaid"/>
    <s v="8cf95720000240b3"/>
    <x v="1"/>
    <x v="6"/>
  </r>
  <r>
    <n v="2392"/>
    <n v="21047350"/>
    <s v="unknown"/>
    <x v="1342"/>
    <s v="unknown"/>
    <n v="0"/>
    <s v="0.000000(m³)"/>
    <s v="postpaid"/>
    <s v="8cf957200006b010"/>
    <x v="1"/>
    <x v="6"/>
  </r>
  <r>
    <n v="2393"/>
    <n v="21049629"/>
    <s v="unknown"/>
    <x v="1342"/>
    <s v="unknown"/>
    <n v="0"/>
    <s v="0.000000(m³)"/>
    <s v="postpaid"/>
    <s v="8cf957200002507e"/>
    <x v="1"/>
    <x v="6"/>
  </r>
  <r>
    <n v="2394"/>
    <n v="21046911"/>
    <s v="unknown"/>
    <x v="1342"/>
    <s v="unknown"/>
    <n v="0"/>
    <s v="0.000000(m³)"/>
    <s v="postpaid"/>
    <s v="8cf957200002165b"/>
    <x v="1"/>
    <x v="6"/>
  </r>
  <r>
    <n v="2395"/>
    <n v="21047701"/>
    <s v="unknown"/>
    <x v="1342"/>
    <s v="unknown"/>
    <n v="0"/>
    <s v="0.000000(m³)"/>
    <s v="postpaid"/>
    <s v="8cf957200002318d"/>
    <x v="1"/>
    <x v="6"/>
  </r>
  <r>
    <n v="2396"/>
    <n v="21046866"/>
    <s v="unknown"/>
    <x v="1342"/>
    <s v="unknown"/>
    <n v="0"/>
    <s v="0.000000(m³)"/>
    <s v="postpaid"/>
    <s v="8cf9572000021bf2"/>
    <x v="1"/>
    <x v="6"/>
  </r>
  <r>
    <n v="2397"/>
    <n v="21048312"/>
    <s v="unknown"/>
    <x v="1342"/>
    <s v="unknown"/>
    <n v="0"/>
    <s v="0.000000(m³)"/>
    <s v="postpaid"/>
    <s v="8cf957200006b0f9"/>
    <x v="1"/>
    <x v="6"/>
  </r>
  <r>
    <n v="2398"/>
    <n v="21049634"/>
    <s v="unknown"/>
    <x v="1342"/>
    <s v="unknown"/>
    <n v="0"/>
    <s v="0.000000(m³)"/>
    <s v="postpaid"/>
    <s v="8cf95720000250c7"/>
    <x v="1"/>
    <x v="6"/>
  </r>
  <r>
    <n v="2399"/>
    <n v="21047629"/>
    <s v="unknown"/>
    <x v="1342"/>
    <s v="unknown"/>
    <n v="0"/>
    <s v="0.000000(m³)"/>
    <s v="postpaid"/>
    <s v="8cf957200006b082"/>
    <x v="1"/>
    <x v="6"/>
  </r>
  <r>
    <n v="2400"/>
    <n v="21048304"/>
    <s v="unknown"/>
    <x v="1342"/>
    <s v="unknown"/>
    <n v="0"/>
    <s v="0.000000(m³)"/>
    <s v="postpaid"/>
    <s v="8cf957200006b158"/>
    <x v="1"/>
    <x v="6"/>
  </r>
  <r>
    <n v="2401"/>
    <n v="6031720"/>
    <s v="unknown"/>
    <x v="1342"/>
    <s v="unknown"/>
    <n v="0"/>
    <s v="0.000000(m³)"/>
    <s v="postpaid"/>
    <s v="8cf957200006a5e4"/>
    <x v="1"/>
    <x v="6"/>
  </r>
  <r>
    <n v="2402"/>
    <n v="21048835"/>
    <s v="unknown"/>
    <x v="1342"/>
    <s v="unknown"/>
    <n v="0"/>
    <s v="0.000000(m³)"/>
    <s v="postpaid"/>
    <s v="8cf9572000023546"/>
    <x v="1"/>
    <x v="6"/>
  </r>
  <r>
    <n v="2403"/>
    <n v="21047107"/>
    <s v="unknown"/>
    <x v="1342"/>
    <s v="unknown"/>
    <n v="0"/>
    <s v="0.000000(m³)"/>
    <s v="postpaid"/>
    <s v="8cf957200002152d"/>
    <x v="1"/>
    <x v="6"/>
  </r>
  <r>
    <n v="2404"/>
    <n v="21047700"/>
    <s v="unknown"/>
    <x v="1342"/>
    <s v="unknown"/>
    <n v="0"/>
    <s v="0.000000(m³)"/>
    <s v="postpaid"/>
    <s v="8cf95720000247d5"/>
    <x v="1"/>
    <x v="6"/>
  </r>
  <r>
    <n v="2405"/>
    <n v="21046863"/>
    <s v="unknown"/>
    <x v="1342"/>
    <s v="unknown"/>
    <n v="0"/>
    <s v="0.000000(m³)"/>
    <s v="postpaid"/>
    <s v="8cf95720000236e9"/>
    <x v="1"/>
    <x v="6"/>
  </r>
  <r>
    <n v="2406"/>
    <n v="21047757"/>
    <s v="unknown"/>
    <x v="1342"/>
    <s v="unknown"/>
    <n v="0"/>
    <s v="0.000000(m³)"/>
    <s v="postpaid"/>
    <s v="8cf9572000023e68"/>
    <x v="1"/>
    <x v="6"/>
  </r>
  <r>
    <n v="2407"/>
    <n v="21048069"/>
    <s v="unknown"/>
    <x v="1342"/>
    <s v="unknown"/>
    <n v="0"/>
    <s v="0.000000(m³)"/>
    <s v="postpaid"/>
    <s v="8cf957200006b081"/>
    <x v="1"/>
    <x v="6"/>
  </r>
  <r>
    <n v="2408"/>
    <n v="6031721"/>
    <s v="unknown"/>
    <x v="1342"/>
    <s v="unknown"/>
    <n v="0"/>
    <s v="0.000000(m³)"/>
    <s v="postpaid"/>
    <s v="8cf957200006ae50"/>
    <x v="1"/>
    <x v="6"/>
  </r>
  <r>
    <n v="2409"/>
    <n v="21047170"/>
    <s v="unknown"/>
    <x v="1342"/>
    <s v="unknown"/>
    <n v="0"/>
    <s v="0.000000(m³)"/>
    <s v="postpaid"/>
    <s v="8cf9572000024071"/>
    <x v="1"/>
    <x v="6"/>
  </r>
  <r>
    <n v="2410"/>
    <n v="21047807"/>
    <s v="unknown"/>
    <x v="1342"/>
    <s v="unknown"/>
    <n v="0"/>
    <s v="0.000000(m³)"/>
    <s v="postpaid"/>
    <s v="8cf9572000023b79"/>
    <x v="1"/>
    <x v="6"/>
  </r>
  <r>
    <n v="2411"/>
    <n v="21047704"/>
    <s v="unknown"/>
    <x v="1342"/>
    <s v="unknown"/>
    <n v="0"/>
    <s v="0.000000(m³)"/>
    <s v="postpaid"/>
    <s v="8cf9572000023d2c"/>
    <x v="1"/>
    <x v="6"/>
  </r>
  <r>
    <n v="2412"/>
    <n v="21048388"/>
    <s v="unknown"/>
    <x v="1342"/>
    <s v="unknown"/>
    <n v="0"/>
    <s v="0.000000(m³)"/>
    <s v="postpaid"/>
    <s v="8cf9572000025050"/>
    <x v="1"/>
    <x v="6"/>
  </r>
  <r>
    <n v="2413"/>
    <n v="21048713"/>
    <s v="unknown"/>
    <x v="1342"/>
    <s v="unknown"/>
    <n v="0"/>
    <s v="0.000000(m³)"/>
    <s v="postpaid"/>
    <s v="8cf957200006b2f0"/>
    <x v="1"/>
    <x v="6"/>
  </r>
  <r>
    <n v="2414"/>
    <n v="21049144"/>
    <s v="unknown"/>
    <x v="1342"/>
    <s v="unknown"/>
    <n v="0"/>
    <s v="0.000000(m³)"/>
    <s v="postpaid"/>
    <s v="8cf957200002507d"/>
    <x v="1"/>
    <x v="6"/>
  </r>
  <r>
    <n v="2415"/>
    <n v="6031722"/>
    <s v="unknown"/>
    <x v="1342"/>
    <s v="unknown"/>
    <n v="0"/>
    <s v="0.000000(m³)"/>
    <s v="postpaid"/>
    <s v="8cf9572000025038"/>
    <x v="1"/>
    <x v="6"/>
  </r>
  <r>
    <n v="2416"/>
    <n v="21048836"/>
    <s v="unknown"/>
    <x v="1342"/>
    <s v="unknown"/>
    <n v="0"/>
    <s v="0.000000(m³)"/>
    <s v="postpaid"/>
    <s v="8cf9572000023855"/>
    <x v="1"/>
    <x v="6"/>
  </r>
  <r>
    <n v="2417"/>
    <n v="21047113"/>
    <s v="unknown"/>
    <x v="1342"/>
    <s v="unknown"/>
    <n v="0"/>
    <s v="0.000000(m³)"/>
    <s v="postpaid"/>
    <s v="8cf9572000024403"/>
    <x v="1"/>
    <x v="6"/>
  </r>
  <r>
    <n v="2418"/>
    <n v="21047575"/>
    <s v="unknown"/>
    <x v="1342"/>
    <s v="unknown"/>
    <n v="0"/>
    <s v="0.000000(m³)"/>
    <s v="postpaid"/>
    <s v="8cf9572000023969"/>
    <x v="1"/>
    <x v="6"/>
  </r>
  <r>
    <n v="2419"/>
    <n v="21046917"/>
    <s v="unknown"/>
    <x v="1342"/>
    <s v="unknown"/>
    <n v="0"/>
    <s v="0.000000(m³)"/>
    <s v="postpaid"/>
    <s v="8cf9572000024022"/>
    <x v="1"/>
    <x v="6"/>
  </r>
  <r>
    <n v="2420"/>
    <n v="21049173"/>
    <s v="unknown"/>
    <x v="1342"/>
    <s v="unknown"/>
    <n v="0"/>
    <s v="0.000000(m³)"/>
    <s v="postpaid"/>
    <s v="8cf9572000024a4d"/>
    <x v="1"/>
    <x v="6"/>
  </r>
  <r>
    <n v="2421"/>
    <n v="21049706"/>
    <s v="unknown"/>
    <x v="1342"/>
    <s v="unknown"/>
    <n v="0"/>
    <s v="0.000000(m³)"/>
    <s v="postpaid"/>
    <s v="8cf957200006b31d"/>
    <x v="1"/>
    <x v="6"/>
  </r>
  <r>
    <n v="2422"/>
    <n v="21047302"/>
    <s v="unknown"/>
    <x v="1342"/>
    <s v="unknown"/>
    <n v="0"/>
    <s v="0.000000(m³)"/>
    <s v="postpaid"/>
    <s v="8cf9572000023e64"/>
    <x v="1"/>
    <x v="6"/>
  </r>
  <r>
    <n v="2423"/>
    <n v="21047711"/>
    <s v="unknown"/>
    <x v="1342"/>
    <s v="unknown"/>
    <n v="0"/>
    <s v="0.000000(m³)"/>
    <s v="postpaid"/>
    <s v="8cf9572000024479"/>
    <x v="1"/>
    <x v="6"/>
  </r>
  <r>
    <n v="2424"/>
    <n v="21046989"/>
    <s v="unknown"/>
    <x v="1342"/>
    <s v="unknown"/>
    <n v="0"/>
    <s v="0.000000(m³)"/>
    <s v="postpaid"/>
    <s v="8cf9572000023ce6"/>
    <x v="1"/>
    <x v="6"/>
  </r>
  <r>
    <n v="2425"/>
    <n v="21046950"/>
    <s v="unknown"/>
    <x v="1342"/>
    <s v="unknown"/>
    <n v="0"/>
    <s v="0.000000(m³)"/>
    <s v="postpaid"/>
    <s v="8cf95720000241b8"/>
    <x v="1"/>
    <x v="6"/>
  </r>
  <r>
    <n v="2426"/>
    <n v="21048070"/>
    <s v="unknown"/>
    <x v="1342"/>
    <s v="unknown"/>
    <n v="0"/>
    <s v="0.000000(m³)"/>
    <s v="postpaid"/>
    <s v="8cf95720000250cf"/>
    <x v="1"/>
    <x v="6"/>
  </r>
  <r>
    <n v="2427"/>
    <n v="21049275"/>
    <s v="unknown"/>
    <x v="1342"/>
    <s v="unknown"/>
    <n v="0"/>
    <s v="0.000000(m³)"/>
    <s v="postpaid"/>
    <s v="8cf957200006afa0"/>
    <x v="1"/>
    <x v="6"/>
  </r>
  <r>
    <n v="2428"/>
    <n v="21049810"/>
    <s v="unknown"/>
    <x v="1342"/>
    <s v="unknown"/>
    <n v="0"/>
    <s v="0.000000(m³)"/>
    <s v="postpaid"/>
    <s v="8cf957200006b09a"/>
    <x v="1"/>
    <x v="6"/>
  </r>
  <r>
    <n v="2429"/>
    <n v="21049591"/>
    <s v="unknown"/>
    <x v="1342"/>
    <s v="unknown"/>
    <n v="0"/>
    <s v="0.000000(m³)"/>
    <s v="postpaid"/>
    <s v="8cf957200006af55"/>
    <x v="1"/>
    <x v="6"/>
  </r>
  <r>
    <n v="2430"/>
    <n v="21049095"/>
    <s v="unknown"/>
    <x v="1342"/>
    <s v="unknown"/>
    <n v="0"/>
    <s v="0.000000(m³)"/>
    <s v="postpaid"/>
    <s v="8cf95720000234c6"/>
    <x v="1"/>
    <x v="6"/>
  </r>
  <r>
    <n v="2431"/>
    <n v="21047096"/>
    <s v="unknown"/>
    <x v="1342"/>
    <s v="unknown"/>
    <n v="0"/>
    <s v="0.000000(m³)"/>
    <s v="postpaid"/>
    <s v="8cf957200002440a"/>
    <x v="1"/>
    <x v="6"/>
  </r>
  <r>
    <n v="2432"/>
    <n v="21046930"/>
    <s v="unknown"/>
    <x v="1342"/>
    <s v="unknown"/>
    <n v="0"/>
    <s v="0.000000(m³)"/>
    <s v="postpaid"/>
    <s v="8cf9572000023b9c"/>
    <x v="1"/>
    <x v="6"/>
  </r>
  <r>
    <n v="2433"/>
    <n v="21047703"/>
    <s v="unknown"/>
    <x v="1342"/>
    <s v="unknown"/>
    <n v="0"/>
    <s v="0.000000(m³)"/>
    <s v="postpaid"/>
    <s v="8cf9572000024076"/>
    <x v="1"/>
    <x v="6"/>
  </r>
  <r>
    <n v="2434"/>
    <n v="21049306"/>
    <s v="unknown"/>
    <x v="1342"/>
    <s v="unknown"/>
    <n v="0"/>
    <s v="0.000000(m³)"/>
    <s v="postpaid"/>
    <s v="8cf9572000025122"/>
    <x v="1"/>
    <x v="6"/>
  </r>
  <r>
    <n v="2435"/>
    <n v="21049479"/>
    <s v="unknown"/>
    <x v="1342"/>
    <s v="unknown"/>
    <n v="0"/>
    <s v="0.000000(m³)"/>
    <s v="postpaid"/>
    <s v="8cf957200006b09e"/>
    <x v="1"/>
    <x v="6"/>
  </r>
  <r>
    <n v="2436"/>
    <n v="21049606"/>
    <s v="unknown"/>
    <x v="1342"/>
    <s v="unknown"/>
    <n v="0"/>
    <s v="0.000000(m³)"/>
    <s v="postpaid"/>
    <s v="8cf957200006b02c"/>
    <x v="1"/>
    <x v="6"/>
  </r>
  <r>
    <n v="2437"/>
    <n v="6031725"/>
    <s v="unknown"/>
    <x v="1342"/>
    <s v="unknown"/>
    <n v="0"/>
    <s v="0.000000(m³)"/>
    <s v="postpaid"/>
    <s v="8cf957200006b09d"/>
    <x v="1"/>
    <x v="6"/>
  </r>
  <r>
    <n v="2438"/>
    <n v="21047162"/>
    <s v="unknown"/>
    <x v="1342"/>
    <s v="unknown"/>
    <n v="0"/>
    <s v="0.000000(m³)"/>
    <s v="postpaid"/>
    <s v="8cf9572000023773"/>
    <x v="1"/>
    <x v="6"/>
  </r>
  <r>
    <n v="2439"/>
    <n v="21047915"/>
    <s v="unknown"/>
    <x v="1342"/>
    <s v="unknown"/>
    <n v="0"/>
    <s v="0.000000(m³)"/>
    <s v="postpaid"/>
    <s v="8cf9572000023cee"/>
    <x v="1"/>
    <x v="6"/>
  </r>
  <r>
    <n v="2440"/>
    <n v="21046878"/>
    <s v="unknown"/>
    <x v="1342"/>
    <s v="unknown"/>
    <n v="0"/>
    <s v="0.000000(m³)"/>
    <s v="postpaid"/>
    <s v="8cf9572000023919"/>
    <x v="1"/>
    <x v="6"/>
  </r>
  <r>
    <n v="2441"/>
    <n v="21047519"/>
    <s v="unknown"/>
    <x v="1342"/>
    <s v="unknown"/>
    <n v="0"/>
    <s v="0.000000(m³)"/>
    <s v="postpaid"/>
    <s v="8cf957200006b061"/>
    <x v="1"/>
    <x v="6"/>
  </r>
  <r>
    <n v="2442"/>
    <n v="21049265"/>
    <s v="unknown"/>
    <x v="1342"/>
    <s v="unknown"/>
    <n v="0"/>
    <s v="0.000000(m³)"/>
    <s v="postpaid"/>
    <s v="8cf957200006b092"/>
    <x v="1"/>
    <x v="6"/>
  </r>
  <r>
    <n v="2443"/>
    <n v="21049045"/>
    <s v="unknown"/>
    <x v="1342"/>
    <s v="unknown"/>
    <n v="0"/>
    <s v="0.000000(m³)"/>
    <s v="postpaid"/>
    <s v="8cf9572000024b53"/>
    <x v="1"/>
    <x v="6"/>
  </r>
  <r>
    <n v="2444"/>
    <n v="6031726"/>
    <s v="unknown"/>
    <x v="1342"/>
    <s v="unknown"/>
    <n v="0"/>
    <s v="0.000000(m³)"/>
    <s v="postpaid"/>
    <s v="8cf9572000024b06"/>
    <x v="1"/>
    <x v="6"/>
  </r>
  <r>
    <n v="2445"/>
    <n v="21047103"/>
    <s v="unknown"/>
    <x v="1342"/>
    <s v="unknown"/>
    <n v="0"/>
    <s v="0.000000(m³)"/>
    <s v="postpaid"/>
    <s v="8cf9572000023262"/>
    <x v="1"/>
    <x v="6"/>
  </r>
  <r>
    <n v="2446"/>
    <n v="21046848"/>
    <s v="unknown"/>
    <x v="1342"/>
    <s v="unknown"/>
    <n v="0"/>
    <s v="0.000000(m³)"/>
    <s v="postpaid"/>
    <s v="8cf9572000023d6c"/>
    <x v="1"/>
    <x v="6"/>
  </r>
  <r>
    <n v="2447"/>
    <n v="21049101"/>
    <s v="unknown"/>
    <x v="1342"/>
    <s v="unknown"/>
    <n v="0"/>
    <s v="0.000000(m³)"/>
    <s v="postpaid"/>
    <s v="8cf957200006ab21"/>
    <x v="1"/>
    <x v="6"/>
  </r>
  <r>
    <n v="2448"/>
    <n v="21048691"/>
    <s v="unknown"/>
    <x v="1342"/>
    <s v="unknown"/>
    <n v="0"/>
    <s v="0.000000(m³)"/>
    <s v="postpaid"/>
    <s v="8cf957200002423c"/>
    <x v="1"/>
    <x v="6"/>
  </r>
  <r>
    <n v="2449"/>
    <n v="21048558"/>
    <s v="unknown"/>
    <x v="1342"/>
    <s v="unknown"/>
    <n v="0"/>
    <s v="0.000000(m³)"/>
    <s v="postpaid"/>
    <s v="8cf9572000024343"/>
    <x v="1"/>
    <x v="6"/>
  </r>
  <r>
    <n v="2450"/>
    <n v="21047442"/>
    <s v="unknown"/>
    <x v="1342"/>
    <s v="unknown"/>
    <n v="0"/>
    <s v="0.000000(m³)"/>
    <s v="postpaid"/>
    <s v="8cf957200006b051"/>
    <x v="1"/>
    <x v="6"/>
  </r>
  <r>
    <n v="2451"/>
    <n v="21048386"/>
    <s v="unknown"/>
    <x v="1342"/>
    <s v="unknown"/>
    <n v="0"/>
    <s v="0.000000(m³)"/>
    <s v="postpaid"/>
    <s v="8cf957200006ae31"/>
    <x v="1"/>
    <x v="6"/>
  </r>
  <r>
    <n v="2452"/>
    <n v="21049480"/>
    <s v="unknown"/>
    <x v="1342"/>
    <s v="unknown"/>
    <n v="0"/>
    <s v="0.000000(m³)"/>
    <s v="postpaid"/>
    <s v="8cf9572000025071"/>
    <x v="1"/>
    <x v="6"/>
  </r>
  <r>
    <n v="2453"/>
    <n v="6031728"/>
    <s v="unknown"/>
    <x v="1342"/>
    <s v="unknown"/>
    <n v="0"/>
    <s v="0.000000(m³)"/>
    <s v="postpaid"/>
    <s v="8cf9572000024b6a"/>
    <x v="1"/>
    <x v="6"/>
  </r>
  <r>
    <n v="2454"/>
    <n v="21047479"/>
    <s v="unknown"/>
    <x v="1342"/>
    <s v="unknown"/>
    <n v="0"/>
    <s v="0.000000(m³)"/>
    <s v="postpaid"/>
    <s v="8cf95720000233ec"/>
    <x v="1"/>
    <x v="6"/>
  </r>
  <r>
    <n v="2455"/>
    <n v="21047313"/>
    <s v="unknown"/>
    <x v="1342"/>
    <s v="unknown"/>
    <n v="0"/>
    <s v="0.000000(m³)"/>
    <s v="postpaid"/>
    <s v="8cf95720000233d6"/>
    <x v="1"/>
    <x v="6"/>
  </r>
  <r>
    <n v="2456"/>
    <n v="21048710"/>
    <s v="unknown"/>
    <x v="1342"/>
    <s v="unknown"/>
    <n v="0"/>
    <s v="0.000000(m³)"/>
    <s v="postpaid"/>
    <s v="8cf957200006aded"/>
    <x v="1"/>
    <x v="6"/>
  </r>
  <r>
    <n v="2457"/>
    <n v="21049630"/>
    <s v="unknown"/>
    <x v="1342"/>
    <s v="unknown"/>
    <n v="0"/>
    <s v="0.000000(m³)"/>
    <s v="postpaid"/>
    <s v="8cf957200006ae29"/>
    <x v="1"/>
    <x v="6"/>
  </r>
  <r>
    <n v="2458"/>
    <n v="21049099"/>
    <s v="unknown"/>
    <x v="1342"/>
    <s v="unknown"/>
    <n v="0"/>
    <s v="0.000000(m³)"/>
    <s v="postpaid"/>
    <s v="8cf957200006af63"/>
    <x v="1"/>
    <x v="6"/>
  </r>
  <r>
    <n v="2459"/>
    <n v="21049575"/>
    <s v="unknown"/>
    <x v="1342"/>
    <s v="unknown"/>
    <n v="0"/>
    <s v="0.000000(m³)"/>
    <s v="postpaid"/>
    <s v="8cf957200006af8d"/>
    <x v="1"/>
    <x v="6"/>
  </r>
  <r>
    <n v="2460"/>
    <n v="21049768"/>
    <s v="unknown"/>
    <x v="1342"/>
    <s v="unknown"/>
    <n v="0"/>
    <s v="0.000000(m³)"/>
    <s v="postpaid"/>
    <s v="8cf957200006af2e"/>
    <x v="1"/>
    <x v="6"/>
  </r>
  <r>
    <n v="2461"/>
    <n v="6031729"/>
    <s v="unknown"/>
    <x v="1342"/>
    <s v="unknown"/>
    <n v="0"/>
    <s v="0.000000(m³)"/>
    <s v="postpaid"/>
    <s v="8cf957200006b2e4"/>
    <x v="1"/>
    <x v="6"/>
  </r>
  <r>
    <n v="2462"/>
    <n v="21047476"/>
    <s v="unknown"/>
    <x v="1342"/>
    <s v="unknown"/>
    <n v="0"/>
    <s v="0.000000(m³)"/>
    <s v="postpaid"/>
    <s v="8cf95720000241a2"/>
    <x v="1"/>
    <x v="6"/>
  </r>
  <r>
    <n v="2463"/>
    <n v="21048699"/>
    <s v="unknown"/>
    <x v="1342"/>
    <s v="unknown"/>
    <n v="0"/>
    <s v="0.000000(m³)"/>
    <s v="postpaid"/>
    <s v="8cf95720000231b3"/>
    <x v="1"/>
    <x v="6"/>
  </r>
  <r>
    <n v="2464"/>
    <n v="21047271"/>
    <s v="unknown"/>
    <x v="1342"/>
    <s v="unknown"/>
    <n v="0"/>
    <s v="0.000000(m³)"/>
    <s v="postpaid"/>
    <s v="8cf9572000024328"/>
    <x v="1"/>
    <x v="6"/>
  </r>
  <r>
    <n v="2465"/>
    <n v="21047518"/>
    <s v="unknown"/>
    <x v="1342"/>
    <s v="unknown"/>
    <n v="0"/>
    <s v="0.000000(m³)"/>
    <s v="postpaid"/>
    <s v="8cf957200002392b"/>
    <x v="1"/>
    <x v="6"/>
  </r>
  <r>
    <n v="2466"/>
    <n v="21048300"/>
    <s v="unknown"/>
    <x v="1342"/>
    <s v="unknown"/>
    <n v="0"/>
    <s v="0.000000(m³)"/>
    <s v="postpaid"/>
    <s v="8cf9572000024ac7"/>
    <x v="1"/>
    <x v="6"/>
  </r>
  <r>
    <n v="2467"/>
    <n v="21047812"/>
    <s v="unknown"/>
    <x v="1342"/>
    <s v="unknown"/>
    <n v="0"/>
    <s v="0.000000(m³)"/>
    <s v="postpaid"/>
    <s v="8cf957200006b236"/>
    <x v="1"/>
    <x v="6"/>
  </r>
  <r>
    <n v="2468"/>
    <n v="6031730"/>
    <s v="unknown"/>
    <x v="1342"/>
    <s v="unknown"/>
    <n v="0"/>
    <s v="0.000000(m³)"/>
    <s v="postpaid"/>
    <s v="8cf9572000024b8d"/>
    <x v="1"/>
    <x v="6"/>
  </r>
  <r>
    <n v="2469"/>
    <n v="21047758"/>
    <s v="unknown"/>
    <x v="1342"/>
    <s v="unknown"/>
    <n v="0"/>
    <s v="0.000000(m³)"/>
    <s v="postpaid"/>
    <s v="8cf95720000235a6"/>
    <x v="1"/>
    <x v="6"/>
  </r>
  <r>
    <n v="2470"/>
    <n v="21047709"/>
    <s v="unknown"/>
    <x v="1342"/>
    <s v="unknown"/>
    <n v="0"/>
    <s v="0.000000(m³)"/>
    <s v="postpaid"/>
    <s v="8cf95720000230ac"/>
    <x v="1"/>
    <x v="6"/>
  </r>
  <r>
    <n v="2471"/>
    <n v="21047361"/>
    <s v="unknown"/>
    <x v="1342"/>
    <s v="unknown"/>
    <n v="0"/>
    <s v="0.000000(m³)"/>
    <s v="postpaid"/>
    <s v="8cf957200002441e"/>
    <x v="1"/>
    <x v="6"/>
  </r>
  <r>
    <n v="2472"/>
    <n v="21047944"/>
    <s v="unknown"/>
    <x v="1342"/>
    <s v="unknown"/>
    <n v="0"/>
    <s v="0.000000(m³)"/>
    <s v="postpaid"/>
    <s v="8cf95720000247bd"/>
    <x v="1"/>
    <x v="6"/>
  </r>
  <r>
    <n v="2473"/>
    <n v="21048146"/>
    <s v="unknown"/>
    <x v="1342"/>
    <s v="unknown"/>
    <n v="0"/>
    <s v="0.000000(m³)"/>
    <s v="postpaid"/>
    <s v="8cf957200006b244"/>
    <x v="1"/>
    <x v="6"/>
  </r>
  <r>
    <n v="2474"/>
    <n v="21047881"/>
    <s v="unknown"/>
    <x v="1342"/>
    <s v="unknown"/>
    <n v="0"/>
    <s v="0.000000(m³)"/>
    <s v="postpaid"/>
    <s v="8cf9572000025005"/>
    <x v="1"/>
    <x v="6"/>
  </r>
  <r>
    <n v="2475"/>
    <n v="21049808"/>
    <s v="unknown"/>
    <x v="1342"/>
    <s v="unknown"/>
    <n v="0"/>
    <s v="0.000000(m³)"/>
    <s v="postpaid"/>
    <s v="8cf9572000024a21"/>
    <x v="1"/>
    <x v="6"/>
  </r>
  <r>
    <n v="2476"/>
    <n v="21048957"/>
    <s v="unknown"/>
    <x v="1342"/>
    <s v="unknown"/>
    <n v="0"/>
    <s v="0.000000(m³)"/>
    <s v="postpaid"/>
    <s v="8cf957200006af34"/>
    <x v="1"/>
    <x v="6"/>
  </r>
  <r>
    <n v="2477"/>
    <n v="21048484"/>
    <s v="unknown"/>
    <x v="1342"/>
    <s v="unknown"/>
    <n v="0"/>
    <s v="0.000000(m³)"/>
    <s v="prepaid"/>
    <s v="8cf9572000023774"/>
    <x v="1"/>
    <x v="6"/>
  </r>
  <r>
    <n v="2478"/>
    <n v="21047695"/>
    <s v="unknown"/>
    <x v="1342"/>
    <s v="unknown"/>
    <n v="0"/>
    <s v="0.000000(m³)"/>
    <s v="postpaid"/>
    <s v="8cf95720000240e3"/>
    <x v="1"/>
    <x v="6"/>
  </r>
  <r>
    <n v="2479"/>
    <n v="21046932"/>
    <s v="unknown"/>
    <x v="1342"/>
    <s v="unknown"/>
    <n v="0"/>
    <s v="0.000000(m³)"/>
    <s v="postpaid"/>
    <s v="8cf9572000024717"/>
    <x v="1"/>
    <x v="6"/>
  </r>
  <r>
    <n v="2480"/>
    <n v="21047454"/>
    <s v="unknown"/>
    <x v="1342"/>
    <s v="unknown"/>
    <n v="0"/>
    <s v="0.000000(m³)"/>
    <s v="postpaid"/>
    <s v="8cf9572000023c91"/>
    <x v="1"/>
    <x v="6"/>
  </r>
  <r>
    <n v="2481"/>
    <n v="21049833"/>
    <s v="unknown"/>
    <x v="1342"/>
    <s v="unknown"/>
    <n v="0"/>
    <s v="0.000000(m³)"/>
    <s v="postpaid"/>
    <s v="8cf957200006b0da"/>
    <x v="1"/>
    <x v="6"/>
  </r>
  <r>
    <n v="2482"/>
    <n v="21049270"/>
    <s v="unknown"/>
    <x v="1342"/>
    <s v="unknown"/>
    <n v="0"/>
    <s v="0.000000(m³)"/>
    <s v="postpaid"/>
    <s v="8cf957200006b26d"/>
    <x v="1"/>
    <x v="6"/>
  </r>
  <r>
    <n v="2483"/>
    <n v="21049781"/>
    <s v="unknown"/>
    <x v="1342"/>
    <s v="unknown"/>
    <n v="0"/>
    <s v="0.000000(m³)"/>
    <s v="postpaid"/>
    <s v="8cf957200006aee2"/>
    <x v="1"/>
    <x v="6"/>
  </r>
  <r>
    <n v="2484"/>
    <n v="6031732"/>
    <s v="unknown"/>
    <x v="1342"/>
    <s v="unknown"/>
    <n v="0"/>
    <s v="0.000000(m³)"/>
    <s v="postpaid"/>
    <s v="8cf957200006b02d"/>
    <x v="1"/>
    <x v="6"/>
  </r>
  <r>
    <n v="2485"/>
    <n v="21048490"/>
    <s v="unknown"/>
    <x v="1342"/>
    <s v="unknown"/>
    <n v="0"/>
    <s v="0.000000(m³)"/>
    <s v="postpaid"/>
    <s v="8cf95720000233b3"/>
    <x v="1"/>
    <x v="6"/>
  </r>
  <r>
    <n v="2486"/>
    <n v="21047685"/>
    <s v="unknown"/>
    <x v="1342"/>
    <s v="unknown"/>
    <n v="0"/>
    <s v="0.000000(m³)"/>
    <s v="postpaid"/>
    <s v="8cf9572000024146"/>
    <x v="1"/>
    <x v="6"/>
  </r>
  <r>
    <n v="2487"/>
    <n v="21047386"/>
    <s v="unknown"/>
    <x v="1342"/>
    <s v="unknown"/>
    <n v="0"/>
    <s v="0.000000(m³)"/>
    <s v="postpaid"/>
    <s v="8cf95720000230af"/>
    <x v="1"/>
    <x v="6"/>
  </r>
  <r>
    <n v="2488"/>
    <n v="21046857"/>
    <s v="unknown"/>
    <x v="1342"/>
    <s v="unknown"/>
    <n v="0"/>
    <s v="0.000000(m³)"/>
    <s v="postpaid"/>
    <s v="8cf9572000023bfc"/>
    <x v="1"/>
    <x v="6"/>
  </r>
  <r>
    <n v="2489"/>
    <n v="21048231"/>
    <s v="unknown"/>
    <x v="1342"/>
    <s v="unknown"/>
    <n v="0"/>
    <s v="0.000000(m³)"/>
    <s v="postpaid"/>
    <s v="8cf957200006ae88"/>
    <x v="1"/>
    <x v="6"/>
  </r>
  <r>
    <n v="2490"/>
    <n v="21049308"/>
    <s v="unknown"/>
    <x v="1342"/>
    <s v="unknown"/>
    <n v="0"/>
    <s v="0.000000(m³)"/>
    <s v="postpaid"/>
    <s v="8cf957200006b23d"/>
    <x v="1"/>
    <x v="6"/>
  </r>
  <r>
    <n v="2491"/>
    <n v="21049271"/>
    <s v="unknown"/>
    <x v="1342"/>
    <s v="unknown"/>
    <n v="0"/>
    <s v="0.000000(m³)"/>
    <s v="postpaid"/>
    <s v="8cf957200006afea"/>
    <x v="1"/>
    <x v="6"/>
  </r>
  <r>
    <n v="2492"/>
    <n v="21049500"/>
    <s v="unknown"/>
    <x v="1342"/>
    <s v="unknown"/>
    <n v="0"/>
    <s v="0.000000(m³)"/>
    <s v="postpaid"/>
    <s v="8cf957200006ae13"/>
    <x v="1"/>
    <x v="6"/>
  </r>
  <r>
    <n v="2493"/>
    <n v="6031733"/>
    <s v="unknown"/>
    <x v="1342"/>
    <s v="unknown"/>
    <n v="0"/>
    <s v="0.000000(m³)"/>
    <s v="postpaid"/>
    <s v="8cf957200006b222"/>
    <x v="1"/>
    <x v="6"/>
  </r>
  <r>
    <n v="2494"/>
    <n v="21047090"/>
    <s v="unknown"/>
    <x v="1342"/>
    <s v="unknown"/>
    <n v="0"/>
    <s v="0.000000(m³)"/>
    <s v="postpaid"/>
    <s v="8cf957200002406f"/>
    <x v="1"/>
    <x v="6"/>
  </r>
  <r>
    <n v="2495"/>
    <n v="21046937"/>
    <s v="unknown"/>
    <x v="1342"/>
    <s v="unknown"/>
    <n v="0"/>
    <s v="0.000000(m³)"/>
    <s v="postpaid"/>
    <s v="8cf9572000023629"/>
    <x v="1"/>
    <x v="6"/>
  </r>
  <r>
    <n v="2496"/>
    <n v="21047810"/>
    <s v="unknown"/>
    <x v="1342"/>
    <s v="unknown"/>
    <n v="0"/>
    <s v="0.000000(m³)"/>
    <s v="postpaid"/>
    <s v="8cf9572000023f6f"/>
    <x v="1"/>
    <x v="6"/>
  </r>
  <r>
    <n v="2497"/>
    <n v="21049535"/>
    <s v="unknown"/>
    <x v="1342"/>
    <s v="unknown"/>
    <n v="0"/>
    <s v="0.000000(m³)"/>
    <s v="postpaid"/>
    <s v="8cf957200006adfa"/>
    <x v="1"/>
    <x v="6"/>
  </r>
  <r>
    <n v="2498"/>
    <n v="21047294"/>
    <s v="unknown"/>
    <x v="1342"/>
    <s v="unknown"/>
    <n v="0"/>
    <s v="0.000000(m³)"/>
    <s v="postpaid"/>
    <s v="8cf9572000023c57"/>
    <x v="1"/>
    <x v="6"/>
  </r>
  <r>
    <n v="2499"/>
    <n v="21047693"/>
    <s v="unknown"/>
    <x v="1342"/>
    <s v="unknown"/>
    <n v="0"/>
    <s v="0.000000(m³)"/>
    <s v="postpaid"/>
    <s v="8cf957200002377e"/>
    <x v="1"/>
    <x v="6"/>
  </r>
  <r>
    <n v="2500"/>
    <n v="21046942"/>
    <s v="unknown"/>
    <x v="1342"/>
    <s v="unknown"/>
    <n v="0"/>
    <s v="0.000000(m³)"/>
    <s v="postpaid"/>
    <s v="8cf957200002314e"/>
    <x v="1"/>
    <x v="6"/>
  </r>
  <r>
    <n v="2501"/>
    <n v="21047310"/>
    <s v="unknown"/>
    <x v="1342"/>
    <s v="unknown"/>
    <n v="0"/>
    <s v="0.000000(m³)"/>
    <s v="postpaid"/>
    <s v="8cf9572000023c9e"/>
    <x v="1"/>
    <x v="6"/>
  </r>
  <r>
    <n v="2502"/>
    <n v="21048763"/>
    <s v="unknown"/>
    <x v="1342"/>
    <s v="unknown"/>
    <n v="0"/>
    <s v="0.000000(m³)"/>
    <s v="postpaid"/>
    <s v="8cf9572000024ad8"/>
    <x v="1"/>
    <x v="6"/>
  </r>
  <r>
    <n v="2503"/>
    <n v="21049170"/>
    <s v="unknown"/>
    <x v="1342"/>
    <s v="unknown"/>
    <n v="0"/>
    <s v="0.000000(m³)"/>
    <s v="postpaid"/>
    <s v="8cf957200006afd6"/>
    <x v="1"/>
    <x v="6"/>
  </r>
  <r>
    <n v="2504"/>
    <n v="21048148"/>
    <s v="unknown"/>
    <x v="1342"/>
    <s v="unknown"/>
    <n v="0"/>
    <s v="0.000000(m³)"/>
    <s v="postpaid"/>
    <s v="8cf957200006b2e2"/>
    <x v="1"/>
    <x v="6"/>
  </r>
  <r>
    <n v="2505"/>
    <n v="21049103"/>
    <s v="unknown"/>
    <x v="1342"/>
    <s v="unknown"/>
    <n v="0"/>
    <s v="0.000000(m³)"/>
    <s v="postpaid"/>
    <s v="8cf957200006af4b"/>
    <x v="1"/>
    <x v="6"/>
  </r>
  <r>
    <n v="2506"/>
    <n v="6031735"/>
    <s v="unknown"/>
    <x v="1342"/>
    <s v="unknown"/>
    <n v="0"/>
    <s v="0.000000(m³)"/>
    <s v="postpaid"/>
    <s v="8cf957200006ae05"/>
    <x v="1"/>
    <x v="6"/>
  </r>
  <r>
    <n v="2507"/>
    <n v="21047088"/>
    <s v="unknown"/>
    <x v="1342"/>
    <s v="unknown"/>
    <n v="0"/>
    <s v="0.000000(m³)"/>
    <s v="postpaid"/>
    <s v="8cf9572000023bb7"/>
    <x v="1"/>
    <x v="6"/>
  </r>
  <r>
    <n v="2508"/>
    <n v="21047099"/>
    <s v="unknown"/>
    <x v="1342"/>
    <s v="unknown"/>
    <n v="0"/>
    <s v="0.000000(m³)"/>
    <s v="postpaid"/>
    <s v="8cf957200002381a"/>
    <x v="1"/>
    <x v="6"/>
  </r>
  <r>
    <n v="2509"/>
    <n v="21048230"/>
    <s v="unknown"/>
    <x v="1342"/>
    <s v="unknown"/>
    <n v="0"/>
    <s v="0.000000(m³)"/>
    <s v="postpaid"/>
    <s v="8cf957200006aabc"/>
    <x v="1"/>
    <x v="6"/>
  </r>
  <r>
    <n v="2510"/>
    <n v="21049834"/>
    <s v="unknown"/>
    <x v="1342"/>
    <s v="unknown"/>
    <n v="0"/>
    <s v="0.000000(m³)"/>
    <s v="postpaid"/>
    <s v="8cf957200006b039"/>
    <x v="1"/>
    <x v="6"/>
  </r>
  <r>
    <n v="2511"/>
    <n v="21048804"/>
    <s v="unknown"/>
    <x v="1342"/>
    <s v="unknown"/>
    <n v="0"/>
    <s v="0.000000(m³)"/>
    <s v="postpaid"/>
    <s v="8cf9572000023120"/>
    <x v="1"/>
    <x v="6"/>
  </r>
  <r>
    <n v="2512"/>
    <n v="21047219"/>
    <s v="unknown"/>
    <x v="1342"/>
    <s v="unknown"/>
    <n v="0"/>
    <s v="0.000000(m³)"/>
    <s v="postpaid"/>
    <s v="8cf9572000023a3f"/>
    <x v="1"/>
    <x v="6"/>
  </r>
  <r>
    <n v="2513"/>
    <n v="21048796"/>
    <s v="unknown"/>
    <x v="1342"/>
    <s v="unknown"/>
    <n v="0"/>
    <s v="0.000000(m³)"/>
    <s v="postpaid"/>
    <s v="8cf957200006ab24"/>
    <x v="1"/>
    <x v="6"/>
  </r>
  <r>
    <n v="2514"/>
    <n v="21048359"/>
    <s v="unknown"/>
    <x v="1342"/>
    <s v="unknown"/>
    <n v="0"/>
    <s v="0.000000(m³)"/>
    <s v="postpaid"/>
    <s v="8cf957200006b214"/>
    <x v="1"/>
    <x v="6"/>
  </r>
  <r>
    <n v="2515"/>
    <n v="21049273"/>
    <s v="unknown"/>
    <x v="1342"/>
    <s v="unknown"/>
    <n v="0"/>
    <s v="0.000000(m³)"/>
    <s v="postpaid"/>
    <s v="8cf957200006b089"/>
    <x v="1"/>
    <x v="6"/>
  </r>
  <r>
    <n v="2516"/>
    <n v="6031737"/>
    <s v="unknown"/>
    <x v="1342"/>
    <s v="unknown"/>
    <n v="0"/>
    <s v="0.000000(m³)"/>
    <s v="postpaid"/>
    <s v="8cf957200006aebc"/>
    <x v="1"/>
    <x v="6"/>
  </r>
  <r>
    <n v="2517"/>
    <n v="21047171"/>
    <s v="unknown"/>
    <x v="1342"/>
    <s v="unknown"/>
    <n v="0"/>
    <s v="0.000000(m³)"/>
    <s v="postpaid"/>
    <s v="8cf9572000024765"/>
    <x v="1"/>
    <x v="6"/>
  </r>
  <r>
    <n v="2518"/>
    <n v="21047358"/>
    <s v="unknown"/>
    <x v="1342"/>
    <s v="unknown"/>
    <n v="0"/>
    <s v="0.000000(m³)"/>
    <s v="postpaid"/>
    <s v="8cf9572000023c97"/>
    <x v="1"/>
    <x v="6"/>
  </r>
  <r>
    <n v="2519"/>
    <n v="21049279"/>
    <s v="unknown"/>
    <x v="1342"/>
    <s v="unknown"/>
    <n v="0"/>
    <s v="0.000000(m³)"/>
    <s v="postpaid"/>
    <s v="8cf957200006aff8"/>
    <x v="1"/>
    <x v="6"/>
  </r>
  <r>
    <n v="2520"/>
    <n v="21049659"/>
    <s v="unknown"/>
    <x v="1342"/>
    <s v="unknown"/>
    <n v="0"/>
    <s v="0.000000(m³)"/>
    <s v="postpaid"/>
    <s v="8cf957200006af5e"/>
    <x v="1"/>
    <x v="6"/>
  </r>
  <r>
    <n v="2521"/>
    <n v="21049772"/>
    <s v="unknown"/>
    <x v="1342"/>
    <s v="unknown"/>
    <n v="0"/>
    <s v="0.000000(m³)"/>
    <s v="postpaid"/>
    <s v="8cf957200006b060"/>
    <x v="1"/>
    <x v="6"/>
  </r>
  <r>
    <n v="2522"/>
    <n v="21049088"/>
    <s v="unknown"/>
    <x v="1342"/>
    <s v="unknown"/>
    <n v="0"/>
    <s v="0.000000(m³)"/>
    <s v="postpaid"/>
    <s v="8cf95720000237f8"/>
    <x v="1"/>
    <x v="6"/>
  </r>
  <r>
    <n v="2523"/>
    <n v="21047354"/>
    <s v="unknown"/>
    <x v="1342"/>
    <s v="unknown"/>
    <n v="0"/>
    <s v="0.000000(m³)"/>
    <s v="postpaid"/>
    <s v="8cf957200002441a"/>
    <x v="1"/>
    <x v="6"/>
  </r>
  <r>
    <n v="2524"/>
    <n v="21048280"/>
    <s v="unknown"/>
    <x v="1342"/>
    <s v="unknown"/>
    <n v="0"/>
    <s v="0.000000(m³)"/>
    <s v="postpaid"/>
    <s v="8cf957200006b159"/>
    <x v="1"/>
    <x v="6"/>
  </r>
  <r>
    <n v="2525"/>
    <n v="21049261"/>
    <s v="unknown"/>
    <x v="1342"/>
    <s v="unknown"/>
    <n v="0"/>
    <s v="0.000000(m³)"/>
    <s v="postpaid"/>
    <s v="8cf957200006b02e"/>
    <x v="1"/>
    <x v="6"/>
  </r>
  <r>
    <n v="2526"/>
    <n v="21049783"/>
    <s v="unknown"/>
    <x v="1342"/>
    <s v="unknown"/>
    <n v="0"/>
    <s v="0.000000(m³)"/>
    <s v="postpaid"/>
    <s v="8cf957200006af9b"/>
    <x v="1"/>
    <x v="6"/>
  </r>
  <r>
    <n v="2527"/>
    <n v="21047483"/>
    <s v="unknown"/>
    <x v="1342"/>
    <s v="unknown"/>
    <n v="0"/>
    <s v="0.000000(m³)"/>
    <s v="postpaid"/>
    <s v="8cf95720000236b4"/>
    <x v="1"/>
    <x v="6"/>
  </r>
  <r>
    <n v="2528"/>
    <n v="21049246"/>
    <s v="unknown"/>
    <x v="1342"/>
    <s v="unknown"/>
    <n v="0"/>
    <s v="0.000000(m³)"/>
    <s v="postpaid"/>
    <s v="8cf957200006b03f"/>
    <x v="1"/>
    <x v="6"/>
  </r>
  <r>
    <n v="2529"/>
    <n v="21048746"/>
    <s v="unknown"/>
    <x v="1342"/>
    <s v="unknown"/>
    <n v="0"/>
    <s v="0.000000(m³)"/>
    <s v="postpaid"/>
    <s v="8cf957200006b164"/>
    <x v="1"/>
    <x v="6"/>
  </r>
  <r>
    <n v="2530"/>
    <n v="21047441"/>
    <s v="unknown"/>
    <x v="1342"/>
    <s v="unknown"/>
    <n v="0"/>
    <s v="0.000000(m³)"/>
    <s v="postpaid"/>
    <s v="8cf957200006ae7e"/>
    <x v="1"/>
    <x v="6"/>
  </r>
  <r>
    <n v="2531"/>
    <n v="21049164"/>
    <s v="unknown"/>
    <x v="1342"/>
    <s v="unknown"/>
    <n v="0"/>
    <s v="0.000000(m³)"/>
    <s v="postpaid"/>
    <s v="8cf957200006aea8"/>
    <x v="1"/>
    <x v="6"/>
  </r>
  <r>
    <n v="2532"/>
    <n v="21049539"/>
    <s v="unknown"/>
    <x v="1342"/>
    <s v="unknown"/>
    <n v="0"/>
    <s v="0.000000(m³)"/>
    <s v="postpaid"/>
    <s v="8cf957200006b067"/>
    <x v="1"/>
    <x v="6"/>
  </r>
  <r>
    <n v="2533"/>
    <n v="6031740"/>
    <s v="unknown"/>
    <x v="1342"/>
    <s v="unknown"/>
    <n v="0"/>
    <s v="0.000000(m³)"/>
    <s v="postpaid"/>
    <s v="8cf9572000024a75"/>
    <x v="1"/>
    <x v="6"/>
  </r>
  <r>
    <n v="2534"/>
    <n v="21049081"/>
    <s v="unknown"/>
    <x v="1342"/>
    <s v="unknown"/>
    <n v="0"/>
    <s v="0.000000(m³)"/>
    <s v="postpaid"/>
    <s v="8cf95720000232dc"/>
    <x v="1"/>
    <x v="6"/>
  </r>
  <r>
    <n v="2535"/>
    <n v="21049463"/>
    <s v="unknown"/>
    <x v="1342"/>
    <s v="unknown"/>
    <n v="0"/>
    <s v="0.000000(m³)"/>
    <s v="postpaid"/>
    <s v="8cf957200006af44"/>
    <x v="1"/>
    <x v="6"/>
  </r>
  <r>
    <n v="2536"/>
    <n v="21048026"/>
    <s v="unknown"/>
    <x v="1342"/>
    <s v="unknown"/>
    <n v="0"/>
    <s v="0.000000(m³)"/>
    <s v="postpaid"/>
    <s v="8cf957200006afac"/>
    <x v="1"/>
    <x v="6"/>
  </r>
  <r>
    <n v="2537"/>
    <n v="21049349"/>
    <s v="unknown"/>
    <x v="1342"/>
    <s v="unknown"/>
    <n v="0"/>
    <s v="0.000000(m³)"/>
    <s v="postpaid"/>
    <s v="8cf957200006b188"/>
    <x v="1"/>
    <x v="6"/>
  </r>
  <r>
    <n v="2538"/>
    <n v="21049453"/>
    <s v="unknown"/>
    <x v="1342"/>
    <s v="unknown"/>
    <n v="0"/>
    <s v="0.000000(m³)"/>
    <s v="postpaid"/>
    <s v="8cf957200006af8a"/>
    <x v="1"/>
    <x v="6"/>
  </r>
  <r>
    <n v="2539"/>
    <n v="6031741"/>
    <s v="unknown"/>
    <x v="1342"/>
    <s v="unknown"/>
    <n v="0"/>
    <s v="0.000000(m³)"/>
    <s v="postpaid"/>
    <s v="8cf9572000024a70"/>
    <x v="1"/>
    <x v="6"/>
  </r>
  <r>
    <n v="2540"/>
    <n v="21047406"/>
    <s v="unknown"/>
    <x v="1342"/>
    <s v="unknown"/>
    <n v="0"/>
    <s v="0.000000(m³)"/>
    <s v="postpaid"/>
    <s v="8cf9572000024539"/>
    <x v="1"/>
    <x v="6"/>
  </r>
  <r>
    <n v="2541"/>
    <n v="21047716"/>
    <s v="unknown"/>
    <x v="1342"/>
    <s v="unknown"/>
    <n v="0"/>
    <s v="0.000000(m³)"/>
    <s v="postpaid"/>
    <s v="8cf9572000023929"/>
    <x v="1"/>
    <x v="6"/>
  </r>
  <r>
    <n v="2542"/>
    <n v="21047033"/>
    <s v="unknown"/>
    <x v="1342"/>
    <s v="unknown"/>
    <n v="0"/>
    <s v="0.000000(m³)"/>
    <s v="postpaid"/>
    <s v="8cf9572000023597"/>
    <x v="1"/>
    <x v="6"/>
  </r>
  <r>
    <n v="2543"/>
    <n v="21049653"/>
    <s v="unknown"/>
    <x v="1342"/>
    <s v="unknown"/>
    <n v="0"/>
    <s v="0.000000(m³)"/>
    <s v="postpaid"/>
    <s v="8cf957200006afdd"/>
    <x v="1"/>
    <x v="6"/>
  </r>
  <r>
    <n v="2544"/>
    <n v="21047535"/>
    <s v="unknown"/>
    <x v="1342"/>
    <s v="unknown"/>
    <n v="0"/>
    <s v="0.000000(m³)"/>
    <s v="postpaid"/>
    <s v="8cf9572000025025"/>
    <x v="1"/>
    <x v="6"/>
  </r>
  <r>
    <n v="2545"/>
    <n v="21049269"/>
    <s v="unknown"/>
    <x v="1342"/>
    <s v="unknown"/>
    <n v="0"/>
    <s v="0.000000(m³)"/>
    <s v="postpaid"/>
    <s v="8cf957200006ae65"/>
    <x v="1"/>
    <x v="6"/>
  </r>
  <r>
    <n v="2546"/>
    <n v="21047917"/>
    <s v="unknown"/>
    <x v="1342"/>
    <s v="unknown"/>
    <n v="0"/>
    <s v="0.000000(m³)"/>
    <s v="postpaid"/>
    <s v="8cf95720000239a1"/>
    <x v="1"/>
    <x v="6"/>
  </r>
  <r>
    <n v="2547"/>
    <n v="21047385"/>
    <s v="unknown"/>
    <x v="1342"/>
    <s v="unknown"/>
    <n v="0"/>
    <s v="0.000000(m³)"/>
    <s v="postpaid"/>
    <s v="8cf9572000024253"/>
    <x v="1"/>
    <x v="6"/>
  </r>
  <r>
    <n v="2548"/>
    <n v="21047460"/>
    <s v="unknown"/>
    <x v="1342"/>
    <s v="unknown"/>
    <n v="0"/>
    <s v="0.000000(m³)"/>
    <s v="postpaid"/>
    <s v="8cf957200002380c"/>
    <x v="1"/>
    <x v="6"/>
  </r>
  <r>
    <n v="2549"/>
    <n v="21047506"/>
    <s v="unknown"/>
    <x v="1342"/>
    <s v="unknown"/>
    <n v="0"/>
    <s v="0.000000(m³)"/>
    <s v="postpaid"/>
    <s v="8cf9572000022d3e"/>
    <x v="1"/>
    <x v="6"/>
  </r>
  <r>
    <n v="2550"/>
    <n v="21048911"/>
    <s v="unknown"/>
    <x v="1342"/>
    <s v="unknown"/>
    <n v="0"/>
    <s v="0.000000(m³)"/>
    <s v="postpaid"/>
    <s v="8cf957200006afc9"/>
    <x v="1"/>
    <x v="6"/>
  </r>
  <r>
    <n v="2551"/>
    <n v="21047342"/>
    <s v="unknown"/>
    <x v="1342"/>
    <s v="unknown"/>
    <n v="0"/>
    <s v="0.000000(m³)"/>
    <s v="postpaid"/>
    <s v="8cf9572000024de6"/>
    <x v="1"/>
    <x v="6"/>
  </r>
  <r>
    <n v="2552"/>
    <n v="21049351"/>
    <s v="unknown"/>
    <x v="1342"/>
    <s v="unknown"/>
    <n v="0"/>
    <s v="0.000000(m³)"/>
    <s v="prepaid"/>
    <s v="8cf957200006a56d"/>
    <x v="1"/>
    <x v="6"/>
  </r>
  <r>
    <n v="2553"/>
    <n v="21049798"/>
    <s v="unknown"/>
    <x v="1342"/>
    <s v="unknown"/>
    <n v="0"/>
    <s v="0.000000(m³)"/>
    <s v="postpaid"/>
    <s v="8cf957200006aee7"/>
    <x v="1"/>
    <x v="6"/>
  </r>
  <r>
    <n v="2554"/>
    <n v="21049594"/>
    <s v="unknown"/>
    <x v="1342"/>
    <s v="unknown"/>
    <n v="0"/>
    <s v="0.000000(m³)"/>
    <s v="postpaid"/>
    <s v="8cf9572000024aa2"/>
    <x v="1"/>
    <x v="6"/>
  </r>
  <r>
    <n v="2555"/>
    <n v="21047928"/>
    <s v="unknown"/>
    <x v="1342"/>
    <s v="unknown"/>
    <n v="0"/>
    <s v="0.000000(m³)"/>
    <s v="postpaid"/>
    <s v="8cf95720000232d8"/>
    <x v="1"/>
    <x v="6"/>
  </r>
  <r>
    <n v="2556"/>
    <n v="21048676"/>
    <s v="unknown"/>
    <x v="1342"/>
    <s v="unknown"/>
    <n v="0"/>
    <s v="0.000000(m³)"/>
    <s v="postpaid"/>
    <s v="8cf957200002398d"/>
    <x v="1"/>
    <x v="6"/>
  </r>
  <r>
    <n v="2557"/>
    <n v="21047499"/>
    <s v="unknown"/>
    <x v="1342"/>
    <s v="unknown"/>
    <n v="0"/>
    <s v="0.000000(m³)"/>
    <s v="postpaid"/>
    <s v="8cf95720000236af"/>
    <x v="1"/>
    <x v="6"/>
  </r>
  <r>
    <n v="2558"/>
    <n v="21047505"/>
    <s v="unknown"/>
    <x v="1342"/>
    <s v="unknown"/>
    <n v="0"/>
    <s v="0.000000(m³)"/>
    <s v="postpaid"/>
    <s v="8cf95720000235b1"/>
    <x v="1"/>
    <x v="6"/>
  </r>
  <r>
    <n v="2559"/>
    <n v="21047225"/>
    <s v="unknown"/>
    <x v="1342"/>
    <s v="unknown"/>
    <n v="0"/>
    <s v="0.000000(m³)"/>
    <s v="postpaid"/>
    <s v="8cf957200002343e"/>
    <x v="1"/>
    <x v="6"/>
  </r>
  <r>
    <n v="2560"/>
    <n v="21049278"/>
    <s v="unknown"/>
    <x v="1342"/>
    <s v="unknown"/>
    <n v="0"/>
    <s v="0.000000(m³)"/>
    <s v="postpaid"/>
    <s v="8cf957200006aab9"/>
    <x v="1"/>
    <x v="6"/>
  </r>
  <r>
    <n v="2561"/>
    <n v="21047407"/>
    <s v="unknown"/>
    <x v="1342"/>
    <s v="unknown"/>
    <n v="0"/>
    <s v="0.000000(m³)"/>
    <s v="postpaid"/>
    <s v="8cf95720000231b4"/>
    <x v="1"/>
    <x v="6"/>
  </r>
  <r>
    <n v="2562"/>
    <n v="21047912"/>
    <s v="unknown"/>
    <x v="1342"/>
    <s v="unknown"/>
    <n v="0"/>
    <s v="0.000000(m³)"/>
    <s v="postpaid"/>
    <s v="8cf95720000240c5"/>
    <x v="1"/>
    <x v="6"/>
  </r>
  <r>
    <n v="2563"/>
    <n v="21047669"/>
    <s v="unknown"/>
    <x v="1342"/>
    <s v="unknown"/>
    <n v="0"/>
    <s v="0.000000(m³)"/>
    <s v="prepaid"/>
    <s v="8cf95720000214aa"/>
    <x v="1"/>
    <x v="6"/>
  </r>
  <r>
    <n v="2564"/>
    <n v="21048760"/>
    <s v="unknown"/>
    <x v="1342"/>
    <s v="unknown"/>
    <n v="0"/>
    <s v="0.000000(m³)"/>
    <s v="postpaid"/>
    <s v="8cf9572000024a72"/>
    <x v="1"/>
    <x v="6"/>
  </r>
  <r>
    <n v="2565"/>
    <n v="21049373"/>
    <s v="unknown"/>
    <x v="1342"/>
    <s v="unknown"/>
    <n v="0"/>
    <s v="0.000000(m³)"/>
    <s v="postpaid"/>
    <s v="8cf957200006af75"/>
    <x v="1"/>
    <x v="6"/>
  </r>
  <r>
    <n v="2566"/>
    <n v="21047531"/>
    <s v="unknown"/>
    <x v="1342"/>
    <s v="unknown"/>
    <n v="0"/>
    <s v="0.000000(m³)"/>
    <s v="postpaid"/>
    <s v="8cf9572000025047"/>
    <x v="1"/>
    <x v="6"/>
  </r>
  <r>
    <n v="2567"/>
    <n v="21048492"/>
    <s v="unknown"/>
    <x v="1342"/>
    <s v="unknown"/>
    <n v="0"/>
    <s v="0.000000(m³)"/>
    <s v="postpaid"/>
    <s v="8cf95720000233d1"/>
    <x v="1"/>
    <x v="6"/>
  </r>
  <r>
    <n v="2568"/>
    <n v="21047242"/>
    <s v="unknown"/>
    <x v="1342"/>
    <s v="unknown"/>
    <n v="0"/>
    <s v="0.000000(m³)"/>
    <s v="postpaid"/>
    <s v="8cf9572000023235"/>
    <x v="1"/>
    <x v="6"/>
  </r>
  <r>
    <n v="2569"/>
    <n v="21047939"/>
    <s v="unknown"/>
    <x v="1342"/>
    <s v="unknown"/>
    <n v="0"/>
    <s v="0.000000(m³)"/>
    <s v="postpaid"/>
    <s v="8cf95720000236ae"/>
    <x v="1"/>
    <x v="6"/>
  </r>
  <r>
    <n v="2570"/>
    <n v="21046929"/>
    <s v="unknown"/>
    <x v="1342"/>
    <s v="unknown"/>
    <n v="0"/>
    <s v="0.000000(m³)"/>
    <s v="postpaid"/>
    <s v="8cf9572000021415"/>
    <x v="1"/>
    <x v="6"/>
  </r>
  <r>
    <n v="2571"/>
    <n v="21049649"/>
    <s v="unknown"/>
    <x v="1342"/>
    <s v="unknown"/>
    <n v="0"/>
    <s v="0.000000(m³)"/>
    <s v="postpaid"/>
    <s v="8cf957200006afe1"/>
    <x v="1"/>
    <x v="6"/>
  </r>
  <r>
    <n v="2572"/>
    <n v="21047334"/>
    <s v="unknown"/>
    <x v="1342"/>
    <s v="unknown"/>
    <n v="0"/>
    <s v="0.000000(m³)"/>
    <s v="postpaid"/>
    <s v="8cf957200006b00a"/>
    <x v="1"/>
    <x v="6"/>
  </r>
  <r>
    <n v="2573"/>
    <n v="21049773"/>
    <s v="unknown"/>
    <x v="1342"/>
    <s v="unknown"/>
    <n v="0"/>
    <s v="0.000000(m³)"/>
    <s v="postpaid"/>
    <s v="8cf957200006ae2d"/>
    <x v="1"/>
    <x v="6"/>
  </r>
  <r>
    <n v="2574"/>
    <n v="21049579"/>
    <s v="unknown"/>
    <x v="1342"/>
    <s v="unknown"/>
    <n v="0"/>
    <s v="0.000000(m³)"/>
    <s v="postpaid"/>
    <s v="8cf957200006afbe"/>
    <x v="1"/>
    <x v="6"/>
  </r>
  <r>
    <n v="2575"/>
    <n v="21046943"/>
    <s v="unknown"/>
    <x v="1342"/>
    <s v="unknown"/>
    <n v="0"/>
    <s v="0.000000(m³)"/>
    <s v="postpaid"/>
    <s v="8cf95720000233d8"/>
    <x v="1"/>
    <x v="6"/>
  </r>
  <r>
    <n v="2576"/>
    <n v="21047231"/>
    <s v="unknown"/>
    <x v="1342"/>
    <s v="unknown"/>
    <n v="0"/>
    <s v="0.000000(m³)"/>
    <s v="postpaid"/>
    <s v="8cf957200002372b"/>
    <x v="1"/>
    <x v="6"/>
  </r>
  <r>
    <n v="2577"/>
    <n v="21047908"/>
    <s v="unknown"/>
    <x v="1342"/>
    <s v="unknown"/>
    <n v="0"/>
    <s v="0.000000(m³)"/>
    <s v="postpaid"/>
    <s v="8cf957200002510b"/>
    <x v="1"/>
    <x v="6"/>
  </r>
  <r>
    <n v="2578"/>
    <n v="21049344"/>
    <s v="unknown"/>
    <x v="1342"/>
    <s v="unknown"/>
    <n v="0"/>
    <s v="0.000000(m³)"/>
    <s v="postpaid"/>
    <s v="8cf957200006aad3"/>
    <x v="1"/>
    <x v="6"/>
  </r>
  <r>
    <n v="2579"/>
    <n v="21046946"/>
    <s v="unknown"/>
    <x v="1342"/>
    <s v="unknown"/>
    <n v="0"/>
    <s v="0.000000(m³)"/>
    <s v="postpaid"/>
    <s v="8cf95720000242b0"/>
    <x v="1"/>
    <x v="6"/>
  </r>
  <r>
    <n v="2580"/>
    <n v="21046944"/>
    <s v="unknown"/>
    <x v="1342"/>
    <s v="unknown"/>
    <n v="0"/>
    <s v="0.000000(m³)"/>
    <s v="postpaid"/>
    <s v="8cf9572000023fb9"/>
    <x v="1"/>
    <x v="6"/>
  </r>
  <r>
    <n v="2581"/>
    <n v="21047682"/>
    <s v="unknown"/>
    <x v="1342"/>
    <s v="unknown"/>
    <n v="0"/>
    <s v="0.000000(m³)"/>
    <s v="postpaid"/>
    <s v="8cf9572000023e48"/>
    <x v="1"/>
    <x v="6"/>
  </r>
  <r>
    <n v="2582"/>
    <n v="21047649"/>
    <s v="unknown"/>
    <x v="1342"/>
    <s v="unknown"/>
    <n v="0"/>
    <s v="0.000000(m³)"/>
    <s v="postpaid"/>
    <s v="8cf9572000025103"/>
    <x v="1"/>
    <x v="6"/>
  </r>
  <r>
    <n v="2583"/>
    <n v="21049628"/>
    <s v="unknown"/>
    <x v="1342"/>
    <s v="unknown"/>
    <n v="0"/>
    <s v="0.000000(m³)"/>
    <s v="postpaid"/>
    <s v="8cf9572000024a51"/>
    <x v="1"/>
    <x v="6"/>
  </r>
  <r>
    <n v="2584"/>
    <n v="21047275"/>
    <s v="unknown"/>
    <x v="1342"/>
    <s v="unknown"/>
    <n v="0"/>
    <s v="0.000000(m³)"/>
    <s v="postpaid"/>
    <s v="8cf9572000024010"/>
    <x v="1"/>
    <x v="6"/>
  </r>
  <r>
    <n v="2585"/>
    <n v="21046918"/>
    <s v="unknown"/>
    <x v="1342"/>
    <s v="unknown"/>
    <n v="0"/>
    <s v="0.000000(m³)"/>
    <s v="postpaid"/>
    <s v="8cf95720000235b2"/>
    <x v="1"/>
    <x v="6"/>
  </r>
  <r>
    <n v="2586"/>
    <n v="21048761"/>
    <s v="unknown"/>
    <x v="1342"/>
    <s v="unknown"/>
    <n v="0"/>
    <s v="0.000000(m³)"/>
    <s v="postpaid"/>
    <s v="8cf9572000024b2d"/>
    <x v="1"/>
    <x v="6"/>
  </r>
  <r>
    <n v="2587"/>
    <n v="21049818"/>
    <s v="unknown"/>
    <x v="1342"/>
    <s v="unknown"/>
    <n v="0"/>
    <s v="0.000000(m³)"/>
    <s v="postpaid"/>
    <s v="8cf9572000024a41"/>
    <x v="1"/>
    <x v="6"/>
  </r>
  <r>
    <n v="2588"/>
    <n v="21049793"/>
    <s v="unknown"/>
    <x v="1342"/>
    <s v="unknown"/>
    <n v="0"/>
    <s v="0.000000(m³)"/>
    <s v="postpaid"/>
    <s v="8cf957200006aedf"/>
    <x v="1"/>
    <x v="6"/>
  </r>
  <r>
    <n v="2589"/>
    <n v="21046940"/>
    <s v="unknown"/>
    <x v="1342"/>
    <s v="unknown"/>
    <n v="0"/>
    <s v="0.000000(m³)"/>
    <s v="postpaid"/>
    <s v="8cf9572000023e63"/>
    <x v="1"/>
    <x v="6"/>
  </r>
  <r>
    <n v="2590"/>
    <n v="21048024"/>
    <s v="unknown"/>
    <x v="1342"/>
    <s v="unknown"/>
    <n v="0"/>
    <s v="0.000000(m³)"/>
    <s v="postpaid"/>
    <s v="8cf957200006b078"/>
    <x v="1"/>
    <x v="6"/>
  </r>
  <r>
    <n v="2591"/>
    <n v="21048010"/>
    <s v="unknown"/>
    <x v="1342"/>
    <s v="unknown"/>
    <n v="0"/>
    <s v="0.000000(m³)"/>
    <s v="postpaid"/>
    <s v="8cf957200002502c"/>
    <x v="1"/>
    <x v="6"/>
  </r>
  <r>
    <n v="2592"/>
    <n v="21049312"/>
    <s v="unknown"/>
    <x v="1342"/>
    <s v="unknown"/>
    <n v="0"/>
    <s v="0.000000(m³)"/>
    <s v="postpaid"/>
    <s v="8cf9572000024b24"/>
    <x v="1"/>
    <x v="6"/>
  </r>
  <r>
    <n v="2593"/>
    <n v="21049648"/>
    <s v="unknown"/>
    <x v="1342"/>
    <s v="unknown"/>
    <n v="0"/>
    <s v="0.000000(m³)"/>
    <s v="postpaid"/>
    <s v="8cf9572000024a6f"/>
    <x v="1"/>
    <x v="6"/>
  </r>
  <r>
    <n v="2594"/>
    <n v="21049272"/>
    <s v="unknown"/>
    <x v="1342"/>
    <s v="unknown"/>
    <n v="0"/>
    <s v="0.000000(m³)"/>
    <s v="postpaid"/>
    <s v="8cf9572000024a9a"/>
    <x v="1"/>
    <x v="6"/>
  </r>
  <r>
    <n v="2595"/>
    <n v="21048842"/>
    <s v="unknown"/>
    <x v="1342"/>
    <s v="unknown"/>
    <n v="0"/>
    <s v="0.000000(m³)"/>
    <s v="postpaid"/>
    <s v="8cf95720000240c3"/>
    <x v="1"/>
    <x v="6"/>
  </r>
  <r>
    <n v="2596"/>
    <n v="21048489"/>
    <s v="unknown"/>
    <x v="1342"/>
    <s v="unknown"/>
    <n v="0"/>
    <s v="0.000000(m³)"/>
    <s v="postpaid"/>
    <s v="8cf95720000244f7"/>
    <x v="1"/>
    <x v="6"/>
  </r>
  <r>
    <n v="2597"/>
    <n v="21048025"/>
    <s v="unknown"/>
    <x v="1342"/>
    <s v="unknown"/>
    <n v="0"/>
    <s v="0.000000(m³)"/>
    <s v="postpaid"/>
    <s v="8cf957200006b350"/>
    <x v="1"/>
    <x v="6"/>
  </r>
  <r>
    <n v="2598"/>
    <n v="21048042"/>
    <s v="unknown"/>
    <x v="1342"/>
    <s v="unknown"/>
    <n v="0"/>
    <s v="0.000000(m³)"/>
    <s v="postpaid"/>
    <s v="8cf9572000024ddf"/>
    <x v="1"/>
    <x v="6"/>
  </r>
  <r>
    <n v="2599"/>
    <n v="21049098"/>
    <s v="unknown"/>
    <x v="1342"/>
    <s v="unknown"/>
    <n v="0"/>
    <s v="0.000000(m³)"/>
    <s v="postpaid"/>
    <s v="8cf9572000024acd"/>
    <x v="1"/>
    <x v="6"/>
  </r>
  <r>
    <n v="2600"/>
    <n v="21047237"/>
    <s v="unknown"/>
    <x v="1342"/>
    <s v="unknown"/>
    <n v="0"/>
    <s v="0.000000(m³)"/>
    <s v="postpaid"/>
    <s v="8cf95720000240cc"/>
    <x v="1"/>
    <x v="6"/>
  </r>
  <r>
    <n v="2601"/>
    <n v="21047277"/>
    <s v="unknown"/>
    <x v="1342"/>
    <s v="unknown"/>
    <n v="0"/>
    <s v="0.000000(m³)"/>
    <s v="postpaid"/>
    <s v="8cf957200002388a"/>
    <x v="1"/>
    <x v="6"/>
  </r>
  <r>
    <n v="2602"/>
    <n v="21047507"/>
    <s v="unknown"/>
    <x v="1342"/>
    <s v="unknown"/>
    <n v="0"/>
    <s v="0.000000(m³)"/>
    <s v="postpaid"/>
    <s v="8cf95720000240cd"/>
    <x v="1"/>
    <x v="6"/>
  </r>
  <r>
    <n v="2603"/>
    <n v="21047209"/>
    <s v="unknown"/>
    <x v="1342"/>
    <s v="unknown"/>
    <n v="0"/>
    <s v="0.000000(m³)"/>
    <s v="postpaid"/>
    <s v="8cf9572000021975"/>
    <x v="1"/>
    <x v="6"/>
  </r>
  <r>
    <n v="2604"/>
    <n v="21047243"/>
    <s v="unknown"/>
    <x v="1342"/>
    <s v="unknown"/>
    <n v="0"/>
    <s v="0.000000(m³)"/>
    <s v="postpaid"/>
    <s v="8cf957200002359e"/>
    <x v="1"/>
    <x v="6"/>
  </r>
  <r>
    <n v="2605"/>
    <n v="21047087"/>
    <s v="unknown"/>
    <x v="1342"/>
    <s v="unknown"/>
    <n v="0"/>
    <s v="0.000000(m³)"/>
    <s v="postpaid"/>
    <s v="8cf9572000023e5c"/>
    <x v="1"/>
    <x v="6"/>
  </r>
  <r>
    <n v="2606"/>
    <n v="21047086"/>
    <s v="unknown"/>
    <x v="1342"/>
    <s v="unknown"/>
    <n v="0"/>
    <s v="0.000000(m³)"/>
    <s v="postpaid"/>
    <s v="8cf95720000239a4"/>
    <x v="1"/>
    <x v="6"/>
  </r>
  <r>
    <n v="2607"/>
    <n v="21048311"/>
    <s v="unknown"/>
    <x v="1342"/>
    <s v="unknown"/>
    <n v="0"/>
    <s v="0.000000(m³)"/>
    <s v="postpaid"/>
    <s v="8cf957200006b0f0"/>
    <x v="1"/>
    <x v="6"/>
  </r>
  <r>
    <n v="2608"/>
    <n v="21047341"/>
    <s v="unknown"/>
    <x v="1342"/>
    <s v="unknown"/>
    <n v="0"/>
    <s v="0.000000(m³)"/>
    <s v="postpaid"/>
    <s v="8cf95720000250c4"/>
    <x v="1"/>
    <x v="6"/>
  </r>
  <r>
    <n v="2609"/>
    <n v="21049267"/>
    <s v="unknown"/>
    <x v="1342"/>
    <s v="unknown"/>
    <n v="0"/>
    <s v="0.000000(m³)"/>
    <s v="postpaid"/>
    <s v="8cf957200006ae5e"/>
    <x v="1"/>
    <x v="6"/>
  </r>
  <r>
    <n v="2610"/>
    <n v="21049580"/>
    <s v="unknown"/>
    <x v="1342"/>
    <s v="unknown"/>
    <n v="0"/>
    <s v="0.000000(m³)"/>
    <s v="postpaid"/>
    <s v="8cf9572000024b32"/>
    <x v="1"/>
    <x v="6"/>
  </r>
  <r>
    <n v="2611"/>
    <n v="21047717"/>
    <s v="unknown"/>
    <x v="1342"/>
    <s v="unknown"/>
    <n v="0"/>
    <s v="0.000000(m³)"/>
    <s v="postpaid"/>
    <s v="8cf95720000240e5"/>
    <x v="1"/>
    <x v="6"/>
  </r>
  <r>
    <n v="2612"/>
    <n v="21047755"/>
    <s v="unknown"/>
    <x v="1342"/>
    <s v="unknown"/>
    <n v="0"/>
    <s v="0.000000(m³)"/>
    <s v="postpaid"/>
    <s v="8cf957200002340d"/>
    <x v="1"/>
    <x v="6"/>
  </r>
  <r>
    <n v="2613"/>
    <n v="21046898"/>
    <s v="unknown"/>
    <x v="1342"/>
    <s v="unknown"/>
    <n v="0"/>
    <s v="0.000000(m³)"/>
    <s v="postpaid"/>
    <s v="8cf9572000024270"/>
    <x v="1"/>
    <x v="6"/>
  </r>
  <r>
    <n v="2614"/>
    <n v="21049499"/>
    <s v="unknown"/>
    <x v="1342"/>
    <s v="unknown"/>
    <n v="0"/>
    <s v="0.000000(m³)"/>
    <s v="postpaid"/>
    <s v="8cf957200006af47"/>
    <x v="1"/>
    <x v="6"/>
  </r>
  <r>
    <n v="2615"/>
    <n v="21048749"/>
    <s v="unknown"/>
    <x v="1342"/>
    <s v="unknown"/>
    <n v="0"/>
    <s v="0.000000(m³)"/>
    <s v="postpaid"/>
    <s v="8cf957200006b02a"/>
    <x v="1"/>
    <x v="6"/>
  </r>
  <r>
    <n v="2616"/>
    <n v="21048023"/>
    <s v="unknown"/>
    <x v="1342"/>
    <s v="unknown"/>
    <n v="0"/>
    <s v="0.000000(m³)"/>
    <s v="postpaid"/>
    <s v="8cf957200006b379"/>
    <x v="1"/>
    <x v="6"/>
  </r>
  <r>
    <n v="2617"/>
    <n v="21047721"/>
    <s v="unknown"/>
    <x v="1342"/>
    <s v="unknown"/>
    <n v="0"/>
    <s v="0.000000(m³)"/>
    <s v="postpaid"/>
    <s v="8cf9572000024578"/>
    <x v="1"/>
    <x v="6"/>
  </r>
  <r>
    <n v="2618"/>
    <n v="21049822"/>
    <s v="unknown"/>
    <x v="1342"/>
    <s v="unknown"/>
    <n v="0"/>
    <s v="0.000000(m³)"/>
    <s v="postpaid"/>
    <s v="8cf957200006aef1"/>
    <x v="1"/>
    <x v="6"/>
  </r>
  <r>
    <n v="2619"/>
    <n v="21048793"/>
    <s v="unknown"/>
    <x v="1342"/>
    <s v="unknown"/>
    <n v="0"/>
    <s v="0.000000(m³)"/>
    <s v="postpaid"/>
    <s v="8cf957200006afdf"/>
    <x v="1"/>
    <x v="6"/>
  </r>
  <r>
    <n v="2620"/>
    <n v="21049316"/>
    <s v="unknown"/>
    <x v="1342"/>
    <s v="unknown"/>
    <n v="0"/>
    <s v="0.000000(m³)"/>
    <s v="postpaid"/>
    <s v="8cf957200006af57"/>
    <x v="1"/>
    <x v="6"/>
  </r>
  <r>
    <n v="2621"/>
    <n v="21049044"/>
    <s v="unknown"/>
    <x v="1342"/>
    <s v="unknown"/>
    <n v="0"/>
    <s v="0.000000(m³)"/>
    <s v="postpaid"/>
    <s v="8cf957200006ae9e"/>
    <x v="1"/>
    <x v="6"/>
  </r>
  <r>
    <n v="2622"/>
    <n v="21049065"/>
    <s v="unknown"/>
    <x v="1342"/>
    <s v="unknown"/>
    <n v="0"/>
    <s v="0.000000(m³)"/>
    <s v="postpaid"/>
    <s v="8cf9572000024b02"/>
    <x v="1"/>
    <x v="6"/>
  </r>
  <r>
    <n v="2623"/>
    <n v="21049384"/>
    <s v="unknown"/>
    <x v="1342"/>
    <s v="unknown"/>
    <n v="0"/>
    <s v="0.000000(m³)"/>
    <s v="postpaid"/>
    <s v="8cf95720000250fc"/>
    <x v="1"/>
    <x v="6"/>
  </r>
  <r>
    <n v="2624"/>
    <n v="21047896"/>
    <s v="unknown"/>
    <x v="1342"/>
    <s v="unknown"/>
    <n v="0"/>
    <s v="0.000000(m³)"/>
    <s v="postpaid"/>
    <s v="8cf957200006b1c7"/>
    <x v="1"/>
    <x v="6"/>
  </r>
  <r>
    <n v="2625"/>
    <n v="21047581"/>
    <s v="unknown"/>
    <x v="1342"/>
    <s v="unknown"/>
    <n v="0"/>
    <s v="0.000000(m³)"/>
    <s v="postpaid"/>
    <s v="8cf95720000244ee"/>
    <x v="1"/>
    <x v="6"/>
  </r>
  <r>
    <n v="2626"/>
    <n v="21047759"/>
    <s v="unknown"/>
    <x v="1342"/>
    <s v="unknown"/>
    <n v="0"/>
    <s v="0.000000(m³)"/>
    <s v="postpaid"/>
    <s v="8cf95720000240eb"/>
    <x v="1"/>
    <x v="6"/>
  </r>
  <r>
    <n v="2627"/>
    <n v="21047509"/>
    <s v="unknown"/>
    <x v="1342"/>
    <s v="unknown"/>
    <n v="0"/>
    <s v="0.000000(m³)"/>
    <s v="postpaid"/>
    <s v="8cf957200002372f"/>
    <x v="1"/>
    <x v="6"/>
  </r>
  <r>
    <n v="2628"/>
    <n v="21048074"/>
    <s v="unknown"/>
    <x v="1342"/>
    <s v="unknown"/>
    <n v="0"/>
    <s v="0.000000(m³)"/>
    <s v="postpaid"/>
    <s v="8cf95720000250e2"/>
    <x v="1"/>
    <x v="6"/>
  </r>
  <r>
    <n v="2629"/>
    <n v="21049816"/>
    <s v="unknown"/>
    <x v="1342"/>
    <s v="unknown"/>
    <n v="0"/>
    <s v="0.000000(m³)"/>
    <s v="postpaid"/>
    <s v="8cf95720000250c8"/>
    <x v="1"/>
    <x v="6"/>
  </r>
  <r>
    <n v="2630"/>
    <n v="21048278"/>
    <s v="unknown"/>
    <x v="1342"/>
    <s v="unknown"/>
    <n v="0"/>
    <s v="0.000000(m³)"/>
    <s v="postpaid"/>
    <s v="8cf957200006b21f"/>
    <x v="1"/>
    <x v="6"/>
  </r>
  <r>
    <n v="2631"/>
    <n v="21047823"/>
    <s v="unknown"/>
    <x v="1342"/>
    <s v="unknown"/>
    <n v="0"/>
    <s v="0.000000(m³)"/>
    <s v="postpaid"/>
    <s v="8cf957200006b33f"/>
    <x v="1"/>
    <x v="6"/>
  </r>
  <r>
    <n v="2632"/>
    <n v="21049664"/>
    <s v="unknown"/>
    <x v="1342"/>
    <s v="unknown"/>
    <n v="0"/>
    <s v="0.000000(m³)"/>
    <s v="postpaid"/>
    <s v="8cf957200006af00"/>
    <x v="1"/>
    <x v="6"/>
  </r>
  <r>
    <n v="2633"/>
    <n v="21048843"/>
    <s v="unknown"/>
    <x v="1342"/>
    <s v="unknown"/>
    <n v="0"/>
    <s v="0.000000(m³)"/>
    <s v="postpaid"/>
    <s v="8cf9572000023e65"/>
    <x v="1"/>
    <x v="6"/>
  </r>
  <r>
    <n v="2634"/>
    <n v="21047580"/>
    <s v="unknown"/>
    <x v="1342"/>
    <s v="unknown"/>
    <n v="0"/>
    <s v="0.000000(m³)"/>
    <s v="postpaid"/>
    <s v="8cf95720000246f6"/>
    <x v="1"/>
    <x v="6"/>
  </r>
  <r>
    <n v="2635"/>
    <n v="21046928"/>
    <s v="unknown"/>
    <x v="1342"/>
    <s v="unknown"/>
    <n v="0"/>
    <s v="0.000000(m³)"/>
    <s v="postpaid"/>
    <s v="8cf9572000021bef"/>
    <x v="1"/>
    <x v="6"/>
  </r>
  <r>
    <n v="2636"/>
    <n v="21049704"/>
    <s v="unknown"/>
    <x v="1342"/>
    <s v="unknown"/>
    <n v="0"/>
    <s v="0.000000(m³)"/>
    <s v="postpaid"/>
    <s v="8cf957200006b052"/>
    <x v="1"/>
    <x v="6"/>
  </r>
  <r>
    <n v="2637"/>
    <n v="21047732"/>
    <s v="unknown"/>
    <x v="1342"/>
    <s v="unknown"/>
    <n v="0"/>
    <s v="0.000000(m³)"/>
    <s v="postpaid"/>
    <s v="8cf957200002505c"/>
    <x v="1"/>
    <x v="6"/>
  </r>
  <r>
    <n v="2638"/>
    <n v="21049162"/>
    <s v="unknown"/>
    <x v="1342"/>
    <s v="unknown"/>
    <n v="0"/>
    <s v="0.000000(m³)"/>
    <s v="postpaid"/>
    <s v="8cf957200006adf7"/>
    <x v="1"/>
    <x v="6"/>
  </r>
  <r>
    <n v="2639"/>
    <n v="21049592"/>
    <s v="unknown"/>
    <x v="1342"/>
    <s v="unknown"/>
    <n v="0"/>
    <s v="0.000000(m³)"/>
    <s v="postpaid"/>
    <s v="8cf957200006aefa"/>
    <x v="1"/>
    <x v="6"/>
  </r>
  <r>
    <n v="2640"/>
    <n v="21047253"/>
    <s v="unknown"/>
    <x v="1342"/>
    <s v="unknown"/>
    <n v="0"/>
    <s v="0.000000(m³)"/>
    <s v="postpaid"/>
    <s v="8cf9572000023913"/>
    <x v="1"/>
    <x v="6"/>
  </r>
  <r>
    <n v="2641"/>
    <n v="21046925"/>
    <s v="unknown"/>
    <x v="1342"/>
    <s v="unknown"/>
    <n v="0"/>
    <s v="0.000000(m³)"/>
    <s v="postpaid"/>
    <s v="8cf95720000240c9"/>
    <x v="1"/>
    <x v="6"/>
  </r>
  <r>
    <n v="2642"/>
    <n v="21048077"/>
    <s v="unknown"/>
    <x v="1342"/>
    <s v="unknown"/>
    <n v="0"/>
    <s v="0.000000(m³)"/>
    <s v="postpaid"/>
    <s v="8cf9572000025102"/>
    <x v="1"/>
    <x v="6"/>
  </r>
  <r>
    <n v="2643"/>
    <n v="21048768"/>
    <s v="unknown"/>
    <x v="1342"/>
    <s v="unknown"/>
    <n v="0"/>
    <s v="0.000000(m³)"/>
    <s v="postpaid"/>
    <s v="8cf957200006ae9f"/>
    <x v="1"/>
    <x v="6"/>
  </r>
  <r>
    <n v="2644"/>
    <n v="21049375"/>
    <s v="unknown"/>
    <x v="1342"/>
    <s v="unknown"/>
    <n v="0"/>
    <s v="0.000000(m³)"/>
    <s v="postpaid"/>
    <s v="8cf957200006b048"/>
    <x v="1"/>
    <x v="6"/>
  </r>
  <r>
    <n v="2645"/>
    <n v="21048922"/>
    <s v="unknown"/>
    <x v="1342"/>
    <s v="unknown"/>
    <n v="0"/>
    <s v="0.000000(m³)"/>
    <s v="postpaid"/>
    <s v="8cf95720000250b9"/>
    <x v="1"/>
    <x v="6"/>
  </r>
  <r>
    <n v="2646"/>
    <n v="21047966"/>
    <s v="unknown"/>
    <x v="1342"/>
    <s v="unknown"/>
    <n v="0"/>
    <s v="0.000000(m³)"/>
    <s v="postpaid"/>
    <s v="8cf9572000025001"/>
    <x v="1"/>
    <x v="6"/>
  </r>
  <r>
    <n v="2647"/>
    <n v="21049106"/>
    <s v="unknown"/>
    <x v="1342"/>
    <s v="unknown"/>
    <n v="0"/>
    <s v="0.000000(m³)"/>
    <s v="postpaid"/>
    <s v="8cf957200006b17b"/>
    <x v="1"/>
    <x v="6"/>
  </r>
  <r>
    <n v="2648"/>
    <n v="21049785"/>
    <s v="unknown"/>
    <x v="1342"/>
    <s v="unknown"/>
    <n v="0"/>
    <s v="0.000000(m³)"/>
    <s v="postpaid"/>
    <s v="8cf957200006aff0"/>
    <x v="1"/>
    <x v="6"/>
  </r>
  <r>
    <n v="2649"/>
    <n v="21047256"/>
    <s v="unknown"/>
    <x v="1342"/>
    <s v="unknown"/>
    <n v="0"/>
    <s v="0.000000(m³)"/>
    <s v="postpaid"/>
    <s v="8cf9572000023455"/>
    <x v="1"/>
    <x v="6"/>
  </r>
  <r>
    <n v="2650"/>
    <n v="21047940"/>
    <s v="unknown"/>
    <x v="1342"/>
    <s v="unknown"/>
    <n v="0"/>
    <s v="0.000000(m³)"/>
    <s v="postpaid"/>
    <s v="8cf9572000024703"/>
    <x v="1"/>
    <x v="6"/>
  </r>
  <r>
    <n v="2651"/>
    <n v="21049754"/>
    <s v="unknown"/>
    <x v="1342"/>
    <s v="unknown"/>
    <n v="0"/>
    <s v="0.000000(m³)"/>
    <s v="postpaid"/>
    <s v="8cf957200006ae21"/>
    <x v="1"/>
    <x v="6"/>
  </r>
  <r>
    <n v="2652"/>
    <n v="21048073"/>
    <s v="unknown"/>
    <x v="1342"/>
    <s v="unknown"/>
    <n v="0"/>
    <s v="0.000000(m³)"/>
    <s v="postpaid"/>
    <s v="8cf957200006b0bc"/>
    <x v="1"/>
    <x v="6"/>
  </r>
  <r>
    <n v="2653"/>
    <n v="21048891"/>
    <s v="unknown"/>
    <x v="1342"/>
    <s v="unknown"/>
    <n v="0"/>
    <s v="0.000000(m³)"/>
    <s v="postpaid"/>
    <s v="8cf957200006b0b9"/>
    <x v="1"/>
    <x v="6"/>
  </r>
  <r>
    <n v="2654"/>
    <n v="21049599"/>
    <s v="unknown"/>
    <x v="1342"/>
    <s v="unknown"/>
    <n v="0"/>
    <s v="0.000000(m³)"/>
    <s v="postpaid"/>
    <s v="8cf957200006aff7"/>
    <x v="1"/>
    <x v="6"/>
  </r>
  <r>
    <n v="2655"/>
    <n v="21047240"/>
    <s v="unknown"/>
    <x v="1342"/>
    <s v="unknown"/>
    <n v="0"/>
    <s v="0.000000(m³)"/>
    <s v="postpaid"/>
    <s v="8cf9572000023895"/>
    <x v="1"/>
    <x v="6"/>
  </r>
  <r>
    <n v="2656"/>
    <n v="21047127"/>
    <s v="unknown"/>
    <x v="1342"/>
    <s v="unknown"/>
    <n v="0"/>
    <s v="0.000000(m³)"/>
    <s v="postpaid"/>
    <s v="8cf9572000024344"/>
    <x v="1"/>
    <x v="6"/>
  </r>
  <r>
    <n v="2657"/>
    <n v="21048028"/>
    <s v="unknown"/>
    <x v="1342"/>
    <s v="unknown"/>
    <n v="0"/>
    <s v="0.000000(m³)"/>
    <s v="postpaid"/>
    <s v="8cf957200006b10f"/>
    <x v="1"/>
    <x v="6"/>
  </r>
  <r>
    <n v="2658"/>
    <n v="21049266"/>
    <s v="unknown"/>
    <x v="1342"/>
    <s v="unknown"/>
    <n v="0"/>
    <s v="0.000000(m³)"/>
    <s v="postpaid"/>
    <s v="8cf957200006ae78"/>
    <x v="1"/>
    <x v="6"/>
  </r>
  <r>
    <n v="2659"/>
    <n v="21049546"/>
    <s v="unknown"/>
    <x v="1342"/>
    <s v="unknown"/>
    <n v="0"/>
    <s v="0.000000(m³)"/>
    <s v="postpaid"/>
    <s v="8cf957200006aee0"/>
    <x v="1"/>
    <x v="6"/>
  </r>
  <r>
    <n v="2660"/>
    <n v="21048792"/>
    <s v="unknown"/>
    <x v="1342"/>
    <s v="unknown"/>
    <n v="0"/>
    <s v="0.000000(m³)"/>
    <s v="postpaid"/>
    <s v="8cf957200006b36f"/>
    <x v="1"/>
    <x v="6"/>
  </r>
  <r>
    <n v="2661"/>
    <n v="21049134"/>
    <s v="unknown"/>
    <x v="1342"/>
    <s v="unknown"/>
    <n v="0"/>
    <s v="0.000000(m³)"/>
    <s v="postpaid"/>
    <s v="8cf957200006ae69"/>
    <x v="1"/>
    <x v="6"/>
  </r>
  <r>
    <n v="2662"/>
    <n v="21049497"/>
    <s v="unknown"/>
    <x v="1342"/>
    <s v="unknown"/>
    <n v="0"/>
    <s v="0.000000(m³)"/>
    <s v="postpaid"/>
    <s v="8cf957200006b065"/>
    <x v="1"/>
    <x v="6"/>
  </r>
  <r>
    <n v="2663"/>
    <n v="21048551"/>
    <s v="unknown"/>
    <x v="1342"/>
    <s v="unknown"/>
    <n v="0"/>
    <s v="0.000000(m³)"/>
    <s v="postpaid"/>
    <s v="8cf9572000023f1b"/>
    <x v="1"/>
    <x v="6"/>
  </r>
  <r>
    <n v="2664"/>
    <n v="21047124"/>
    <s v="unknown"/>
    <x v="1342"/>
    <s v="unknown"/>
    <n v="0"/>
    <s v="0.000000(m³)"/>
    <s v="postpaid"/>
    <s v="8cf95720000243b4"/>
    <x v="1"/>
    <x v="6"/>
  </r>
  <r>
    <n v="2665"/>
    <n v="21048606"/>
    <s v="unknown"/>
    <x v="1342"/>
    <s v="unknown"/>
    <n v="0"/>
    <s v="0.000000(m³)"/>
    <s v="postpaid"/>
    <s v="8cf957200006ae19"/>
    <x v="1"/>
    <x v="6"/>
  </r>
  <r>
    <n v="2666"/>
    <n v="21048273"/>
    <s v="unknown"/>
    <x v="1342"/>
    <s v="unknown"/>
    <n v="0"/>
    <s v="0.000000(m³)"/>
    <s v="postpaid"/>
    <s v="8cf95720000250c2"/>
    <x v="1"/>
    <x v="6"/>
  </r>
  <r>
    <n v="2667"/>
    <n v="21048007"/>
    <s v="unknown"/>
    <x v="1342"/>
    <s v="unknown"/>
    <n v="0"/>
    <s v="0.000000(m³)"/>
    <s v="postpaid"/>
    <s v="8cf957200006b00e"/>
    <x v="1"/>
    <x v="6"/>
  </r>
  <r>
    <n v="2668"/>
    <n v="21049042"/>
    <s v="unknown"/>
    <x v="1342"/>
    <s v="unknown"/>
    <n v="0"/>
    <s v="0.000000(m³)"/>
    <s v="postpaid"/>
    <s v="8cf957200006af84"/>
    <x v="1"/>
    <x v="6"/>
  </r>
  <r>
    <n v="2669"/>
    <n v="21048554"/>
    <s v="unknown"/>
    <x v="1342"/>
    <s v="unknown"/>
    <n v="0"/>
    <s v="0.000000(m³)"/>
    <s v="postpaid"/>
    <s v="8cf95720000240e1"/>
    <x v="1"/>
    <x v="6"/>
  </r>
  <r>
    <n v="2670"/>
    <n v="21047696"/>
    <s v="unknown"/>
    <x v="1342"/>
    <s v="unknown"/>
    <n v="0"/>
    <s v="0.000000(m³)"/>
    <s v="postpaid"/>
    <s v="8cf9572000023ddd"/>
    <x v="1"/>
    <x v="6"/>
  </r>
  <r>
    <n v="2671"/>
    <n v="21046851"/>
    <s v="unknown"/>
    <x v="1342"/>
    <s v="unknown"/>
    <n v="0"/>
    <s v="0.000000(m³)"/>
    <s v="postpaid"/>
    <s v="8cf9572000023b72"/>
    <x v="1"/>
    <x v="6"/>
  </r>
  <r>
    <n v="2672"/>
    <n v="21049538"/>
    <s v="unknown"/>
    <x v="1342"/>
    <s v="unknown"/>
    <n v="0"/>
    <s v="0.000000(m³)"/>
    <s v="postpaid"/>
    <s v="8cf9572000024b21"/>
    <x v="1"/>
    <x v="6"/>
  </r>
  <r>
    <n v="2673"/>
    <n v="21048916"/>
    <s v="unknown"/>
    <x v="1342"/>
    <s v="unknown"/>
    <n v="0"/>
    <s v="0.000000(m³)"/>
    <s v="postpaid"/>
    <s v="8cf957200006b003"/>
    <x v="1"/>
    <x v="6"/>
  </r>
  <r>
    <n v="2674"/>
    <n v="21049510"/>
    <s v="unknown"/>
    <x v="1342"/>
    <s v="unknown"/>
    <n v="0"/>
    <s v="0.000000(m³)"/>
    <s v="postpaid"/>
    <s v="8cf9572000024a46"/>
    <x v="1"/>
    <x v="6"/>
  </r>
  <r>
    <n v="2675"/>
    <n v="21047239"/>
    <s v="unknown"/>
    <x v="1342"/>
    <s v="unknown"/>
    <n v="0"/>
    <s v="0.000000(m³)"/>
    <s v="postpaid"/>
    <s v="8cf95720000235d7"/>
    <x v="1"/>
    <x v="6"/>
  </r>
  <r>
    <n v="2676"/>
    <n v="21047648"/>
    <s v="unknown"/>
    <x v="1342"/>
    <s v="unknown"/>
    <n v="0"/>
    <s v="0.000000(m³)"/>
    <s v="postpaid"/>
    <s v="8cf95720000250e7"/>
    <x v="1"/>
    <x v="6"/>
  </r>
  <r>
    <n v="2677"/>
    <n v="21048783"/>
    <s v="unknown"/>
    <x v="1342"/>
    <s v="unknown"/>
    <n v="0"/>
    <s v="0.000000(m³)"/>
    <s v="postpaid"/>
    <s v="8cf9572000024adb"/>
    <x v="1"/>
    <x v="6"/>
  </r>
  <r>
    <n v="2678"/>
    <n v="21049422"/>
    <s v="unknown"/>
    <x v="1342"/>
    <s v="unknown"/>
    <n v="0"/>
    <s v="0.000000(m³)"/>
    <s v="postpaid"/>
    <s v="8cf957200006b105"/>
    <x v="1"/>
    <x v="6"/>
  </r>
  <r>
    <n v="2679"/>
    <n v="21049302"/>
    <s v="unknown"/>
    <x v="1342"/>
    <s v="unknown"/>
    <n v="0"/>
    <s v="0.000000(m³)"/>
    <s v="postpaid"/>
    <s v="8cf957200006ab43"/>
    <x v="1"/>
    <x v="6"/>
  </r>
  <r>
    <n v="2680"/>
    <n v="21049796"/>
    <s v="unknown"/>
    <x v="1342"/>
    <s v="unknown"/>
    <n v="0"/>
    <s v="0.000000(m³)"/>
    <s v="postpaid"/>
    <s v="8cf957200006afb8"/>
    <x v="1"/>
    <x v="6"/>
  </r>
  <r>
    <n v="2681"/>
    <n v="21049574"/>
    <s v="unknown"/>
    <x v="1342"/>
    <s v="unknown"/>
    <n v="0"/>
    <s v="0.000000(m³)"/>
    <s v="postpaid"/>
    <s v="8cf9572000024add"/>
    <x v="1"/>
    <x v="6"/>
  </r>
  <r>
    <n v="2682"/>
    <n v="21047562"/>
    <s v="unknown"/>
    <x v="1342"/>
    <s v="unknown"/>
    <n v="0"/>
    <s v="0.000000(m³)"/>
    <s v="postpaid"/>
    <s v="8cf95720000235a9"/>
    <x v="1"/>
    <x v="6"/>
  </r>
  <r>
    <n v="2683"/>
    <n v="21048313"/>
    <s v="unknown"/>
    <x v="1342"/>
    <s v="unknown"/>
    <n v="0"/>
    <s v="0.000000(m³)"/>
    <s v="postpaid"/>
    <s v="8cf95720000250df"/>
    <x v="1"/>
    <x v="6"/>
  </r>
  <r>
    <n v="2684"/>
    <n v="21048770"/>
    <s v="unknown"/>
    <x v="1342"/>
    <s v="unknown"/>
    <n v="0"/>
    <s v="0.000000(m³)"/>
    <s v="postpaid"/>
    <s v="8cf9572000024a93"/>
    <x v="1"/>
    <x v="6"/>
  </r>
  <r>
    <n v="2685"/>
    <n v="21049484"/>
    <s v="unknown"/>
    <x v="1342"/>
    <s v="unknown"/>
    <n v="0"/>
    <s v="0.000000(m³)"/>
    <s v="postpaid"/>
    <s v="8cf957200006ae18"/>
    <x v="1"/>
    <x v="6"/>
  </r>
  <r>
    <n v="2686"/>
    <n v="21049347"/>
    <s v="unknown"/>
    <x v="1342"/>
    <s v="unknown"/>
    <n v="0"/>
    <s v="0.000000(m³)"/>
    <s v="postpaid"/>
    <s v="8cf9572000024af7"/>
    <x v="1"/>
    <x v="6"/>
  </r>
  <r>
    <n v="2687"/>
    <n v="21049657"/>
    <s v="unknown"/>
    <x v="1342"/>
    <s v="unknown"/>
    <n v="0"/>
    <s v="0.000000(m³)"/>
    <s v="postpaid"/>
    <s v="8cf957200006afbb"/>
    <x v="1"/>
    <x v="6"/>
  </r>
  <r>
    <n v="2688"/>
    <n v="21049786"/>
    <s v="unknown"/>
    <x v="1342"/>
    <s v="unknown"/>
    <n v="0"/>
    <s v="0.000000(m³)"/>
    <s v="postpaid"/>
    <s v="8cf9572000024b07"/>
    <x v="1"/>
    <x v="6"/>
  </r>
  <r>
    <n v="2689"/>
    <n v="21049094"/>
    <s v="unknown"/>
    <x v="1342"/>
    <s v="unknown"/>
    <n v="0"/>
    <s v="0.000000(m³)"/>
    <s v="postpaid"/>
    <s v="8cf9572000023f68"/>
    <x v="1"/>
    <x v="6"/>
  </r>
  <r>
    <n v="2690"/>
    <n v="21048515"/>
    <s v="unknown"/>
    <x v="1342"/>
    <s v="unknown"/>
    <n v="0"/>
    <s v="0.000000(m³)"/>
    <s v="postpaid"/>
    <s v="8cf9572000024422"/>
    <x v="1"/>
    <x v="6"/>
  </r>
  <r>
    <n v="2691"/>
    <n v="21049037"/>
    <s v="unknown"/>
    <x v="1342"/>
    <s v="unknown"/>
    <n v="0"/>
    <s v="0.000000(m³)"/>
    <s v="postpaid"/>
    <s v="8cf95720000250f0"/>
    <x v="1"/>
    <x v="6"/>
  </r>
  <r>
    <n v="2692"/>
    <n v="21048320"/>
    <s v="unknown"/>
    <x v="1342"/>
    <s v="unknown"/>
    <n v="0"/>
    <s v="0.000000(m³)"/>
    <s v="postpaid"/>
    <s v="8cf957200002511b"/>
    <x v="1"/>
    <x v="6"/>
  </r>
  <r>
    <n v="2693"/>
    <n v="21048027"/>
    <s v="unknown"/>
    <x v="1342"/>
    <s v="unknown"/>
    <n v="0"/>
    <s v="0.000000(m³)"/>
    <s v="postpaid"/>
    <s v="8cf9572000024a22"/>
    <x v="1"/>
    <x v="6"/>
  </r>
  <r>
    <n v="2694"/>
    <n v="21049264"/>
    <s v="unknown"/>
    <x v="1342"/>
    <s v="unknown"/>
    <n v="0"/>
    <s v="0.000000(m³)"/>
    <s v="postpaid"/>
    <s v="8cf9572000024b65"/>
    <x v="1"/>
    <x v="6"/>
  </r>
  <r>
    <n v="2695"/>
    <n v="21048756"/>
    <s v="unknown"/>
    <x v="1342"/>
    <s v="unknown"/>
    <n v="0"/>
    <s v="0.000000(m³)"/>
    <s v="postpaid"/>
    <s v="8cf9572000023b1b"/>
    <x v="1"/>
    <x v="6"/>
  </r>
  <r>
    <n v="2696"/>
    <n v="21047459"/>
    <s v="unknown"/>
    <x v="1342"/>
    <s v="unknown"/>
    <n v="0"/>
    <s v="0.000000(m³)"/>
    <s v="postpaid"/>
    <s v="8cf95720000237aa"/>
    <x v="1"/>
    <x v="6"/>
  </r>
  <r>
    <n v="2697"/>
    <n v="21048316"/>
    <s v="unknown"/>
    <x v="1342"/>
    <s v="unknown"/>
    <n v="0"/>
    <s v="0.000000(m³)"/>
    <s v="postpaid"/>
    <s v="8cf9572000024de0"/>
    <x v="1"/>
    <x v="6"/>
  </r>
  <r>
    <n v="2698"/>
    <n v="21049665"/>
    <s v="unknown"/>
    <x v="1342"/>
    <s v="unknown"/>
    <n v="0"/>
    <s v="0.000000(m³)"/>
    <s v="postpaid"/>
    <s v="8cf9572000024a7d"/>
    <x v="1"/>
    <x v="6"/>
  </r>
  <r>
    <n v="2699"/>
    <n v="21049402"/>
    <s v="unknown"/>
    <x v="1342"/>
    <s v="unknown"/>
    <n v="0"/>
    <s v="0.000000(m³)"/>
    <s v="postpaid"/>
    <s v="8cf957200006b01c"/>
    <x v="1"/>
    <x v="6"/>
  </r>
  <r>
    <n v="2700"/>
    <n v="21049303"/>
    <s v="unknown"/>
    <x v="1342"/>
    <s v="unknown"/>
    <n v="0"/>
    <s v="0.000000(m³)"/>
    <s v="postpaid"/>
    <s v="8cf957200006aef7"/>
    <x v="1"/>
    <x v="6"/>
  </r>
  <r>
    <n v="2701"/>
    <n v="21049573"/>
    <s v="unknown"/>
    <x v="1342"/>
    <s v="unknown"/>
    <n v="0"/>
    <s v="0.000000(m³)"/>
    <s v="postpaid"/>
    <s v="8cf957200006aedb"/>
    <x v="1"/>
    <x v="6"/>
  </r>
  <r>
    <n v="2702"/>
    <n v="21048841"/>
    <s v="unknown"/>
    <x v="1342"/>
    <s v="unknown"/>
    <n v="0"/>
    <s v="0.000000(m³)"/>
    <s v="postpaid"/>
    <s v="8cf95720000245ad"/>
    <x v="1"/>
    <x v="6"/>
  </r>
  <r>
    <n v="2703"/>
    <n v="21047563"/>
    <s v="unknown"/>
    <x v="1342"/>
    <s v="unknown"/>
    <n v="0"/>
    <s v="0.000000(m³)"/>
    <s v="postpaid"/>
    <s v="8cf95720000238a5"/>
    <x v="1"/>
    <x v="6"/>
  </r>
  <r>
    <n v="2704"/>
    <n v="21049388"/>
    <s v="unknown"/>
    <x v="1342"/>
    <s v="unknown"/>
    <n v="0"/>
    <s v="0.000000(m³)"/>
    <s v="postpaid"/>
    <s v="8cf9572000025098"/>
    <x v="1"/>
    <x v="6"/>
  </r>
  <r>
    <n v="2705"/>
    <n v="21048786"/>
    <s v="unknown"/>
    <x v="1342"/>
    <s v="unknown"/>
    <n v="0"/>
    <s v="0.000000(m³)"/>
    <s v="postpaid"/>
    <s v="8cf957200006ae01"/>
    <x v="1"/>
    <x v="6"/>
  </r>
  <r>
    <n v="2706"/>
    <n v="21049544"/>
    <s v="unknown"/>
    <x v="1342"/>
    <s v="unknown"/>
    <n v="0"/>
    <s v="0.000000(m³)"/>
    <s v="postpaid"/>
    <s v="8cf9572000024b25"/>
    <x v="1"/>
    <x v="6"/>
  </r>
  <r>
    <n v="2707"/>
    <n v="21048597"/>
    <s v="unknown"/>
    <x v="1342"/>
    <s v="unknown"/>
    <n v="0"/>
    <s v="0.000000(m³)"/>
    <s v="postpaid"/>
    <s v="8cf9572000025043"/>
    <x v="1"/>
    <x v="6"/>
  </r>
  <r>
    <n v="2708"/>
    <n v="21047618"/>
    <s v="unknown"/>
    <x v="1342"/>
    <s v="unknown"/>
    <n v="0"/>
    <s v="0.000000(m³)"/>
    <s v="postpaid"/>
    <s v="8cf957200006b100"/>
    <x v="1"/>
    <x v="6"/>
  </r>
  <r>
    <n v="2709"/>
    <n v="21048839"/>
    <s v="unknown"/>
    <x v="1342"/>
    <s v="unknown"/>
    <n v="0"/>
    <s v="0.000000(m³)"/>
    <s v="postpaid"/>
    <s v="8cf9572000024289"/>
    <x v="1"/>
    <x v="6"/>
  </r>
  <r>
    <n v="2710"/>
    <n v="21047497"/>
    <s v="unknown"/>
    <x v="1342"/>
    <s v="unknown"/>
    <n v="0"/>
    <s v="0.000000(m³)"/>
    <s v="postpaid"/>
    <s v="8cf95720000236c6"/>
    <x v="1"/>
    <x v="6"/>
  </r>
  <r>
    <n v="2711"/>
    <n v="21046934"/>
    <s v="unknown"/>
    <x v="1342"/>
    <s v="unknown"/>
    <n v="0"/>
    <s v="0.000000(m³)"/>
    <s v="postpaid"/>
    <s v="8cf9572000023c49"/>
    <x v="1"/>
    <x v="6"/>
  </r>
  <r>
    <n v="2712"/>
    <n v="21048269"/>
    <s v="unknown"/>
    <x v="1342"/>
    <s v="unknown"/>
    <n v="0"/>
    <s v="0.000000(m³)"/>
    <s v="postpaid"/>
    <s v="8cf95720000250ca"/>
    <x v="1"/>
    <x v="6"/>
  </r>
  <r>
    <n v="2713"/>
    <n v="21048018"/>
    <s v="unknown"/>
    <x v="1342"/>
    <s v="unknown"/>
    <n v="0"/>
    <s v="0.000000(m³)"/>
    <s v="postpaid"/>
    <s v="8cf957200006ae4c"/>
    <x v="1"/>
    <x v="6"/>
  </r>
  <r>
    <n v="2714"/>
    <n v="21048618"/>
    <s v="unknown"/>
    <x v="1342"/>
    <s v="unknown"/>
    <n v="0"/>
    <s v="0.000000(m³)"/>
    <s v="postpaid"/>
    <s v="8cf957200002503c"/>
    <x v="1"/>
    <x v="6"/>
  </r>
  <r>
    <n v="2715"/>
    <n v="21048050"/>
    <s v="unknown"/>
    <x v="1342"/>
    <s v="unknown"/>
    <n v="0"/>
    <s v="0.000000(m³)"/>
    <s v="postpaid"/>
    <s v="8cf957200006b14b"/>
    <x v="1"/>
    <x v="6"/>
  </r>
  <r>
    <n v="2716"/>
    <n v="21047233"/>
    <s v="unknown"/>
    <x v="1342"/>
    <s v="unknown"/>
    <n v="0"/>
    <s v="0.000000(m³)"/>
    <s v="postpaid"/>
    <s v="8cf957200002334d"/>
    <x v="1"/>
    <x v="6"/>
  </r>
  <r>
    <n v="2717"/>
    <n v="21048784"/>
    <s v="unknown"/>
    <x v="1342"/>
    <s v="unknown"/>
    <n v="0"/>
    <s v="0.000000(m³)"/>
    <s v="postpaid"/>
    <s v="8cf957200002505f"/>
    <x v="1"/>
    <x v="6"/>
  </r>
  <r>
    <n v="2718"/>
    <n v="21047615"/>
    <s v="unknown"/>
    <x v="1342"/>
    <s v="unknown"/>
    <n v="0"/>
    <s v="0.000000(m³)"/>
    <s v="postpaid"/>
    <s v="8cf957200006b075"/>
    <x v="1"/>
    <x v="6"/>
  </r>
  <r>
    <n v="2719"/>
    <n v="21049108"/>
    <s v="unknown"/>
    <x v="1342"/>
    <s v="unknown"/>
    <n v="0"/>
    <s v="0.000000(m³)"/>
    <s v="postpaid"/>
    <s v="8cf957200006b1fe"/>
    <x v="1"/>
    <x v="6"/>
  </r>
  <r>
    <n v="2720"/>
    <n v="21049663"/>
    <s v="unknown"/>
    <x v="1342"/>
    <s v="unknown"/>
    <n v="0"/>
    <s v="0.000000(m³)"/>
    <s v="postpaid"/>
    <s v="8cf9572000024b20"/>
    <x v="1"/>
    <x v="6"/>
  </r>
  <r>
    <n v="2721"/>
    <n v="21049621"/>
    <s v="unknown"/>
    <x v="1342"/>
    <s v="unknown"/>
    <n v="0"/>
    <s v="0.000000(m³)"/>
    <s v="postpaid"/>
    <s v="8cf957200006b17a"/>
    <x v="1"/>
    <x v="6"/>
  </r>
  <r>
    <n v="2722"/>
    <n v="21047574"/>
    <s v="unknown"/>
    <x v="1342"/>
    <s v="unknown"/>
    <n v="0"/>
    <s v="0.000000(m³)"/>
    <s v="postpaid"/>
    <s v="8cf95720000233c5"/>
    <x v="1"/>
    <x v="6"/>
  </r>
  <r>
    <n v="2723"/>
    <n v="21047234"/>
    <s v="unknown"/>
    <x v="1342"/>
    <s v="unknown"/>
    <n v="0"/>
    <s v="0.000000(m³)"/>
    <s v="postpaid"/>
    <s v="8cf9572000023246"/>
    <x v="1"/>
    <x v="6"/>
  </r>
  <r>
    <n v="2724"/>
    <n v="21049385"/>
    <s v="unknown"/>
    <x v="1342"/>
    <s v="unknown"/>
    <n v="0"/>
    <s v="0.000000(m³)"/>
    <s v="postpaid"/>
    <s v="8cf957200006ade6"/>
    <x v="1"/>
    <x v="6"/>
  </r>
  <r>
    <n v="2725"/>
    <n v="21049802"/>
    <s v="unknown"/>
    <x v="1342"/>
    <s v="unknown"/>
    <n v="0"/>
    <s v="0.000000(m³)"/>
    <s v="postpaid"/>
    <s v="8cf9572000024b00"/>
    <x v="1"/>
    <x v="6"/>
  </r>
  <r>
    <n v="2726"/>
    <n v="21048812"/>
    <s v="unknown"/>
    <x v="1342"/>
    <s v="unknown"/>
    <n v="0"/>
    <s v="0.000000(m³)"/>
    <s v="postpaid"/>
    <s v="8cf9572000024374"/>
    <x v="1"/>
    <x v="6"/>
  </r>
  <r>
    <n v="2727"/>
    <n v="21047514"/>
    <s v="unknown"/>
    <x v="1342"/>
    <s v="unknown"/>
    <n v="0"/>
    <s v="0.000000(m³)"/>
    <s v="postpaid"/>
    <s v="8cf95720000234da"/>
    <x v="1"/>
    <x v="6"/>
  </r>
  <r>
    <n v="2728"/>
    <n v="21049383"/>
    <s v="unknown"/>
    <x v="1342"/>
    <s v="unknown"/>
    <n v="0"/>
    <s v="0.000000(m³)"/>
    <s v="postpaid"/>
    <s v="8cf9572000024b27"/>
    <x v="1"/>
    <x v="6"/>
  </r>
  <r>
    <n v="2729"/>
    <n v="21048708"/>
    <s v="unknown"/>
    <x v="1342"/>
    <s v="unknown"/>
    <n v="0"/>
    <s v="0.000000(m³)"/>
    <s v="postpaid"/>
    <s v="8cf957200006b15c"/>
    <x v="1"/>
    <x v="6"/>
  </r>
  <r>
    <n v="2730"/>
    <n v="21049433"/>
    <s v="unknown"/>
    <x v="1342"/>
    <s v="unknown"/>
    <n v="0"/>
    <s v="0.000000(m³)"/>
    <s v="postpaid"/>
    <s v="8cf957200006afb6"/>
    <x v="1"/>
    <x v="6"/>
  </r>
  <r>
    <n v="2731"/>
    <n v="21049576"/>
    <s v="unknown"/>
    <x v="1342"/>
    <s v="unknown"/>
    <n v="0"/>
    <s v="0.000000(m³)"/>
    <s v="postpaid"/>
    <s v="8cf957200006b347"/>
    <x v="1"/>
    <x v="6"/>
  </r>
  <r>
    <n v="2732"/>
    <n v="21049570"/>
    <s v="unknown"/>
    <x v="1342"/>
    <s v="unknown"/>
    <n v="0"/>
    <s v="0.000000(m³)"/>
    <s v="postpaid"/>
    <s v="8cf957200006b178"/>
    <x v="1"/>
    <x v="6"/>
  </r>
  <r>
    <n v="2733"/>
    <n v="21048452"/>
    <s v="unknown"/>
    <x v="1342"/>
    <s v="unknown"/>
    <n v="0"/>
    <s v="0.000000(m³)"/>
    <s v="prepaid"/>
    <s v="8cf9572000023379"/>
    <x v="1"/>
    <x v="6"/>
  </r>
  <r>
    <n v="2734"/>
    <n v="21047013"/>
    <s v="unknown"/>
    <x v="1342"/>
    <s v="unknown"/>
    <n v="0"/>
    <s v="0.000000(m³)"/>
    <s v="postpaid"/>
    <s v="8cf9572000023db1"/>
    <x v="1"/>
    <x v="6"/>
  </r>
  <r>
    <n v="2735"/>
    <n v="21049386"/>
    <s v="unknown"/>
    <x v="1342"/>
    <s v="unknown"/>
    <n v="0"/>
    <s v="0.000000(m³)"/>
    <s v="postpaid"/>
    <s v="8cf9572000024a20"/>
    <x v="1"/>
    <x v="6"/>
  </r>
  <r>
    <n v="2736"/>
    <n v="21047485"/>
    <s v="unknown"/>
    <x v="1342"/>
    <s v="unknown"/>
    <n v="0"/>
    <s v="0.000000(m³)"/>
    <s v="postpaid"/>
    <s v="8cf957200006aef4"/>
    <x v="1"/>
    <x v="6"/>
  </r>
  <r>
    <n v="2737"/>
    <n v="21048371"/>
    <s v="unknown"/>
    <x v="1342"/>
    <s v="unknown"/>
    <n v="0"/>
    <s v="0.000000(m³)"/>
    <s v="postpaid"/>
    <s v="8cf957200006b18d"/>
    <x v="1"/>
    <x v="6"/>
  </r>
  <r>
    <n v="2738"/>
    <n v="21048596"/>
    <s v="unknown"/>
    <x v="1342"/>
    <s v="unknown"/>
    <n v="0"/>
    <s v="0.000000(m³)"/>
    <s v="postpaid"/>
    <s v="8cf957200006b0ad"/>
    <x v="1"/>
    <x v="6"/>
  </r>
  <r>
    <n v="2739"/>
    <n v="21049440"/>
    <s v="unknown"/>
    <x v="1342"/>
    <s v="unknown"/>
    <n v="0"/>
    <s v="0.000000(m³)"/>
    <s v="postpaid"/>
    <s v="8cf957200006ab22"/>
    <x v="1"/>
    <x v="6"/>
  </r>
  <r>
    <n v="2740"/>
    <n v="21049307"/>
    <s v="unknown"/>
    <x v="1342"/>
    <s v="unknown"/>
    <n v="0"/>
    <s v="0.000000(m³)"/>
    <s v="postpaid"/>
    <s v="8cf957200006b1df"/>
    <x v="1"/>
    <x v="6"/>
  </r>
  <r>
    <n v="2741"/>
    <n v="21048943"/>
    <s v="unknown"/>
    <x v="1342"/>
    <s v="unknown"/>
    <n v="0"/>
    <s v="0.000000(m³)"/>
    <s v="postpaid"/>
    <s v="8cf957200006b1b8"/>
    <x v="1"/>
    <x v="6"/>
  </r>
  <r>
    <n v="2742"/>
    <n v="21046865"/>
    <s v="unknown"/>
    <x v="1342"/>
    <s v="unknown"/>
    <n v="0"/>
    <s v="0.000000(m³)"/>
    <s v="postpaid"/>
    <s v="8cf95720000243b7"/>
    <x v="1"/>
    <x v="6"/>
  </r>
  <r>
    <n v="2743"/>
    <n v="21048589"/>
    <s v="unknown"/>
    <x v="1342"/>
    <s v="unknown"/>
    <n v="0"/>
    <s v="0.000000(m³)"/>
    <s v="postpaid"/>
    <s v="8cf957200002503e"/>
    <x v="1"/>
    <x v="6"/>
  </r>
  <r>
    <n v="2744"/>
    <n v="21048782"/>
    <s v="unknown"/>
    <x v="1342"/>
    <s v="unknown"/>
    <n v="0"/>
    <s v="0.000000(m³)"/>
    <s v="postpaid"/>
    <s v="8cf957200006b018"/>
    <x v="1"/>
    <x v="6"/>
  </r>
  <r>
    <n v="2745"/>
    <n v="21047890"/>
    <s v="unknown"/>
    <x v="1342"/>
    <s v="unknown"/>
    <n v="0"/>
    <s v="0.000000(m³)"/>
    <s v="postpaid"/>
    <s v="8cf957200006b0dc"/>
    <x v="1"/>
    <x v="6"/>
  </r>
  <r>
    <n v="2746"/>
    <n v="21048903"/>
    <s v="unknown"/>
    <x v="1342"/>
    <s v="unknown"/>
    <n v="0"/>
    <s v="0.000000(m³)"/>
    <s v="postpaid"/>
    <s v="8cf957200006b15a"/>
    <x v="1"/>
    <x v="6"/>
  </r>
  <r>
    <n v="2747"/>
    <n v="21049163"/>
    <s v="unknown"/>
    <x v="1342"/>
    <s v="unknown"/>
    <n v="0"/>
    <s v="0.000000(m³)"/>
    <s v="postpaid"/>
    <s v="8cf9572000024eb4"/>
    <x v="1"/>
    <x v="6"/>
  </r>
  <r>
    <n v="2748"/>
    <n v="21049584"/>
    <s v="unknown"/>
    <x v="1342"/>
    <s v="unknown"/>
    <n v="0"/>
    <s v="0.000000(m³)"/>
    <s v="postpaid"/>
    <s v="8cf9572000024a9b"/>
    <x v="1"/>
    <x v="6"/>
  </r>
  <r>
    <n v="2749"/>
    <n v="21048688"/>
    <s v="unknown"/>
    <x v="1342"/>
    <s v="unknown"/>
    <n v="0"/>
    <s v="0.000000(m³)"/>
    <s v="postpaid"/>
    <s v="8cf9572000023343"/>
    <x v="1"/>
    <x v="6"/>
  </r>
  <r>
    <n v="2750"/>
    <n v="21048543"/>
    <s v="unknown"/>
    <x v="1342"/>
    <s v="unknown"/>
    <n v="0"/>
    <s v="0.000000(m³)"/>
    <s v="postpaid"/>
    <s v="8cf957200002475a"/>
    <x v="1"/>
    <x v="6"/>
  </r>
  <r>
    <n v="2751"/>
    <n v="21048002"/>
    <s v="unknown"/>
    <x v="1342"/>
    <s v="unknown"/>
    <n v="0"/>
    <s v="0.000000(m³)"/>
    <s v="postpaid"/>
    <s v="8cf9572000025112"/>
    <x v="1"/>
    <x v="6"/>
  </r>
  <r>
    <n v="2752"/>
    <n v="21048259"/>
    <s v="unknown"/>
    <x v="1342"/>
    <s v="unknown"/>
    <n v="0"/>
    <s v="0.000000(m³)"/>
    <s v="postpaid"/>
    <s v="8cf957200006b0b8"/>
    <x v="1"/>
    <x v="6"/>
  </r>
  <r>
    <n v="2753"/>
    <n v="21049806"/>
    <s v="unknown"/>
    <x v="1342"/>
    <s v="unknown"/>
    <n v="0"/>
    <s v="0.000000(m³)"/>
    <s v="postpaid"/>
    <s v="8cf9572000024a78"/>
    <x v="1"/>
    <x v="6"/>
  </r>
  <r>
    <n v="2754"/>
    <n v="21049551"/>
    <s v="unknown"/>
    <x v="1342"/>
    <s v="unknown"/>
    <n v="0"/>
    <s v="0.000000(m³)"/>
    <s v="postpaid"/>
    <s v="8cf9572000024a79"/>
    <x v="1"/>
    <x v="6"/>
  </r>
  <r>
    <n v="2755"/>
    <n v="21046996"/>
    <s v="unknown"/>
    <x v="1342"/>
    <s v="unknown"/>
    <n v="0"/>
    <s v="0.000000(m³)"/>
    <s v="postpaid"/>
    <s v="8cf9572000023285"/>
    <x v="1"/>
    <x v="6"/>
  </r>
  <r>
    <n v="2756"/>
    <n v="21047345"/>
    <s v="unknown"/>
    <x v="1342"/>
    <s v="unknown"/>
    <n v="0"/>
    <s v="0.000000(m³)"/>
    <s v="postpaid"/>
    <s v="8cf95720000250bb"/>
    <x v="1"/>
    <x v="6"/>
  </r>
  <r>
    <n v="2757"/>
    <n v="21048408"/>
    <s v="unknown"/>
    <x v="1342"/>
    <s v="unknown"/>
    <n v="0"/>
    <s v="0.000000(m³)"/>
    <s v="postpaid"/>
    <s v="8cf957200002501f"/>
    <x v="1"/>
    <x v="6"/>
  </r>
  <r>
    <n v="2758"/>
    <n v="21049424"/>
    <s v="unknown"/>
    <x v="1342"/>
    <s v="unknown"/>
    <n v="0"/>
    <s v="0.000000(m³)"/>
    <s v="postpaid"/>
    <s v="8cf957200006af79"/>
    <x v="1"/>
    <x v="6"/>
  </r>
  <r>
    <n v="2759"/>
    <n v="21049679"/>
    <s v="unknown"/>
    <x v="1342"/>
    <s v="unknown"/>
    <n v="0"/>
    <s v="0.000000(m³)"/>
    <s v="postpaid"/>
    <s v="8cf957200006b2f6"/>
    <x v="1"/>
    <x v="6"/>
  </r>
  <r>
    <n v="2760"/>
    <n v="21048954"/>
    <s v="unknown"/>
    <x v="1342"/>
    <s v="unknown"/>
    <n v="0"/>
    <s v="0.000000(m³)"/>
    <s v="postpaid"/>
    <s v="8cf9572000024a45"/>
    <x v="1"/>
    <x v="6"/>
  </r>
  <r>
    <n v="2761"/>
    <n v="21046912"/>
    <s v="unknown"/>
    <x v="1342"/>
    <s v="unknown"/>
    <n v="0"/>
    <s v="0.000000(m³)"/>
    <s v="postpaid"/>
    <s v="8cf9572000023bc1"/>
    <x v="1"/>
    <x v="6"/>
  </r>
  <r>
    <n v="2762"/>
    <n v="21048840"/>
    <s v="unknown"/>
    <x v="1342"/>
    <s v="unknown"/>
    <n v="0"/>
    <s v="0.000000(m³)"/>
    <s v="postpaid"/>
    <s v="8cf95720000246fa"/>
    <x v="1"/>
    <x v="6"/>
  </r>
  <r>
    <n v="2763"/>
    <n v="21048802"/>
    <s v="unknown"/>
    <x v="1342"/>
    <s v="unknown"/>
    <n v="0"/>
    <s v="0.000000(m³)"/>
    <s v="postpaid"/>
    <s v="8cf9572000025019"/>
    <x v="1"/>
    <x v="6"/>
  </r>
  <r>
    <n v="2764"/>
    <n v="21047619"/>
    <s v="unknown"/>
    <x v="1342"/>
    <s v="unknown"/>
    <n v="0"/>
    <s v="0.000000(m³)"/>
    <s v="postpaid"/>
    <s v="8cf9572000025086"/>
    <x v="1"/>
    <x v="6"/>
  </r>
  <r>
    <n v="2765"/>
    <n v="21047376"/>
    <s v="unknown"/>
    <x v="1342"/>
    <s v="unknown"/>
    <n v="0"/>
    <s v="0.000000(m³)"/>
    <s v="postpaid"/>
    <s v="8cf957200006aecb"/>
    <x v="1"/>
    <x v="6"/>
  </r>
  <r>
    <n v="2766"/>
    <n v="21049800"/>
    <s v="unknown"/>
    <x v="1342"/>
    <s v="unknown"/>
    <n v="0"/>
    <s v="0.000000(m³)"/>
    <s v="postpaid"/>
    <s v="8cf957200006b267"/>
    <x v="1"/>
    <x v="6"/>
  </r>
  <r>
    <n v="2767"/>
    <n v="21047265"/>
    <s v="unknown"/>
    <x v="1342"/>
    <s v="unknown"/>
    <n v="0"/>
    <s v="0.000000(m³)"/>
    <s v="postpaid"/>
    <s v="8cf9572000023312"/>
    <x v="1"/>
    <x v="6"/>
  </r>
  <r>
    <n v="2768"/>
    <n v="21049441"/>
    <s v="unknown"/>
    <x v="1342"/>
    <s v="unknown"/>
    <n v="0"/>
    <s v="0.000000(m³)"/>
    <s v="postpaid"/>
    <s v="8cf95720000250bf"/>
    <x v="1"/>
    <x v="6"/>
  </r>
  <r>
    <n v="2769"/>
    <n v="21048182"/>
    <s v="unknown"/>
    <x v="1342"/>
    <s v="unknown"/>
    <n v="0"/>
    <s v="0.000000(m³)"/>
    <s v="postpaid"/>
    <s v="8cf957200006b058"/>
    <x v="1"/>
    <x v="6"/>
  </r>
  <r>
    <n v="2770"/>
    <n v="21047950"/>
    <s v="unknown"/>
    <x v="1342"/>
    <s v="unknown"/>
    <n v="0"/>
    <s v="0.000000(m³)"/>
    <s v="postpaid"/>
    <s v="8cf957200006b0ef"/>
    <x v="1"/>
    <x v="6"/>
  </r>
  <r>
    <n v="2771"/>
    <n v="21048934"/>
    <s v="unknown"/>
    <x v="1342"/>
    <s v="unknown"/>
    <n v="0"/>
    <s v="0.000000(m³)"/>
    <s v="postpaid"/>
    <s v="8cf957200006ae66"/>
    <x v="1"/>
    <x v="6"/>
  </r>
  <r>
    <n v="2772"/>
    <n v="21049666"/>
    <s v="unknown"/>
    <x v="1342"/>
    <s v="unknown"/>
    <n v="0"/>
    <s v="0.000000(m³)"/>
    <s v="postpaid"/>
    <s v="8cf957200006b369"/>
    <x v="1"/>
    <x v="6"/>
  </r>
  <r>
    <n v="2773"/>
    <n v="21048584"/>
    <s v="unknown"/>
    <x v="1342"/>
    <s v="unknown"/>
    <n v="0"/>
    <s v="0.000000(m³)"/>
    <s v="postpaid"/>
    <s v="8cf957200006b0e2"/>
    <x v="1"/>
    <x v="6"/>
  </r>
  <r>
    <n v="2774"/>
    <n v="21048306"/>
    <s v="unknown"/>
    <x v="1342"/>
    <s v="unknown"/>
    <n v="0"/>
    <s v="0.000000(m³)"/>
    <s v="postpaid"/>
    <s v="8cf957200006b0d4"/>
    <x v="1"/>
    <x v="6"/>
  </r>
  <r>
    <n v="2775"/>
    <n v="21049405"/>
    <s v="unknown"/>
    <x v="1342"/>
    <s v="unknown"/>
    <n v="0"/>
    <s v="0.000000(m³)"/>
    <s v="postpaid"/>
    <s v="8cf957200006b0f1"/>
    <x v="1"/>
    <x v="6"/>
  </r>
  <r>
    <n v="2776"/>
    <n v="21049540"/>
    <s v="unknown"/>
    <x v="1342"/>
    <s v="unknown"/>
    <n v="0"/>
    <s v="0.000000(m³)"/>
    <s v="postpaid"/>
    <s v="8cf957200006ae20"/>
    <x v="1"/>
    <x v="6"/>
  </r>
  <r>
    <n v="2777"/>
    <n v="21047520"/>
    <s v="unknown"/>
    <x v="1342"/>
    <s v="unknown"/>
    <n v="0"/>
    <s v="0.000000(m³)"/>
    <s v="postpaid"/>
    <s v="8cf9572000024357"/>
    <x v="1"/>
    <x v="6"/>
  </r>
  <r>
    <n v="2778"/>
    <n v="21049023"/>
    <s v="unknown"/>
    <x v="1342"/>
    <s v="unknown"/>
    <n v="0"/>
    <s v="0.000000(m³)"/>
    <s v="postpaid"/>
    <s v="8cf957200006b1a9"/>
    <x v="1"/>
    <x v="6"/>
  </r>
  <r>
    <n v="2779"/>
    <n v="21048790"/>
    <s v="unknown"/>
    <x v="1342"/>
    <s v="unknown"/>
    <n v="0"/>
    <s v="0.000000(m³)"/>
    <s v="postpaid"/>
    <s v="8cf957200006ade7"/>
    <x v="1"/>
    <x v="6"/>
  </r>
  <r>
    <n v="2780"/>
    <n v="21048580"/>
    <s v="unknown"/>
    <x v="1342"/>
    <s v="unknown"/>
    <n v="0"/>
    <s v="0.000000(m³)"/>
    <s v="postpaid"/>
    <s v="8cf957200006b0a3"/>
    <x v="1"/>
    <x v="6"/>
  </r>
  <r>
    <n v="2781"/>
    <n v="21047617"/>
    <s v="unknown"/>
    <x v="1342"/>
    <s v="unknown"/>
    <n v="0"/>
    <s v="0.000000(m³)"/>
    <s v="postpaid"/>
    <s v="8cf957200006b00b"/>
    <x v="1"/>
    <x v="6"/>
  </r>
  <r>
    <n v="2782"/>
    <n v="21048399"/>
    <s v="unknown"/>
    <x v="1342"/>
    <s v="unknown"/>
    <n v="0"/>
    <s v="0.000000(m³)"/>
    <s v="postpaid"/>
    <s v="8cf957200006affb"/>
    <x v="1"/>
    <x v="6"/>
  </r>
  <r>
    <n v="2783"/>
    <n v="21049161"/>
    <s v="unknown"/>
    <x v="1342"/>
    <s v="unknown"/>
    <n v="0"/>
    <s v="0.000000(m³)"/>
    <s v="postpaid"/>
    <s v="8cf957200006b2f3"/>
    <x v="1"/>
    <x v="6"/>
  </r>
  <r>
    <n v="2784"/>
    <n v="21049725"/>
    <s v="unknown"/>
    <x v="1342"/>
    <s v="unknown"/>
    <n v="0"/>
    <s v="0.000000(m³)"/>
    <s v="postpaid"/>
    <s v="8cf9572000024ada"/>
    <x v="1"/>
    <x v="6"/>
  </r>
  <r>
    <n v="2785"/>
    <n v="21048111"/>
    <s v="unknown"/>
    <x v="1342"/>
    <s v="unknown"/>
    <n v="0"/>
    <s v="0.000000(m³)"/>
    <s v="postpaid"/>
    <s v="8cf957200002320f"/>
    <x v="1"/>
    <x v="6"/>
  </r>
  <r>
    <n v="2786"/>
    <n v="21047175"/>
    <s v="unknown"/>
    <x v="1342"/>
    <s v="unknown"/>
    <n v="0"/>
    <s v="0.000000(m³)"/>
    <s v="postpaid"/>
    <s v="8cf95720000235ba"/>
    <x v="1"/>
    <x v="6"/>
  </r>
  <r>
    <n v="2787"/>
    <n v="21048587"/>
    <s v="unknown"/>
    <x v="1342"/>
    <s v="unknown"/>
    <n v="0"/>
    <s v="0.000000(m³)"/>
    <s v="postpaid"/>
    <s v="8cf95720000250e8"/>
    <x v="1"/>
    <x v="6"/>
  </r>
  <r>
    <n v="2788"/>
    <n v="21047951"/>
    <s v="unknown"/>
    <x v="1342"/>
    <s v="unknown"/>
    <n v="0"/>
    <s v="0.000000(m³)"/>
    <s v="postpaid"/>
    <s v="8cf957200006b138"/>
    <x v="1"/>
    <x v="6"/>
  </r>
  <r>
    <n v="2789"/>
    <n v="21047340"/>
    <s v="unknown"/>
    <x v="1342"/>
    <s v="unknown"/>
    <n v="0"/>
    <s v="0.000000(m³)"/>
    <s v="postpaid"/>
    <s v="8cf957200006af12"/>
    <x v="1"/>
    <x v="6"/>
  </r>
  <r>
    <n v="2790"/>
    <n v="21047396"/>
    <s v="unknown"/>
    <x v="1342"/>
    <s v="unknown"/>
    <n v="0"/>
    <s v="0.000000(m³)"/>
    <s v="postpaid"/>
    <s v="8cf9572000024406"/>
    <x v="1"/>
    <x v="6"/>
  </r>
  <r>
    <n v="2791"/>
    <n v="21047808"/>
    <s v="unknown"/>
    <x v="1342"/>
    <s v="unknown"/>
    <n v="0"/>
    <s v="0.000000(m³)"/>
    <s v="postpaid"/>
    <s v="8cf957200002506d"/>
    <x v="1"/>
    <x v="6"/>
  </r>
  <r>
    <n v="2792"/>
    <n v="21048022"/>
    <s v="unknown"/>
    <x v="1342"/>
    <s v="unknown"/>
    <n v="0"/>
    <s v="0.000000(m³)"/>
    <s v="postpaid"/>
    <s v="8cf957200006b163"/>
    <x v="1"/>
    <x v="6"/>
  </r>
  <r>
    <n v="2793"/>
    <n v="21049532"/>
    <s v="unknown"/>
    <x v="1342"/>
    <s v="unknown"/>
    <n v="0"/>
    <s v="0.000000(m³)"/>
    <s v="postpaid"/>
    <s v="8cf957200006aecd"/>
    <x v="1"/>
    <x v="6"/>
  </r>
  <r>
    <n v="2794"/>
    <n v="21047215"/>
    <s v="unknown"/>
    <x v="1342"/>
    <s v="unknown"/>
    <n v="0"/>
    <s v="0.000000(m³)"/>
    <s v="postpaid"/>
    <s v="8cf957200002447d"/>
    <x v="1"/>
    <x v="6"/>
  </r>
  <r>
    <n v="2795"/>
    <n v="21047420"/>
    <s v="unknown"/>
    <x v="1342"/>
    <s v="unknown"/>
    <n v="0"/>
    <s v="0.000000(m³)"/>
    <s v="postpaid"/>
    <s v="8cf9572000023ecb"/>
    <x v="1"/>
    <x v="6"/>
  </r>
  <r>
    <n v="2796"/>
    <n v="21047783"/>
    <s v="unknown"/>
    <x v="1342"/>
    <s v="unknown"/>
    <n v="0"/>
    <s v="0.000000(m³)"/>
    <s v="postpaid"/>
    <s v="8cf9572000023bb1"/>
    <x v="1"/>
    <x v="6"/>
  </r>
  <r>
    <n v="2797"/>
    <n v="21047605"/>
    <s v="unknown"/>
    <x v="1342"/>
    <s v="unknown"/>
    <n v="0"/>
    <s v="0.000000(m³)"/>
    <s v="postpaid"/>
    <s v="8cf957200006b20d"/>
    <x v="1"/>
    <x v="6"/>
  </r>
  <r>
    <n v="2798"/>
    <n v="21048787"/>
    <s v="unknown"/>
    <x v="1342"/>
    <s v="unknown"/>
    <n v="0"/>
    <s v="0.000000(m³)"/>
    <s v="postpaid"/>
    <s v="8cf957200006ae3f"/>
    <x v="1"/>
    <x v="6"/>
  </r>
  <r>
    <n v="2799"/>
    <n v="21048039"/>
    <s v="unknown"/>
    <x v="1342"/>
    <s v="unknown"/>
    <n v="0"/>
    <s v="0.000000(m³)"/>
    <s v="postpaid"/>
    <s v="8cf957200006b099"/>
    <x v="1"/>
    <x v="6"/>
  </r>
  <r>
    <n v="2800"/>
    <n v="21047489"/>
    <s v="unknown"/>
    <x v="1342"/>
    <s v="unknown"/>
    <n v="0"/>
    <s v="0.000000(m³)"/>
    <s v="postpaid"/>
    <s v="8cf957200006b085"/>
    <x v="1"/>
    <x v="6"/>
  </r>
  <r>
    <n v="2801"/>
    <n v="21047910"/>
    <s v="unknown"/>
    <x v="1342"/>
    <s v="unknown"/>
    <n v="0"/>
    <s v="0.000000(m³)"/>
    <s v="postpaid"/>
    <s v="8cf95720000242b5"/>
    <x v="1"/>
    <x v="6"/>
  </r>
  <r>
    <n v="2802"/>
    <n v="21047781"/>
    <s v="unknown"/>
    <x v="1342"/>
    <s v="unknown"/>
    <n v="0"/>
    <s v="0.000000(m³)"/>
    <s v="postpaid"/>
    <s v="8cf9572000023c83"/>
    <x v="1"/>
    <x v="6"/>
  </r>
  <r>
    <n v="2803"/>
    <n v="21048915"/>
    <s v="unknown"/>
    <x v="1342"/>
    <s v="unknown"/>
    <n v="0"/>
    <s v="0.000000(m³)"/>
    <s v="postpaid"/>
    <s v="8cf95720000249f0"/>
    <x v="1"/>
    <x v="6"/>
  </r>
  <r>
    <n v="2804"/>
    <n v="21048103"/>
    <s v="unknown"/>
    <x v="1342"/>
    <s v="unknown"/>
    <n v="0"/>
    <s v="0.000000(m³)"/>
    <s v="postpaid"/>
    <s v="8cf957200006b1d8"/>
    <x v="1"/>
    <x v="6"/>
  </r>
  <r>
    <n v="2805"/>
    <n v="21049431"/>
    <s v="unknown"/>
    <x v="1342"/>
    <s v="unknown"/>
    <n v="0"/>
    <s v="0.000000(m³)"/>
    <s v="postpaid"/>
    <s v="8cf957200006b0bd"/>
    <x v="1"/>
    <x v="6"/>
  </r>
  <r>
    <n v="2806"/>
    <n v="21049561"/>
    <s v="unknown"/>
    <x v="1342"/>
    <s v="unknown"/>
    <n v="0"/>
    <s v="0.000000(m³)"/>
    <s v="postpaid"/>
    <s v="8cf957200006b070"/>
    <x v="1"/>
    <x v="6"/>
  </r>
  <r>
    <n v="2807"/>
    <n v="21047307"/>
    <s v="unknown"/>
    <x v="1342"/>
    <s v="unknown"/>
    <n v="0"/>
    <s v="0.000000(m³)"/>
    <s v="postpaid"/>
    <s v="8cf9572000024070"/>
    <x v="1"/>
    <x v="6"/>
  </r>
  <r>
    <n v="2808"/>
    <n v="21047378"/>
    <s v="unknown"/>
    <x v="1342"/>
    <s v="unknown"/>
    <n v="0"/>
    <s v="0.000000(m³)"/>
    <s v="postpaid"/>
    <s v="8cf9572000023826"/>
    <x v="1"/>
    <x v="6"/>
  </r>
  <r>
    <n v="2809"/>
    <n v="21047979"/>
    <s v="unknown"/>
    <x v="1342"/>
    <s v="unknown"/>
    <n v="0"/>
    <s v="0.000000(m³)"/>
    <s v="postpaid"/>
    <s v="8cf9572000023311"/>
    <x v="1"/>
    <x v="6"/>
  </r>
  <r>
    <n v="2810"/>
    <n v="21048061"/>
    <s v="unknown"/>
    <x v="1342"/>
    <s v="unknown"/>
    <n v="0"/>
    <s v="0.000000(m³)"/>
    <s v="postpaid"/>
    <s v="8cf95720000250b3"/>
    <x v="1"/>
    <x v="6"/>
  </r>
  <r>
    <n v="2811"/>
    <n v="21047853"/>
    <s v="unknown"/>
    <x v="1342"/>
    <s v="unknown"/>
    <n v="0"/>
    <s v="0.000000(m³)"/>
    <s v="postpaid"/>
    <s v="8cf95720000250ce"/>
    <x v="1"/>
    <x v="6"/>
  </r>
  <r>
    <n v="2812"/>
    <n v="21048029"/>
    <s v="unknown"/>
    <x v="1342"/>
    <s v="unknown"/>
    <n v="0"/>
    <s v="0.000000(m³)"/>
    <s v="postpaid"/>
    <s v="8cf957200006b1d4"/>
    <x v="1"/>
    <x v="6"/>
  </r>
  <r>
    <n v="2813"/>
    <n v="21049378"/>
    <s v="unknown"/>
    <x v="1342"/>
    <s v="unknown"/>
    <n v="0"/>
    <s v="0.000000(m³)"/>
    <s v="postpaid"/>
    <s v="8cf957200006b04f"/>
    <x v="1"/>
    <x v="6"/>
  </r>
  <r>
    <n v="2814"/>
    <n v="21049678"/>
    <s v="unknown"/>
    <x v="1342"/>
    <s v="unknown"/>
    <n v="0"/>
    <s v="0.000000(m³)"/>
    <s v="postpaid"/>
    <s v="8cf957200006b2fa"/>
    <x v="1"/>
    <x v="6"/>
  </r>
  <r>
    <n v="2815"/>
    <n v="21047201"/>
    <s v="unknown"/>
    <x v="1342"/>
    <s v="unknown"/>
    <n v="0"/>
    <s v="0.000000(m³)"/>
    <s v="postpaid"/>
    <s v="8cf9572000023947"/>
    <x v="1"/>
    <x v="6"/>
  </r>
  <r>
    <n v="2816"/>
    <n v="21048837"/>
    <s v="unknown"/>
    <x v="1342"/>
    <s v="unknown"/>
    <n v="0"/>
    <s v="0.000000(m³)"/>
    <s v="postpaid"/>
    <s v="8cf957200002479e"/>
    <x v="1"/>
    <x v="6"/>
  </r>
  <r>
    <n v="2817"/>
    <n v="21047422"/>
    <s v="unknown"/>
    <x v="1342"/>
    <s v="unknown"/>
    <n v="0"/>
    <s v="0.000000(m³)"/>
    <s v="postpaid"/>
    <s v="8cf95720000232fc"/>
    <x v="1"/>
    <x v="6"/>
  </r>
  <r>
    <n v="2818"/>
    <n v="21048068"/>
    <s v="unknown"/>
    <x v="1342"/>
    <s v="unknown"/>
    <n v="0"/>
    <s v="0.000000(m³)"/>
    <s v="postpaid"/>
    <s v="8cf9572000025101"/>
    <x v="1"/>
    <x v="6"/>
  </r>
  <r>
    <n v="2819"/>
    <n v="21047633"/>
    <s v="unknown"/>
    <x v="1342"/>
    <s v="unknown"/>
    <n v="0"/>
    <s v="0.000000(m³)"/>
    <s v="postpaid"/>
    <s v="8cf957200006b104"/>
    <x v="1"/>
    <x v="6"/>
  </r>
  <r>
    <n v="2820"/>
    <n v="21048055"/>
    <s v="unknown"/>
    <x v="1342"/>
    <s v="unknown"/>
    <n v="0"/>
    <s v="0.000000(m³)"/>
    <s v="postpaid"/>
    <s v="8cf957200006b14e"/>
    <x v="1"/>
    <x v="6"/>
  </r>
  <r>
    <n v="2821"/>
    <n v="21049474"/>
    <s v="unknown"/>
    <x v="1342"/>
    <s v="unknown"/>
    <n v="0"/>
    <s v="0.000000(m³)"/>
    <s v="postpaid"/>
    <s v="8cf957200006b29b"/>
    <x v="1"/>
    <x v="6"/>
  </r>
  <r>
    <n v="2822"/>
    <n v="21049568"/>
    <s v="unknown"/>
    <x v="1342"/>
    <s v="unknown"/>
    <n v="0"/>
    <s v="0.000000(m³)"/>
    <s v="postpaid"/>
    <s v="8cf9572000024b14"/>
    <x v="1"/>
    <x v="6"/>
  </r>
  <r>
    <n v="2823"/>
    <n v="21048109"/>
    <s v="unknown"/>
    <x v="1342"/>
    <s v="unknown"/>
    <n v="0"/>
    <s v="0.000000(m³)"/>
    <s v="postpaid"/>
    <s v="8cf957200002343c"/>
    <x v="1"/>
    <x v="6"/>
  </r>
  <r>
    <n v="2824"/>
    <n v="21047410"/>
    <s v="unknown"/>
    <x v="1342"/>
    <s v="unknown"/>
    <n v="0"/>
    <s v="0.000000(m³)"/>
    <s v="postpaid"/>
    <s v="8cf957200002361a"/>
    <x v="1"/>
    <x v="6"/>
  </r>
  <r>
    <n v="2825"/>
    <n v="21047382"/>
    <s v="unknown"/>
    <x v="1342"/>
    <s v="unknown"/>
    <n v="0"/>
    <s v="0.000000(m³)"/>
    <s v="postpaid"/>
    <s v="8cf957200006b356"/>
    <x v="1"/>
    <x v="6"/>
  </r>
  <r>
    <n v="2826"/>
    <n v="21047356"/>
    <s v="unknown"/>
    <x v="1342"/>
    <s v="unknown"/>
    <n v="0"/>
    <s v="0.000000(m³)"/>
    <s v="postpaid"/>
    <s v="8cf957200006b0b1"/>
    <x v="1"/>
    <x v="6"/>
  </r>
  <r>
    <n v="2827"/>
    <n v="21047858"/>
    <s v="unknown"/>
    <x v="1342"/>
    <s v="unknown"/>
    <n v="0"/>
    <s v="0.000000(m³)"/>
    <s v="postpaid"/>
    <s v="8cf957200006b088"/>
    <x v="1"/>
    <x v="6"/>
  </r>
  <r>
    <n v="2828"/>
    <n v="21049182"/>
    <s v="unknown"/>
    <x v="1342"/>
    <s v="unknown"/>
    <n v="0"/>
    <s v="0.000000(m³)"/>
    <s v="postpaid"/>
    <s v="8cf957200006b313"/>
    <x v="1"/>
    <x v="6"/>
  </r>
  <r>
    <n v="2829"/>
    <n v="21049703"/>
    <s v="unknown"/>
    <x v="1342"/>
    <s v="unknown"/>
    <n v="0"/>
    <s v="0.000000(m³)"/>
    <s v="postpaid"/>
    <s v="8cf9572000024acc"/>
    <x v="1"/>
    <x v="6"/>
  </r>
  <r>
    <n v="2830"/>
    <n v="21048683"/>
    <s v="unknown"/>
    <x v="1342"/>
    <s v="unknown"/>
    <n v="0"/>
    <s v="0.000000(m³)"/>
    <s v="postpaid"/>
    <s v="8cf9572000023dd8"/>
    <x v="1"/>
    <x v="6"/>
  </r>
  <r>
    <n v="2831"/>
    <n v="21047753"/>
    <s v="unknown"/>
    <x v="1342"/>
    <s v="unknown"/>
    <n v="0"/>
    <s v="0.000000(m³)"/>
    <s v="postpaid"/>
    <s v="8cf9572000023988"/>
    <x v="1"/>
    <x v="6"/>
  </r>
  <r>
    <n v="2832"/>
    <n v="21046843"/>
    <s v="unknown"/>
    <x v="1342"/>
    <s v="unknown"/>
    <n v="0"/>
    <s v="0.000000(m³)"/>
    <s v="postpaid"/>
    <s v="8cf9572000023624"/>
    <x v="1"/>
    <x v="6"/>
  </r>
  <r>
    <n v="2833"/>
    <n v="21048019"/>
    <s v="unknown"/>
    <x v="1342"/>
    <s v="unknown"/>
    <n v="0"/>
    <s v="0.000000(m³)"/>
    <s v="postpaid"/>
    <s v="8cf95720000249f7"/>
    <x v="1"/>
    <x v="6"/>
  </r>
  <r>
    <n v="2834"/>
    <n v="21048593"/>
    <s v="unknown"/>
    <x v="1342"/>
    <s v="unknown"/>
    <n v="0"/>
    <s v="0.000000(m³)"/>
    <s v="postpaid"/>
    <s v="8cf957200006b174"/>
    <x v="1"/>
    <x v="6"/>
  </r>
  <r>
    <n v="2835"/>
    <n v="21048076"/>
    <s v="unknown"/>
    <x v="1342"/>
    <s v="unknown"/>
    <n v="0"/>
    <s v="0.000000(m³)"/>
    <s v="postpaid"/>
    <s v="8cf957200006b0ea"/>
    <x v="1"/>
    <x v="6"/>
  </r>
  <r>
    <n v="2836"/>
    <n v="21048060"/>
    <s v="unknown"/>
    <x v="1342"/>
    <s v="unknown"/>
    <n v="0"/>
    <s v="0.000000(m³)"/>
    <s v="postpaid"/>
    <s v="8cf957200006af0d"/>
    <x v="1"/>
    <x v="6"/>
  </r>
  <r>
    <n v="2837"/>
    <n v="21049021"/>
    <s v="unknown"/>
    <x v="1342"/>
    <s v="unknown"/>
    <n v="0"/>
    <s v="0.000000(m³)"/>
    <s v="postpaid"/>
    <s v="8cf957200006b184"/>
    <x v="1"/>
    <x v="6"/>
  </r>
  <r>
    <n v="2838"/>
    <n v="21049809"/>
    <s v="unknown"/>
    <x v="1342"/>
    <s v="unknown"/>
    <n v="0"/>
    <s v="0.000000(m³)"/>
    <s v="postpaid"/>
    <s v="8cf9572000024b0a"/>
    <x v="1"/>
    <x v="6"/>
  </r>
  <r>
    <n v="2839"/>
    <n v="21049567"/>
    <s v="unknown"/>
    <x v="1342"/>
    <s v="unknown"/>
    <n v="0"/>
    <s v="0.000000(m³)"/>
    <s v="postpaid"/>
    <s v="8cf9572000024a74"/>
    <x v="1"/>
    <x v="6"/>
  </r>
  <r>
    <n v="2840"/>
    <n v="21046999"/>
    <s v="unknown"/>
    <x v="1342"/>
    <s v="unknown"/>
    <n v="0"/>
    <s v="0.000000(m³)"/>
    <s v="postpaid"/>
    <s v="8cf95720000230b3"/>
    <x v="1"/>
    <x v="6"/>
  </r>
  <r>
    <n v="2841"/>
    <n v="21047972"/>
    <s v="unknown"/>
    <x v="1342"/>
    <s v="unknown"/>
    <n v="0"/>
    <s v="0.000000(m³)"/>
    <s v="postpaid"/>
    <s v="8cf95720000245d0"/>
    <x v="1"/>
    <x v="6"/>
  </r>
  <r>
    <n v="2842"/>
    <n v="21048400"/>
    <s v="unknown"/>
    <x v="1342"/>
    <s v="unknown"/>
    <n v="0"/>
    <s v="0.000000(m³)"/>
    <s v="postpaid"/>
    <s v="8cf957200006b03c"/>
    <x v="1"/>
    <x v="6"/>
  </r>
  <r>
    <n v="2843"/>
    <n v="21047539"/>
    <s v="unknown"/>
    <x v="1342"/>
    <s v="unknown"/>
    <n v="0"/>
    <s v="0.000000(m³)"/>
    <s v="postpaid"/>
    <s v="8cf957200006b18f"/>
    <x v="1"/>
    <x v="6"/>
  </r>
  <r>
    <n v="2844"/>
    <n v="21048398"/>
    <s v="unknown"/>
    <x v="1342"/>
    <s v="unknown"/>
    <n v="0"/>
    <s v="0.000000(m³)"/>
    <s v="postpaid"/>
    <s v="8cf957200006b0b3"/>
    <x v="1"/>
    <x v="6"/>
  </r>
  <r>
    <n v="2845"/>
    <n v="21047390"/>
    <s v="unknown"/>
    <x v="1342"/>
    <s v="unknown"/>
    <n v="0"/>
    <s v="0.000000(m³)"/>
    <s v="postpaid"/>
    <s v="8cf9572000023cd8"/>
    <x v="1"/>
    <x v="6"/>
  </r>
  <r>
    <n v="2846"/>
    <n v="21046948"/>
    <s v="unknown"/>
    <x v="1342"/>
    <s v="unknown"/>
    <n v="0"/>
    <s v="0.000000(m³)"/>
    <s v="postpaid"/>
    <s v="8cf957200002436c"/>
    <x v="1"/>
    <x v="6"/>
  </r>
  <r>
    <n v="2847"/>
    <n v="21048705"/>
    <s v="unknown"/>
    <x v="1342"/>
    <s v="unknown"/>
    <n v="0"/>
    <s v="0.000000(m³)"/>
    <s v="postpaid"/>
    <s v="8cf957200006af8c"/>
    <x v="1"/>
    <x v="6"/>
  </r>
  <r>
    <n v="2848"/>
    <n v="21048402"/>
    <s v="unknown"/>
    <x v="1342"/>
    <s v="unknown"/>
    <n v="0"/>
    <s v="0.000000(m³)"/>
    <s v="postpaid"/>
    <s v="8cf957200006b087"/>
    <x v="1"/>
    <x v="6"/>
  </r>
  <r>
    <n v="2849"/>
    <n v="21049177"/>
    <s v="unknown"/>
    <x v="1342"/>
    <s v="unknown"/>
    <n v="0"/>
    <s v="0.000000(m³)"/>
    <s v="postpaid"/>
    <s v="8cf957200006b258"/>
    <x v="1"/>
    <x v="6"/>
  </r>
  <r>
    <n v="2850"/>
    <n v="21049782"/>
    <s v="unknown"/>
    <x v="1342"/>
    <s v="unknown"/>
    <n v="0"/>
    <s v="0.000000(m³)"/>
    <s v="postpaid"/>
    <s v="8cf957200006aaba"/>
    <x v="1"/>
    <x v="6"/>
  </r>
  <r>
    <n v="2851"/>
    <n v="21048669"/>
    <s v="unknown"/>
    <x v="1342"/>
    <s v="unknown"/>
    <n v="0"/>
    <s v="0.000000(m³)"/>
    <s v="postpaid"/>
    <s v="8cf95720000238a2"/>
    <x v="1"/>
    <x v="6"/>
  </r>
  <r>
    <n v="2852"/>
    <n v="21048479"/>
    <s v="unknown"/>
    <x v="1342"/>
    <s v="unknown"/>
    <n v="0"/>
    <s v="0.000000(m³)"/>
    <s v="postpaid"/>
    <s v="8cf9572000023795"/>
    <x v="1"/>
    <x v="6"/>
  </r>
  <r>
    <n v="2853"/>
    <n v="21046891"/>
    <s v="unknown"/>
    <x v="1342"/>
    <s v="unknown"/>
    <n v="0"/>
    <s v="0.000000(m³)"/>
    <s v="postpaid"/>
    <s v="8cf95720000239f6"/>
    <x v="1"/>
    <x v="6"/>
  </r>
  <r>
    <n v="2854"/>
    <n v="21046990"/>
    <s v="unknown"/>
    <x v="1342"/>
    <s v="unknown"/>
    <n v="0"/>
    <s v="0.000000(m³)"/>
    <s v="postpaid"/>
    <s v="8cf9572000021725"/>
    <x v="1"/>
    <x v="6"/>
  </r>
  <r>
    <n v="2855"/>
    <n v="21048401"/>
    <s v="unknown"/>
    <x v="1342"/>
    <s v="unknown"/>
    <n v="0"/>
    <s v="0.000000(m³)"/>
    <s v="postpaid"/>
    <s v="8cf957200006b36b"/>
    <x v="1"/>
    <x v="6"/>
  </r>
  <r>
    <n v="2856"/>
    <n v="21048223"/>
    <s v="unknown"/>
    <x v="1342"/>
    <s v="unknown"/>
    <n v="0"/>
    <s v="0.000000(m³)"/>
    <s v="postpaid"/>
    <s v="8cf957200006af9a"/>
    <x v="1"/>
    <x v="6"/>
  </r>
  <r>
    <n v="2857"/>
    <n v="21048020"/>
    <s v="unknown"/>
    <x v="1342"/>
    <s v="unknown"/>
    <n v="0"/>
    <s v="0.000000(m³)"/>
    <s v="postpaid"/>
    <s v="8cf957200006b0cb"/>
    <x v="1"/>
    <x v="6"/>
  </r>
  <r>
    <n v="2858"/>
    <n v="21049801"/>
    <s v="unknown"/>
    <x v="1342"/>
    <s v="unknown"/>
    <n v="0"/>
    <s v="0.000000(m³)"/>
    <s v="postpaid"/>
    <s v="8cf957200006b254"/>
    <x v="1"/>
    <x v="6"/>
  </r>
  <r>
    <n v="2859"/>
    <n v="21048817"/>
    <s v="unknown"/>
    <x v="1342"/>
    <s v="unknown"/>
    <n v="0"/>
    <s v="0.000000(m³)"/>
    <s v="postpaid"/>
    <s v="8cf95720000242a3"/>
    <x v="1"/>
    <x v="6"/>
  </r>
  <r>
    <n v="2860"/>
    <n v="21047512"/>
    <s v="unknown"/>
    <x v="1342"/>
    <s v="unknown"/>
    <n v="0"/>
    <s v="0.000000(m³)"/>
    <s v="postpaid"/>
    <s v="8cf9572000023950"/>
    <x v="1"/>
    <x v="6"/>
  </r>
  <r>
    <n v="2861"/>
    <n v="21048051"/>
    <s v="unknown"/>
    <x v="1342"/>
    <s v="unknown"/>
    <n v="0"/>
    <s v="0.000000(m³)"/>
    <s v="postpaid"/>
    <s v="8cf957200006b041"/>
    <x v="1"/>
    <x v="6"/>
  </r>
  <r>
    <n v="2862"/>
    <n v="21049811"/>
    <s v="unknown"/>
    <x v="1342"/>
    <s v="unknown"/>
    <n v="0"/>
    <s v="0.000000(m³)"/>
    <s v="postpaid"/>
    <s v="8cf957200006b2ee"/>
    <x v="1"/>
    <x v="6"/>
  </r>
  <r>
    <n v="2863"/>
    <n v="21046939"/>
    <s v="unknown"/>
    <x v="1342"/>
    <s v="unknown"/>
    <n v="0"/>
    <s v="0.000000(m³)"/>
    <s v="postpaid"/>
    <s v="8cf95720000240f9"/>
    <x v="1"/>
    <x v="6"/>
  </r>
  <r>
    <n v="2864"/>
    <n v="21047042"/>
    <s v="unknown"/>
    <x v="1342"/>
    <s v="unknown"/>
    <n v="0"/>
    <s v="0.000000(m³)"/>
    <s v="postpaid"/>
    <s v="8cf957200002358f"/>
    <x v="1"/>
    <x v="6"/>
  </r>
  <r>
    <n v="2865"/>
    <n v="21047814"/>
    <s v="unknown"/>
    <x v="1342"/>
    <s v="unknown"/>
    <n v="0"/>
    <s v="0.000000(m³)"/>
    <s v="postpaid"/>
    <s v="8cf957200006b2eb"/>
    <x v="1"/>
    <x v="6"/>
  </r>
  <r>
    <n v="2866"/>
    <n v="21047381"/>
    <s v="unknown"/>
    <x v="1342"/>
    <s v="unknown"/>
    <n v="0"/>
    <s v="0.000000(m³)"/>
    <s v="postpaid"/>
    <s v="8cf95720000250e6"/>
    <x v="1"/>
    <x v="6"/>
  </r>
  <r>
    <n v="2867"/>
    <n v="21049179"/>
    <s v="unknown"/>
    <x v="1342"/>
    <s v="unknown"/>
    <n v="0"/>
    <s v="0.000000(m³)"/>
    <s v="postpaid"/>
    <s v="8cf9572000024afe"/>
    <x v="1"/>
    <x v="6"/>
  </r>
  <r>
    <n v="2868"/>
    <n v="21048941"/>
    <s v="unknown"/>
    <x v="1342"/>
    <s v="unknown"/>
    <n v="0"/>
    <s v="0.000000(m³)"/>
    <s v="postpaid"/>
    <s v="8cf9572000024af5"/>
    <x v="1"/>
    <x v="6"/>
  </r>
  <r>
    <n v="2869"/>
    <n v="21047323"/>
    <s v="unknown"/>
    <x v="1342"/>
    <s v="unknown"/>
    <n v="0"/>
    <s v="0.000000(m³)"/>
    <s v="postpaid"/>
    <s v="8cf95720000247ec"/>
    <x v="1"/>
    <x v="6"/>
  </r>
  <r>
    <n v="2870"/>
    <n v="21047916"/>
    <s v="unknown"/>
    <x v="1342"/>
    <s v="unknown"/>
    <n v="0"/>
    <s v="0.000000(m³)"/>
    <s v="postpaid"/>
    <s v="8cf9572000023d7a"/>
    <x v="1"/>
    <x v="6"/>
  </r>
  <r>
    <n v="2871"/>
    <n v="21047650"/>
    <s v="unknown"/>
    <x v="1342"/>
    <s v="unknown"/>
    <n v="0"/>
    <s v="0.000000(m³)"/>
    <s v="postpaid"/>
    <s v="8cf9572000025035"/>
    <x v="1"/>
    <x v="6"/>
  </r>
  <r>
    <n v="2872"/>
    <n v="21047344"/>
    <s v="unknown"/>
    <x v="1342"/>
    <s v="unknown"/>
    <n v="0"/>
    <s v="0.000000(m³)"/>
    <s v="postpaid"/>
    <s v="8cf957200006b12d"/>
    <x v="1"/>
    <x v="6"/>
  </r>
  <r>
    <n v="2873"/>
    <n v="21048081"/>
    <s v="unknown"/>
    <x v="1342"/>
    <s v="unknown"/>
    <n v="0"/>
    <s v="0.000000(m³)"/>
    <s v="postpaid"/>
    <s v="8cf957200002509b"/>
    <x v="1"/>
    <x v="6"/>
  </r>
  <r>
    <n v="2874"/>
    <n v="21049184"/>
    <s v="unknown"/>
    <x v="1342"/>
    <s v="unknown"/>
    <n v="0"/>
    <s v="0.000000(m³)"/>
    <s v="postpaid"/>
    <s v="8cf9572000024b1a"/>
    <x v="1"/>
    <x v="6"/>
  </r>
  <r>
    <n v="2875"/>
    <n v="21048938"/>
    <s v="unknown"/>
    <x v="1342"/>
    <s v="unknown"/>
    <n v="0"/>
    <s v="0.000000(m³)"/>
    <s v="postpaid"/>
    <s v="8cf9572000024b78"/>
    <x v="1"/>
    <x v="6"/>
  </r>
  <r>
    <n v="2876"/>
    <n v="21048667"/>
    <s v="unknown"/>
    <x v="1342"/>
    <s v="unknown"/>
    <n v="0"/>
    <s v="0.000000(m³)"/>
    <s v="postpaid"/>
    <s v="8cf957200002399c"/>
    <x v="1"/>
    <x v="6"/>
  </r>
  <r>
    <n v="2877"/>
    <n v="21047529"/>
    <s v="unknown"/>
    <x v="1342"/>
    <s v="unknown"/>
    <n v="0"/>
    <s v="0.000000(m³)"/>
    <s v="postpaid"/>
    <s v="8cf9572000023dfe"/>
    <x v="1"/>
    <x v="6"/>
  </r>
  <r>
    <n v="2878"/>
    <n v="21048006"/>
    <s v="unknown"/>
    <x v="1342"/>
    <s v="unknown"/>
    <n v="0"/>
    <s v="0.000000(m³)"/>
    <s v="postpaid"/>
    <s v="8cf957200006b233"/>
    <x v="1"/>
    <x v="6"/>
  </r>
  <r>
    <n v="2879"/>
    <n v="21048722"/>
    <s v="unknown"/>
    <x v="1342"/>
    <s v="unknown"/>
    <n v="0"/>
    <s v="0.000000(m³)"/>
    <s v="prepaid"/>
    <s v="8cf957200006a71c"/>
    <x v="1"/>
    <x v="6"/>
  </r>
  <r>
    <n v="2880"/>
    <n v="21048809"/>
    <s v="unknown"/>
    <x v="1342"/>
    <s v="unknown"/>
    <n v="0"/>
    <s v="0.000000(m³)"/>
    <s v="postpaid"/>
    <s v="8cf957200006b22f"/>
    <x v="1"/>
    <x v="6"/>
  </r>
  <r>
    <n v="2881"/>
    <n v="21048098"/>
    <s v="unknown"/>
    <x v="1342"/>
    <s v="unknown"/>
    <n v="0"/>
    <s v="0.000000(m³)"/>
    <s v="postpaid"/>
    <s v="8cf957200006b18a"/>
    <x v="1"/>
    <x v="6"/>
  </r>
  <r>
    <n v="2882"/>
    <n v="21048944"/>
    <s v="unknown"/>
    <x v="1342"/>
    <s v="unknown"/>
    <n v="0"/>
    <s v="0.000000(m³)"/>
    <s v="postpaid"/>
    <s v="8cf957200006adec"/>
    <x v="1"/>
    <x v="6"/>
  </r>
  <r>
    <n v="2883"/>
    <n v="21046862"/>
    <s v="unknown"/>
    <x v="1342"/>
    <s v="unknown"/>
    <n v="0"/>
    <s v="0.000000(m³)"/>
    <s v="postpaid"/>
    <s v="8cf9572000023549"/>
    <x v="1"/>
    <x v="6"/>
  </r>
  <r>
    <n v="2884"/>
    <n v="21048012"/>
    <s v="unknown"/>
    <x v="1342"/>
    <s v="unknown"/>
    <n v="0"/>
    <s v="0.000000(m³)"/>
    <s v="postpaid"/>
    <s v="8cf957200006b36c"/>
    <x v="1"/>
    <x v="6"/>
  </r>
  <r>
    <n v="2885"/>
    <n v="21047607"/>
    <s v="unknown"/>
    <x v="1342"/>
    <s v="unknown"/>
    <n v="0"/>
    <s v="0.000000(m³)"/>
    <s v="postpaid"/>
    <s v="8cf957200006b029"/>
    <x v="1"/>
    <x v="6"/>
  </r>
  <r>
    <n v="2886"/>
    <n v="21047863"/>
    <s v="unknown"/>
    <x v="1342"/>
    <s v="unknown"/>
    <n v="0"/>
    <s v="0.000000(m³)"/>
    <s v="postpaid"/>
    <s v="8cf957200006b11f"/>
    <x v="1"/>
    <x v="6"/>
  </r>
  <r>
    <n v="2887"/>
    <n v="21049475"/>
    <s v="unknown"/>
    <x v="1342"/>
    <s v="unknown"/>
    <n v="0"/>
    <s v="0.000000(m³)"/>
    <s v="postpaid"/>
    <s v="8cf9572000024c2e"/>
    <x v="1"/>
    <x v="6"/>
  </r>
  <r>
    <n v="2888"/>
    <n v="21049668"/>
    <s v="unknown"/>
    <x v="1342"/>
    <s v="unknown"/>
    <n v="0"/>
    <s v="0.000000(m³)"/>
    <s v="postpaid"/>
    <s v="8cf957200006b2dc"/>
    <x v="1"/>
    <x v="6"/>
  </r>
  <r>
    <n v="2889"/>
    <n v="21048948"/>
    <s v="unknown"/>
    <x v="1342"/>
    <s v="unknown"/>
    <n v="0"/>
    <s v="0.000000(m³)"/>
    <s v="postpaid"/>
    <s v="8cf957200006ae55"/>
    <x v="1"/>
    <x v="6"/>
  </r>
  <r>
    <n v="2890"/>
    <n v="21047504"/>
    <s v="unknown"/>
    <x v="1342"/>
    <s v="unknown"/>
    <n v="0"/>
    <s v="0.000000(m³)"/>
    <s v="postpaid"/>
    <s v="8cf95720000219d5"/>
    <x v="1"/>
    <x v="6"/>
  </r>
  <r>
    <n v="2891"/>
    <n v="21047780"/>
    <s v="unknown"/>
    <x v="1342"/>
    <s v="unknown"/>
    <n v="0"/>
    <s v="0.000000(m³)"/>
    <s v="postpaid"/>
    <s v="8cf9572000023e85"/>
    <x v="1"/>
    <x v="6"/>
  </r>
  <r>
    <n v="2892"/>
    <n v="21048080"/>
    <s v="unknown"/>
    <x v="1342"/>
    <s v="unknown"/>
    <n v="0"/>
    <s v="0.000000(m³)"/>
    <s v="postpaid"/>
    <s v="8cf9572000024b2a"/>
    <x v="1"/>
    <x v="6"/>
  </r>
  <r>
    <n v="2893"/>
    <n v="21047809"/>
    <s v="unknown"/>
    <x v="1342"/>
    <s v="unknown"/>
    <n v="0"/>
    <s v="0.000000(m³)"/>
    <s v="postpaid"/>
    <s v="8cf957200006b03e"/>
    <x v="1"/>
    <x v="6"/>
  </r>
  <r>
    <n v="2894"/>
    <n v="21048552"/>
    <s v="unknown"/>
    <x v="1342"/>
    <s v="unknown"/>
    <n v="0"/>
    <s v="0.000000(m³)"/>
    <s v="postpaid"/>
    <s v="8cf9572000023cba"/>
    <x v="1"/>
    <x v="6"/>
  </r>
  <r>
    <n v="2895"/>
    <n v="21047572"/>
    <s v="unknown"/>
    <x v="1342"/>
    <s v="unknown"/>
    <n v="0"/>
    <s v="0.000000(m³)"/>
    <s v="postpaid"/>
    <s v="8cf9572000021782"/>
    <x v="1"/>
    <x v="6"/>
  </r>
  <r>
    <n v="2896"/>
    <n v="21047379"/>
    <s v="unknown"/>
    <x v="1342"/>
    <s v="unknown"/>
    <n v="0"/>
    <s v="0.000000(m³)"/>
    <s v="postpaid"/>
    <s v="8cf9572000024b0f"/>
    <x v="1"/>
    <x v="6"/>
  </r>
  <r>
    <n v="2897"/>
    <n v="21048147"/>
    <s v="unknown"/>
    <x v="1342"/>
    <s v="unknown"/>
    <n v="0"/>
    <s v="0.000000(m³)"/>
    <s v="postpaid"/>
    <s v="8cf957200006af0e"/>
    <x v="1"/>
    <x v="6"/>
  </r>
  <r>
    <n v="2898"/>
    <n v="21048150"/>
    <s v="unknown"/>
    <x v="1342"/>
    <s v="unknown"/>
    <n v="0"/>
    <s v="0.000000(m³)"/>
    <s v="postpaid"/>
    <s v="8cf957200006b24b"/>
    <x v="1"/>
    <x v="6"/>
  </r>
  <r>
    <n v="2899"/>
    <n v="21047733"/>
    <s v="unknown"/>
    <x v="1342"/>
    <s v="unknown"/>
    <n v="0"/>
    <s v="0.000000(m³)"/>
    <s v="postpaid"/>
    <s v="8cf957200006b069"/>
    <x v="1"/>
    <x v="6"/>
  </r>
  <r>
    <n v="2900"/>
    <n v="21048397"/>
    <s v="unknown"/>
    <x v="1342"/>
    <s v="unknown"/>
    <n v="0"/>
    <s v="0.000000(m³)"/>
    <s v="postpaid"/>
    <s v="8cf9572000024a8c"/>
    <x v="1"/>
    <x v="6"/>
  </r>
  <r>
    <n v="2901"/>
    <n v="21047249"/>
    <s v="unknown"/>
    <x v="1342"/>
    <s v="unknown"/>
    <n v="0"/>
    <s v="0.000000(m³)"/>
    <s v="postpaid"/>
    <s v="8cf9572000024587"/>
    <x v="1"/>
    <x v="6"/>
  </r>
  <r>
    <n v="2902"/>
    <n v="21047897"/>
    <s v="unknown"/>
    <x v="1342"/>
    <s v="unknown"/>
    <n v="0"/>
    <s v="0.000000(m³)"/>
    <s v="postpaid"/>
    <s v="8cf957200006b10a"/>
    <x v="1"/>
    <x v="6"/>
  </r>
  <r>
    <n v="2903"/>
    <n v="21049329"/>
    <s v="unknown"/>
    <x v="1342"/>
    <s v="unknown"/>
    <n v="0"/>
    <s v="0.000000(m³)"/>
    <s v="postpaid"/>
    <s v="8cf9572000024b5b"/>
    <x v="1"/>
    <x v="6"/>
  </r>
  <r>
    <n v="2904"/>
    <n v="21049683"/>
    <s v="unknown"/>
    <x v="1342"/>
    <s v="unknown"/>
    <n v="0"/>
    <s v="0.000000(m³)"/>
    <s v="postpaid"/>
    <s v="8cf9572000024b0c"/>
    <x v="1"/>
    <x v="6"/>
  </r>
  <r>
    <n v="2905"/>
    <n v="21049571"/>
    <s v="unknown"/>
    <x v="1342"/>
    <s v="unknown"/>
    <n v="0"/>
    <s v="0.000000(m³)"/>
    <s v="postpaid"/>
    <s v="8cf9572000024a55"/>
    <x v="1"/>
    <x v="6"/>
  </r>
  <r>
    <n v="2906"/>
    <n v="21048852"/>
    <s v="unknown"/>
    <x v="1342"/>
    <s v="unknown"/>
    <n v="0"/>
    <s v="0.000000(m³)"/>
    <s v="postpaid"/>
    <s v="8cf9572000023b74"/>
    <x v="1"/>
    <x v="6"/>
  </r>
  <r>
    <n v="2907"/>
    <n v="21047119"/>
    <s v="unknown"/>
    <x v="1342"/>
    <s v="unknown"/>
    <n v="0"/>
    <s v="0.000000(m³)"/>
    <s v="postpaid"/>
    <s v="8cf9572000023cb4"/>
    <x v="1"/>
    <x v="6"/>
  </r>
  <r>
    <n v="2908"/>
    <n v="21046903"/>
    <s v="unknown"/>
    <x v="1342"/>
    <s v="unknown"/>
    <n v="0"/>
    <s v="0.000000(m³)"/>
    <s v="postpaid"/>
    <s v="8cf95720000236d8"/>
    <x v="1"/>
    <x v="6"/>
  </r>
  <r>
    <n v="2909"/>
    <n v="21047446"/>
    <s v="unknown"/>
    <x v="1342"/>
    <s v="unknown"/>
    <n v="0"/>
    <s v="0.000000(m³)"/>
    <s v="postpaid"/>
    <s v="8cf957200006b2e5"/>
    <x v="1"/>
    <x v="6"/>
  </r>
  <r>
    <n v="2910"/>
    <n v="21047448"/>
    <s v="unknown"/>
    <x v="1342"/>
    <s v="unknown"/>
    <n v="0"/>
    <s v="0.000000(m³)"/>
    <s v="postpaid"/>
    <s v="8cf957200006b115"/>
    <x v="1"/>
    <x v="6"/>
  </r>
  <r>
    <n v="2911"/>
    <n v="21047252"/>
    <s v="unknown"/>
    <x v="1342"/>
    <s v="unknown"/>
    <n v="0"/>
    <s v="0.000000(m³)"/>
    <s v="postpaid"/>
    <s v="8cf95720000230aa"/>
    <x v="1"/>
    <x v="6"/>
  </r>
  <r>
    <n v="2912"/>
    <n v="21046904"/>
    <s v="unknown"/>
    <x v="1342"/>
    <s v="unknown"/>
    <n v="0"/>
    <s v="0.000000(m³)"/>
    <s v="postpaid"/>
    <s v="8cf9572000023fee"/>
    <x v="1"/>
    <x v="6"/>
  </r>
  <r>
    <n v="2913"/>
    <n v="21048008"/>
    <s v="unknown"/>
    <x v="1342"/>
    <s v="unknown"/>
    <n v="0"/>
    <s v="0.000000(m³)"/>
    <s v="postpaid"/>
    <s v="8cf957200006b220"/>
    <x v="1"/>
    <x v="6"/>
  </r>
  <r>
    <n v="2914"/>
    <n v="21049039"/>
    <s v="unknown"/>
    <x v="1342"/>
    <s v="unknown"/>
    <n v="0"/>
    <s v="0.000000(m³)"/>
    <s v="postpaid"/>
    <s v="8cf957200006b32a"/>
    <x v="1"/>
    <x v="6"/>
  </r>
  <r>
    <n v="2915"/>
    <n v="21049661"/>
    <s v="unknown"/>
    <x v="1342"/>
    <s v="unknown"/>
    <n v="0"/>
    <s v="0.000000(m³)"/>
    <s v="postpaid"/>
    <s v="8cf9572000024a44"/>
    <x v="1"/>
    <x v="6"/>
  </r>
  <r>
    <n v="2916"/>
    <n v="21049701"/>
    <s v="unknown"/>
    <x v="1342"/>
    <s v="unknown"/>
    <n v="0"/>
    <s v="0.000000(m³)"/>
    <s v="postpaid"/>
    <s v="8cf957200006b378"/>
    <x v="1"/>
    <x v="6"/>
  </r>
  <r>
    <n v="2917"/>
    <n v="21048690"/>
    <s v="unknown"/>
    <x v="1342"/>
    <s v="unknown"/>
    <n v="0"/>
    <s v="0.000000(m³)"/>
    <s v="postpaid"/>
    <s v="8cf95720000236b5"/>
    <x v="1"/>
    <x v="6"/>
  </r>
  <r>
    <n v="2918"/>
    <n v="21047947"/>
    <s v="unknown"/>
    <x v="1342"/>
    <s v="unknown"/>
    <n v="0"/>
    <s v="0.000000(m³)"/>
    <s v="postpaid"/>
    <s v="8cf9572000024067"/>
    <x v="1"/>
    <x v="6"/>
  </r>
  <r>
    <n v="2919"/>
    <n v="21046981"/>
    <s v="unknown"/>
    <x v="1342"/>
    <s v="unknown"/>
    <n v="0"/>
    <s v="0.000000(m³)"/>
    <s v="postpaid"/>
    <s v="8cf9572000024266"/>
    <x v="1"/>
    <x v="6"/>
  </r>
  <r>
    <n v="2920"/>
    <n v="21047373"/>
    <s v="unknown"/>
    <x v="1342"/>
    <s v="unknown"/>
    <n v="0"/>
    <s v="0.000000(m³)"/>
    <s v="postpaid"/>
    <s v="8cf957200006b22a"/>
    <x v="1"/>
    <x v="6"/>
  </r>
  <r>
    <n v="2921"/>
    <n v="21048144"/>
    <s v="unknown"/>
    <x v="1342"/>
    <s v="unknown"/>
    <n v="0"/>
    <s v="0.000000(m³)"/>
    <s v="postpaid"/>
    <s v="8cf957200006af5f"/>
    <x v="1"/>
    <x v="6"/>
  </r>
  <r>
    <n v="2922"/>
    <n v="21047611"/>
    <s v="unknown"/>
    <x v="1342"/>
    <s v="unknown"/>
    <n v="0"/>
    <s v="0.000000(m³)"/>
    <s v="postpaid"/>
    <s v="8cf957200006b045"/>
    <x v="1"/>
    <x v="6"/>
  </r>
  <r>
    <n v="2923"/>
    <n v="21049700"/>
    <s v="unknown"/>
    <x v="1342"/>
    <s v="unknown"/>
    <n v="0"/>
    <s v="0.000000(m³)"/>
    <s v="postpaid"/>
    <s v="8cf957200006aa8f"/>
    <x v="1"/>
    <x v="6"/>
  </r>
  <r>
    <n v="2924"/>
    <n v="21049566"/>
    <s v="unknown"/>
    <x v="1342"/>
    <s v="unknown"/>
    <n v="0"/>
    <s v="0.000000(m³)"/>
    <s v="postpaid"/>
    <s v="8cf9572000025023"/>
    <x v="1"/>
    <x v="6"/>
  </r>
  <r>
    <n v="2925"/>
    <n v="21048815"/>
    <s v="unknown"/>
    <x v="1342"/>
    <s v="unknown"/>
    <n v="0"/>
    <s v="0.000000(m³)"/>
    <s v="postpaid"/>
    <s v="8cf957200002316e"/>
    <x v="1"/>
    <x v="6"/>
  </r>
  <r>
    <n v="2926"/>
    <n v="21047471"/>
    <s v="unknown"/>
    <x v="1342"/>
    <s v="unknown"/>
    <n v="0"/>
    <s v="0.000000(m³)"/>
    <s v="postpaid"/>
    <s v="8cf957200002333e"/>
    <x v="1"/>
    <x v="6"/>
  </r>
  <r>
    <n v="2927"/>
    <n v="21047429"/>
    <s v="unknown"/>
    <x v="1342"/>
    <s v="unknown"/>
    <n v="0"/>
    <s v="0.000000(m³)"/>
    <s v="postpaid"/>
    <s v="8cf95720000235d1"/>
    <x v="1"/>
    <x v="6"/>
  </r>
  <r>
    <n v="2928"/>
    <n v="21046983"/>
    <s v="unknown"/>
    <x v="1342"/>
    <s v="unknown"/>
    <n v="0"/>
    <s v="0.000000(m³)"/>
    <s v="postpaid"/>
    <s v="8cf9572000024533"/>
    <x v="1"/>
    <x v="6"/>
  </r>
  <r>
    <n v="2929"/>
    <n v="21049397"/>
    <s v="unknown"/>
    <x v="1342"/>
    <s v="unknown"/>
    <n v="0"/>
    <s v="0.000000(m³)"/>
    <s v="postpaid"/>
    <s v="8cf957200006afc3"/>
    <x v="1"/>
    <x v="6"/>
  </r>
  <r>
    <n v="2930"/>
    <n v="21048687"/>
    <s v="unknown"/>
    <x v="1342"/>
    <s v="unknown"/>
    <n v="0"/>
    <s v="0.000000(m³)"/>
    <s v="postpaid"/>
    <s v="8cf9572000021970"/>
    <x v="1"/>
    <x v="6"/>
  </r>
  <r>
    <n v="2931"/>
    <n v="21047320"/>
    <s v="unknown"/>
    <x v="1342"/>
    <s v="unknown"/>
    <n v="0"/>
    <s v="0.000000(m³)"/>
    <s v="postpaid"/>
    <s v="8cf95720000247e4"/>
    <x v="1"/>
    <x v="6"/>
  </r>
  <r>
    <n v="2932"/>
    <n v="21048004"/>
    <s v="unknown"/>
    <x v="1342"/>
    <s v="unknown"/>
    <n v="0"/>
    <s v="0.000000(m³)"/>
    <s v="postpaid"/>
    <s v="8cf957200006b278"/>
    <x v="1"/>
    <x v="6"/>
  </r>
  <r>
    <n v="2933"/>
    <n v="21047346"/>
    <s v="unknown"/>
    <x v="1342"/>
    <s v="unknown"/>
    <n v="0"/>
    <s v="0.000000(m³)"/>
    <s v="postpaid"/>
    <s v="8cf957200006b103"/>
    <x v="1"/>
    <x v="6"/>
  </r>
  <r>
    <n v="2934"/>
    <n v="21048021"/>
    <s v="unknown"/>
    <x v="1342"/>
    <s v="unknown"/>
    <n v="0"/>
    <s v="0.000000(m³)"/>
    <s v="postpaid"/>
    <s v="8cf957200006b367"/>
    <x v="1"/>
    <x v="6"/>
  </r>
  <r>
    <n v="2935"/>
    <n v="21049330"/>
    <s v="unknown"/>
    <x v="1342"/>
    <s v="unknown"/>
    <n v="0"/>
    <s v="0.000000(m³)"/>
    <s v="postpaid"/>
    <s v="8cf957200006b366"/>
    <x v="1"/>
    <x v="6"/>
  </r>
  <r>
    <n v="2936"/>
    <n v="21049791"/>
    <s v="unknown"/>
    <x v="1342"/>
    <s v="unknown"/>
    <n v="0"/>
    <s v="0.000000(m³)"/>
    <s v="postpaid"/>
    <s v="8cf957200006b2e6"/>
    <x v="1"/>
    <x v="6"/>
  </r>
  <r>
    <n v="2937"/>
    <n v="6031000"/>
    <s v="unknown"/>
    <x v="1342"/>
    <s v="unknown"/>
    <n v="0"/>
    <s v="0.000000(m³)"/>
    <s v="postpaid"/>
    <s v="8cf9572000023c25"/>
    <x v="1"/>
    <x v="6"/>
  </r>
  <r>
    <n v="2938"/>
    <n v="21048673"/>
    <s v="unknown"/>
    <x v="1342"/>
    <s v="unknown"/>
    <n v="0"/>
    <s v="0.000000(m³)"/>
    <s v="postpaid"/>
    <s v="8cf9572000023a5e"/>
    <x v="1"/>
    <x v="6"/>
  </r>
  <r>
    <n v="2939"/>
    <n v="21048833"/>
    <s v="unknown"/>
    <x v="1342"/>
    <s v="unknown"/>
    <n v="0"/>
    <s v="0.000000(m³)"/>
    <s v="postpaid"/>
    <s v="8cf95720000238c4"/>
    <x v="1"/>
    <x v="6"/>
  </r>
  <r>
    <n v="2940"/>
    <n v="21046920"/>
    <s v="unknown"/>
    <x v="1342"/>
    <s v="unknown"/>
    <n v="0"/>
    <s v="0.000000(m³)"/>
    <s v="postpaid"/>
    <s v="8cf957200002406a"/>
    <x v="1"/>
    <x v="6"/>
  </r>
  <r>
    <n v="2941"/>
    <n v="21046992"/>
    <s v="unknown"/>
    <x v="1342"/>
    <s v="unknown"/>
    <n v="0"/>
    <s v="0.000000(m³)"/>
    <s v="postpaid"/>
    <s v="8cf9572000023e8a"/>
    <x v="1"/>
    <x v="6"/>
  </r>
  <r>
    <n v="2942"/>
    <n v="21048064"/>
    <s v="unknown"/>
    <x v="1342"/>
    <s v="unknown"/>
    <n v="0"/>
    <s v="0.000000(m³)"/>
    <s v="postpaid"/>
    <s v="8cf957200006ae0f"/>
    <x v="1"/>
    <x v="6"/>
  </r>
  <r>
    <n v="2943"/>
    <n v="21049416"/>
    <s v="unknown"/>
    <x v="1342"/>
    <s v="unknown"/>
    <n v="0"/>
    <s v="0.000000(m³)"/>
    <s v="postpaid"/>
    <s v="8cf9572000024aa1"/>
    <x v="1"/>
    <x v="6"/>
  </r>
  <r>
    <n v="2944"/>
    <n v="21048574"/>
    <s v="unknown"/>
    <x v="1342"/>
    <s v="unknown"/>
    <n v="0"/>
    <s v="0.000000(m³)"/>
    <s v="postpaid"/>
    <s v="8cf95720000250ee"/>
    <x v="1"/>
    <x v="6"/>
  </r>
  <r>
    <n v="2945"/>
    <n v="21048560"/>
    <s v="unknown"/>
    <x v="1342"/>
    <s v="unknown"/>
    <n v="0"/>
    <s v="0.000000(m³)"/>
    <s v="postpaid"/>
    <s v="8cf957200006b0ec"/>
    <x v="1"/>
    <x v="6"/>
  </r>
  <r>
    <n v="2946"/>
    <n v="21049295"/>
    <s v="unknown"/>
    <x v="1342"/>
    <s v="unknown"/>
    <n v="0"/>
    <s v="0.000000(m³)"/>
    <s v="postpaid"/>
    <s v="8cf9572000024b5d"/>
    <x v="1"/>
    <x v="6"/>
  </r>
  <r>
    <n v="2947"/>
    <n v="6031001"/>
    <s v="unknown"/>
    <x v="1342"/>
    <s v="unknown"/>
    <n v="0"/>
    <s v="0.000000(m³)"/>
    <s v="postpaid"/>
    <s v="8cf957200002360b"/>
    <x v="1"/>
    <x v="6"/>
  </r>
  <r>
    <n v="2948"/>
    <n v="21048480"/>
    <s v="unknown"/>
    <x v="1342"/>
    <s v="unknown"/>
    <n v="0"/>
    <s v="0.000000(m³)"/>
    <s v="postpaid"/>
    <s v="8cf9572000024075"/>
    <x v="1"/>
    <x v="6"/>
  </r>
  <r>
    <n v="2949"/>
    <n v="21047566"/>
    <s v="unknown"/>
    <x v="1342"/>
    <s v="unknown"/>
    <n v="0"/>
    <s v="0.000000(m³)"/>
    <s v="postpaid"/>
    <s v="8cf957200002470a"/>
    <x v="1"/>
    <x v="6"/>
  </r>
  <r>
    <n v="2950"/>
    <n v="21048663"/>
    <s v="unknown"/>
    <x v="1342"/>
    <s v="unknown"/>
    <n v="0"/>
    <s v="0.000000(m³)"/>
    <s v="postpaid"/>
    <s v="8cf957200006b37b"/>
    <x v="1"/>
    <x v="6"/>
  </r>
  <r>
    <n v="2951"/>
    <n v="21048097"/>
    <s v="unknown"/>
    <x v="1342"/>
    <s v="unknown"/>
    <n v="0"/>
    <s v="0.000000(m³)"/>
    <s v="postpaid"/>
    <s v="8cf957200006b020"/>
    <x v="1"/>
    <x v="6"/>
  </r>
  <r>
    <n v="2952"/>
    <n v="21049299"/>
    <s v="unknown"/>
    <x v="1342"/>
    <s v="unknown"/>
    <n v="0"/>
    <s v="0.000000(m³)"/>
    <s v="postpaid"/>
    <s v="8cf957200006b29f"/>
    <x v="1"/>
    <x v="6"/>
  </r>
  <r>
    <n v="2953"/>
    <n v="21046916"/>
    <s v="unknown"/>
    <x v="1342"/>
    <s v="unknown"/>
    <n v="0"/>
    <s v="0.000000(m³)"/>
    <s v="postpaid"/>
    <s v="8cf957200002374e"/>
    <x v="1"/>
    <x v="6"/>
  </r>
  <r>
    <n v="2954"/>
    <n v="21047111"/>
    <s v="unknown"/>
    <x v="1342"/>
    <s v="unknown"/>
    <n v="0"/>
    <s v="0.000000(m³)"/>
    <s v="postpaid"/>
    <s v="8cf9572000023e81"/>
    <x v="1"/>
    <x v="6"/>
  </r>
  <r>
    <n v="2955"/>
    <n v="21047616"/>
    <s v="unknown"/>
    <x v="1342"/>
    <s v="unknown"/>
    <n v="0"/>
    <s v="0.000000(m³)"/>
    <s v="postpaid"/>
    <s v="8cf957200006af68"/>
    <x v="1"/>
    <x v="6"/>
  </r>
  <r>
    <n v="2956"/>
    <n v="21049417"/>
    <s v="unknown"/>
    <x v="1342"/>
    <s v="unknown"/>
    <n v="0"/>
    <s v="0.000000(m³)"/>
    <s v="postpaid"/>
    <s v="8cf957200006b0c6"/>
    <x v="1"/>
    <x v="6"/>
  </r>
  <r>
    <n v="2957"/>
    <n v="21047338"/>
    <s v="unknown"/>
    <x v="1342"/>
    <s v="unknown"/>
    <n v="0"/>
    <s v="0.000000(m³)"/>
    <s v="postpaid"/>
    <s v="8cf957200006b152"/>
    <x v="1"/>
    <x v="6"/>
  </r>
  <r>
    <n v="2958"/>
    <n v="21047666"/>
    <s v="unknown"/>
    <x v="1342"/>
    <s v="unknown"/>
    <n v="0"/>
    <s v="0.000000(m³)"/>
    <s v="postpaid"/>
    <s v="8cf9572000024a87"/>
    <x v="1"/>
    <x v="6"/>
  </r>
  <r>
    <n v="2959"/>
    <n v="21047213"/>
    <s v="unknown"/>
    <x v="1342"/>
    <s v="unknown"/>
    <n v="0"/>
    <s v="0.000000(m³)"/>
    <s v="postpaid"/>
    <s v="8cf95720000241b2"/>
    <x v="1"/>
    <x v="6"/>
  </r>
  <r>
    <n v="2960"/>
    <n v="21048003"/>
    <s v="unknown"/>
    <x v="1342"/>
    <s v="unknown"/>
    <n v="0"/>
    <s v="0.000000(m³)"/>
    <s v="postpaid"/>
    <s v="8cf957200006af6c"/>
    <x v="1"/>
    <x v="6"/>
  </r>
  <r>
    <n v="2961"/>
    <n v="21049396"/>
    <s v="unknown"/>
    <x v="1342"/>
    <s v="unknown"/>
    <n v="0"/>
    <s v="0.000000(m³)"/>
    <s v="postpaid"/>
    <s v="8cf957200006b0a5"/>
    <x v="1"/>
    <x v="6"/>
  </r>
  <r>
    <n v="2962"/>
    <n v="21048105"/>
    <s v="unknown"/>
    <x v="1342"/>
    <s v="unknown"/>
    <n v="0"/>
    <s v="0.000000(m³)"/>
    <s v="postpaid"/>
    <s v="8cf9572000024a84"/>
    <x v="1"/>
    <x v="6"/>
  </r>
  <r>
    <n v="2963"/>
    <n v="21049541"/>
    <s v="unknown"/>
    <x v="1342"/>
    <s v="unknown"/>
    <n v="0"/>
    <s v="0.000000(m³)"/>
    <s v="postpaid"/>
    <s v="8cf957200006ae8b"/>
    <x v="1"/>
    <x v="6"/>
  </r>
  <r>
    <n v="2964"/>
    <n v="21046984"/>
    <s v="unknown"/>
    <x v="1342"/>
    <s v="unknown"/>
    <n v="0"/>
    <s v="0.000000(m³)"/>
    <s v="postpaid"/>
    <s v="8cf957200002391d"/>
    <x v="1"/>
    <x v="6"/>
  </r>
  <r>
    <n v="2965"/>
    <n v="21048590"/>
    <s v="unknown"/>
    <x v="1342"/>
    <s v="unknown"/>
    <n v="0"/>
    <s v="0.000000(m³)"/>
    <s v="postpaid"/>
    <s v="8cf9572000025131"/>
    <x v="1"/>
    <x v="6"/>
  </r>
  <r>
    <n v="2966"/>
    <n v="21047821"/>
    <s v="unknown"/>
    <x v="1342"/>
    <s v="unknown"/>
    <n v="0"/>
    <s v="0.000000(m³)"/>
    <s v="postpaid"/>
    <s v="8cf9572000025029"/>
    <x v="1"/>
    <x v="6"/>
  </r>
  <r>
    <n v="2967"/>
    <n v="21049469"/>
    <s v="unknown"/>
    <x v="1342"/>
    <s v="unknown"/>
    <n v="0"/>
    <s v="0.000000(m³)"/>
    <s v="postpaid"/>
    <s v="8cf957200006b17d"/>
    <x v="1"/>
    <x v="6"/>
  </r>
  <r>
    <n v="2968"/>
    <n v="6031005"/>
    <s v="unknown"/>
    <x v="1342"/>
    <s v="unknown"/>
    <n v="0"/>
    <s v="0.000000(m³)"/>
    <s v="postpaid"/>
    <s v="8cf95720000234c3"/>
    <x v="1"/>
    <x v="6"/>
  </r>
  <r>
    <n v="2969"/>
    <n v="21048681"/>
    <s v="unknown"/>
    <x v="1342"/>
    <s v="unknown"/>
    <n v="0"/>
    <s v="0.000000(m³)"/>
    <s v="postpaid"/>
    <s v="8cf9572000024729"/>
    <x v="1"/>
    <x v="6"/>
  </r>
  <r>
    <n v="2970"/>
    <n v="21046980"/>
    <s v="unknown"/>
    <x v="1342"/>
    <s v="unknown"/>
    <n v="0"/>
    <s v="0.000000(m³)"/>
    <s v="postpaid"/>
    <s v="8cf95720000246dc"/>
    <x v="1"/>
    <x v="6"/>
  </r>
  <r>
    <n v="2971"/>
    <n v="21049434"/>
    <s v="unknown"/>
    <x v="1342"/>
    <s v="unknown"/>
    <n v="0"/>
    <s v="0.000000(m³)"/>
    <s v="postpaid"/>
    <s v="8cf957200006b034"/>
    <x v="1"/>
    <x v="6"/>
  </r>
  <r>
    <n v="2972"/>
    <n v="21048405"/>
    <s v="unknown"/>
    <x v="1342"/>
    <s v="unknown"/>
    <n v="0"/>
    <s v="0.000000(m³)"/>
    <s v="postpaid"/>
    <s v="8cf9572000025110"/>
    <x v="1"/>
    <x v="6"/>
  </r>
  <r>
    <n v="2973"/>
    <n v="6031006"/>
    <s v="unknown"/>
    <x v="1342"/>
    <s v="unknown"/>
    <n v="0"/>
    <s v="0.000000(m³)"/>
    <s v="postpaid"/>
    <s v="8cf95720000238a6"/>
    <x v="1"/>
    <x v="6"/>
  </r>
  <r>
    <n v="2974"/>
    <n v="21049092"/>
    <s v="unknown"/>
    <x v="1342"/>
    <s v="unknown"/>
    <n v="0"/>
    <s v="0.000000(m³)"/>
    <s v="postpaid"/>
    <s v="8cf9572000023164"/>
    <x v="1"/>
    <x v="6"/>
  </r>
  <r>
    <n v="2975"/>
    <n v="21046977"/>
    <s v="unknown"/>
    <x v="1342"/>
    <s v="unknown"/>
    <n v="0"/>
    <s v="0.000000(m³)"/>
    <s v="postpaid"/>
    <s v="8cf957200002476f"/>
    <x v="1"/>
    <x v="6"/>
  </r>
  <r>
    <n v="2976"/>
    <n v="21047620"/>
    <s v="unknown"/>
    <x v="1342"/>
    <s v="unknown"/>
    <n v="0"/>
    <s v="0.000000(m³)"/>
    <s v="postpaid"/>
    <s v="8cf957200006b27d"/>
    <x v="1"/>
    <x v="6"/>
  </r>
  <r>
    <n v="2977"/>
    <n v="21048321"/>
    <s v="unknown"/>
    <x v="1342"/>
    <s v="unknown"/>
    <n v="0"/>
    <s v="0.000000(m³)"/>
    <s v="postpaid"/>
    <s v="8cf95720000250e3"/>
    <x v="1"/>
    <x v="6"/>
  </r>
  <r>
    <n v="2978"/>
    <n v="21047558"/>
    <s v="unknown"/>
    <x v="1342"/>
    <s v="unknown"/>
    <n v="0"/>
    <s v="0.000000(m³)"/>
    <s v="postpaid"/>
    <s v="8cf957200006b127"/>
    <x v="1"/>
    <x v="6"/>
  </r>
  <r>
    <n v="2979"/>
    <n v="21048014"/>
    <s v="unknown"/>
    <x v="1342"/>
    <s v="unknown"/>
    <n v="0"/>
    <s v="0.000000(m³)"/>
    <s v="postpaid"/>
    <s v="8cf957200006b130"/>
    <x v="1"/>
    <x v="6"/>
  </r>
  <r>
    <n v="2980"/>
    <n v="21049369"/>
    <s v="unknown"/>
    <x v="1342"/>
    <s v="unknown"/>
    <n v="0"/>
    <s v="0.000000(m³)"/>
    <s v="postpaid"/>
    <s v="8cf957200006b2aa"/>
    <x v="1"/>
    <x v="6"/>
  </r>
  <r>
    <n v="2981"/>
    <n v="6031007"/>
    <s v="unknown"/>
    <x v="1342"/>
    <s v="unknown"/>
    <n v="0"/>
    <s v="0.000000(m³)"/>
    <s v="postpaid"/>
    <s v="8cf95720000245d1"/>
    <x v="1"/>
    <x v="6"/>
  </r>
  <r>
    <n v="2982"/>
    <n v="21048814"/>
    <s v="unknown"/>
    <x v="1342"/>
    <s v="unknown"/>
    <n v="0"/>
    <s v="0.000000(m³)"/>
    <s v="postpaid"/>
    <s v="8cf95720000231a5"/>
    <x v="1"/>
    <x v="6"/>
  </r>
  <r>
    <n v="2983"/>
    <n v="21047559"/>
    <s v="unknown"/>
    <x v="1342"/>
    <s v="unknown"/>
    <n v="0"/>
    <s v="0.000000(m³)"/>
    <s v="postpaid"/>
    <s v="8cf9572000023430"/>
    <x v="1"/>
    <x v="6"/>
  </r>
  <r>
    <n v="2984"/>
    <n v="21047246"/>
    <s v="unknown"/>
    <x v="1342"/>
    <s v="unknown"/>
    <n v="0"/>
    <s v="0.000000(m³)"/>
    <s v="postpaid"/>
    <s v="8cf95720000231bf"/>
    <x v="1"/>
    <x v="6"/>
  </r>
  <r>
    <n v="2985"/>
    <n v="21047491"/>
    <s v="unknown"/>
    <x v="1342"/>
    <s v="unknown"/>
    <n v="0"/>
    <s v="0.000000(m³)"/>
    <s v="postpaid"/>
    <s v="8cf957200006b25e"/>
    <x v="1"/>
    <x v="6"/>
  </r>
  <r>
    <n v="2986"/>
    <n v="21048124"/>
    <s v="unknown"/>
    <x v="1342"/>
    <s v="unknown"/>
    <n v="0"/>
    <s v="0.000000(m³)"/>
    <s v="postpaid"/>
    <s v="8cf957200006b13c"/>
    <x v="1"/>
    <x v="6"/>
  </r>
  <r>
    <n v="2987"/>
    <n v="21048091"/>
    <s v="unknown"/>
    <x v="1342"/>
    <s v="unknown"/>
    <n v="0"/>
    <s v="0.000000(m³)"/>
    <s v="postpaid"/>
    <s v="8cf957200006b142"/>
    <x v="1"/>
    <x v="6"/>
  </r>
  <r>
    <n v="2988"/>
    <n v="21049367"/>
    <s v="unknown"/>
    <x v="1342"/>
    <s v="unknown"/>
    <n v="0"/>
    <s v="0.000000(m³)"/>
    <s v="postpaid"/>
    <s v="8cf957200006b1fc"/>
    <x v="1"/>
    <x v="6"/>
  </r>
  <r>
    <n v="2989"/>
    <n v="6031008"/>
    <s v="unknown"/>
    <x v="1342"/>
    <s v="unknown"/>
    <n v="0"/>
    <s v="0.000000(m³)"/>
    <s v="postpaid"/>
    <s v="8cf9572000023406"/>
    <x v="1"/>
    <x v="6"/>
  </r>
  <r>
    <n v="2990"/>
    <n v="21047788"/>
    <s v="unknown"/>
    <x v="1342"/>
    <s v="unknown"/>
    <n v="0"/>
    <s v="0.000000(m³)"/>
    <s v="postpaid"/>
    <s v="8cf9572000023bcc"/>
    <x v="1"/>
    <x v="6"/>
  </r>
  <r>
    <n v="2991"/>
    <n v="21049427"/>
    <s v="unknown"/>
    <x v="1342"/>
    <s v="unknown"/>
    <n v="0"/>
    <s v="0.000000(m³)"/>
    <s v="postpaid"/>
    <s v="8cf957200006aeb0"/>
    <x v="1"/>
    <x v="6"/>
  </r>
  <r>
    <n v="2992"/>
    <n v="21047883"/>
    <s v="unknown"/>
    <x v="1342"/>
    <s v="unknown"/>
    <n v="0"/>
    <s v="0.000000(m³)"/>
    <s v="postpaid"/>
    <s v="8cf9572000025054"/>
    <x v="1"/>
    <x v="6"/>
  </r>
  <r>
    <n v="2993"/>
    <n v="21048072"/>
    <s v="unknown"/>
    <x v="1342"/>
    <s v="unknown"/>
    <n v="0"/>
    <s v="0.000000(m³)"/>
    <s v="postpaid"/>
    <s v="8cf957200006b00d"/>
    <x v="1"/>
    <x v="6"/>
  </r>
  <r>
    <n v="2994"/>
    <n v="6031009"/>
    <s v="unknown"/>
    <x v="1342"/>
    <s v="unknown"/>
    <n v="0"/>
    <s v="0.000000(m³)"/>
    <s v="postpaid"/>
    <s v="8cf95720000237e8"/>
    <x v="1"/>
    <x v="6"/>
  </r>
  <r>
    <n v="2995"/>
    <n v="21047261"/>
    <s v="unknown"/>
    <x v="1342"/>
    <s v="unknown"/>
    <n v="0"/>
    <s v="0.000000(m³)"/>
    <s v="postpaid"/>
    <s v="8cf9572000023871"/>
    <x v="1"/>
    <x v="6"/>
  </r>
  <r>
    <n v="2996"/>
    <n v="21047400"/>
    <s v="unknown"/>
    <x v="1342"/>
    <s v="unknown"/>
    <n v="0"/>
    <s v="0.000000(m³)"/>
    <s v="postpaid"/>
    <s v="8cf95720000247f5"/>
    <x v="1"/>
    <x v="6"/>
  </r>
  <r>
    <n v="2997"/>
    <n v="21047274"/>
    <s v="unknown"/>
    <x v="1342"/>
    <s v="unknown"/>
    <n v="0"/>
    <s v="0.000000(m³)"/>
    <s v="postpaid"/>
    <s v="8cf957200002406c"/>
    <x v="1"/>
    <x v="6"/>
  </r>
  <r>
    <n v="2998"/>
    <n v="21047316"/>
    <s v="unknown"/>
    <x v="1342"/>
    <s v="unknown"/>
    <n v="0"/>
    <s v="0.000000(m³)"/>
    <s v="postpaid"/>
    <s v="8cf95720000234eb"/>
    <x v="1"/>
    <x v="6"/>
  </r>
  <r>
    <n v="2999"/>
    <n v="21047614"/>
    <s v="unknown"/>
    <x v="1342"/>
    <s v="unknown"/>
    <n v="0"/>
    <s v="0.000000(m³)"/>
    <s v="postpaid"/>
    <s v="8cf957200006b2e7"/>
    <x v="1"/>
    <x v="6"/>
  </r>
  <r>
    <n v="3000"/>
    <n v="21049421"/>
    <s v="unknown"/>
    <x v="1342"/>
    <s v="unknown"/>
    <n v="0"/>
    <s v="0.000000(m³)"/>
    <s v="postpaid"/>
    <s v="8cf957200006b0f2"/>
    <x v="1"/>
    <x v="6"/>
  </r>
  <r>
    <n v="3001"/>
    <n v="21047371"/>
    <s v="unknown"/>
    <x v="1342"/>
    <s v="unknown"/>
    <n v="0"/>
    <s v="0.000000(m³)"/>
    <s v="postpaid"/>
    <s v="8cf9572000025063"/>
    <x v="1"/>
    <x v="6"/>
  </r>
  <r>
    <n v="3002"/>
    <n v="6031010"/>
    <s v="unknown"/>
    <x v="1342"/>
    <s v="unknown"/>
    <n v="0"/>
    <s v="0.000000(m³)"/>
    <s v="postpaid"/>
    <s v="8cf9572000023a3d"/>
    <x v="1"/>
    <x v="6"/>
  </r>
  <r>
    <n v="3003"/>
    <n v="21047332"/>
    <s v="unknown"/>
    <x v="1342"/>
    <s v="unknown"/>
    <n v="0"/>
    <s v="0.000000(m³)"/>
    <s v="postpaid"/>
    <s v="8cf957200006b023"/>
    <x v="1"/>
    <x v="6"/>
  </r>
  <r>
    <n v="3004"/>
    <n v="21049413"/>
    <s v="unknown"/>
    <x v="1342"/>
    <s v="unknown"/>
    <n v="0"/>
    <s v="0.000000(m³)"/>
    <s v="postpaid"/>
    <s v="8cf957200006b36a"/>
    <x v="1"/>
    <x v="6"/>
  </r>
  <r>
    <n v="3005"/>
    <n v="21048078"/>
    <s v="unknown"/>
    <x v="1342"/>
    <s v="unknown"/>
    <n v="0"/>
    <s v="0.000000(m³)"/>
    <s v="postpaid"/>
    <s v="8cf957200006b134"/>
    <x v="1"/>
    <x v="6"/>
  </r>
  <r>
    <n v="3006"/>
    <n v="21049726"/>
    <s v="unknown"/>
    <x v="1342"/>
    <s v="unknown"/>
    <n v="0"/>
    <s v="0.000000(m³)"/>
    <s v="postpaid"/>
    <s v="8cf957200006aeb2"/>
    <x v="1"/>
    <x v="6"/>
  </r>
  <r>
    <n v="3007"/>
    <n v="6031011"/>
    <s v="unknown"/>
    <x v="1342"/>
    <s v="unknown"/>
    <n v="0"/>
    <s v="0.000000(m³)"/>
    <s v="postpaid"/>
    <s v="8cf95720000238bd"/>
    <x v="1"/>
    <x v="6"/>
  </r>
  <r>
    <n v="3008"/>
    <n v="21047785"/>
    <s v="unknown"/>
    <x v="1342"/>
    <s v="unknown"/>
    <n v="0"/>
    <s v="0.000000(m³)"/>
    <s v="postpaid"/>
    <s v="8cf957200002477a"/>
    <x v="1"/>
    <x v="6"/>
  </r>
  <r>
    <n v="3009"/>
    <n v="21047335"/>
    <s v="unknown"/>
    <x v="1342"/>
    <s v="unknown"/>
    <n v="0"/>
    <s v="0.000000(m³)"/>
    <s v="postpaid"/>
    <s v="8cf957200006b09c"/>
    <x v="1"/>
    <x v="6"/>
  </r>
  <r>
    <n v="3010"/>
    <n v="21049423"/>
    <s v="unknown"/>
    <x v="1342"/>
    <s v="unknown"/>
    <n v="0"/>
    <s v="0.000000(m³)"/>
    <s v="postpaid"/>
    <s v="8cf9572000024ac9"/>
    <x v="1"/>
    <x v="6"/>
  </r>
  <r>
    <n v="3011"/>
    <n v="21047631"/>
    <s v="unknown"/>
    <x v="1342"/>
    <s v="unknown"/>
    <n v="0"/>
    <s v="0.000000(m³)"/>
    <s v="postpaid"/>
    <s v="8cf957200006adf3"/>
    <x v="1"/>
    <x v="6"/>
  </r>
  <r>
    <n v="3012"/>
    <n v="21049632"/>
    <s v="unknown"/>
    <x v="1342"/>
    <s v="unknown"/>
    <n v="0"/>
    <s v="0.000000(m³)"/>
    <s v="postpaid"/>
    <s v="8cf9572000024b7a"/>
    <x v="1"/>
    <x v="6"/>
  </r>
  <r>
    <n v="3013"/>
    <n v="21049662"/>
    <s v="unknown"/>
    <x v="1342"/>
    <s v="unknown"/>
    <n v="0"/>
    <s v="0.000000(m³)"/>
    <s v="postpaid"/>
    <s v="8cf9572000024a48"/>
    <x v="1"/>
    <x v="6"/>
  </r>
  <r>
    <n v="3014"/>
    <n v="6031012"/>
    <s v="unknown"/>
    <x v="1342"/>
    <s v="unknown"/>
    <n v="0"/>
    <s v="0.000000(m³)"/>
    <s v="postpaid"/>
    <s v="8cf9572000023454"/>
    <x v="1"/>
    <x v="6"/>
  </r>
  <r>
    <n v="3015"/>
    <n v="21047248"/>
    <s v="unknown"/>
    <x v="1342"/>
    <s v="unknown"/>
    <n v="0"/>
    <s v="0.000000(m³)"/>
    <s v="postpaid"/>
    <s v="8cf95720000237ea"/>
    <x v="1"/>
    <x v="6"/>
  </r>
  <r>
    <n v="3016"/>
    <n v="21046856"/>
    <s v="unknown"/>
    <x v="1342"/>
    <s v="unknown"/>
    <n v="0"/>
    <s v="0.000000(m³)"/>
    <s v="postpaid"/>
    <s v="8cf95720000239b4"/>
    <x v="1"/>
    <x v="6"/>
  </r>
  <r>
    <n v="3017"/>
    <n v="21048067"/>
    <s v="unknown"/>
    <x v="1342"/>
    <s v="unknown"/>
    <n v="0"/>
    <s v="0.000000(m³)"/>
    <s v="postpaid"/>
    <s v="8cf957200006af3e"/>
    <x v="1"/>
    <x v="6"/>
  </r>
  <r>
    <n v="3018"/>
    <n v="21048416"/>
    <s v="unknown"/>
    <x v="1342"/>
    <s v="unknown"/>
    <n v="0"/>
    <s v="0.000000(m³)"/>
    <s v="postpaid"/>
    <s v="8cf957200006b0d3"/>
    <x v="1"/>
    <x v="6"/>
  </r>
  <r>
    <n v="3019"/>
    <n v="21049310"/>
    <s v="unknown"/>
    <x v="1342"/>
    <s v="unknown"/>
    <n v="0"/>
    <s v="0.000000(m³)"/>
    <s v="postpaid"/>
    <s v="8cf957200006afcc"/>
    <x v="1"/>
    <x v="6"/>
  </r>
  <r>
    <n v="3020"/>
    <n v="21049719"/>
    <s v="unknown"/>
    <x v="1342"/>
    <s v="unknown"/>
    <n v="0"/>
    <s v="0.000000(m³)"/>
    <s v="postpaid"/>
    <s v="8cf9572000024a43"/>
    <x v="1"/>
    <x v="6"/>
  </r>
  <r>
    <n v="3021"/>
    <n v="6031013"/>
    <s v="unknown"/>
    <x v="1342"/>
    <s v="unknown"/>
    <n v="0"/>
    <s v="0.000000(m³)"/>
    <s v="postpaid"/>
    <s v="8cf957200002395c"/>
    <x v="1"/>
    <x v="6"/>
  </r>
  <r>
    <n v="3022"/>
    <n v="21047389"/>
    <s v="unknown"/>
    <x v="1342"/>
    <s v="unknown"/>
    <n v="0"/>
    <s v="0.000000(m³)"/>
    <s v="postpaid"/>
    <s v="8cf9572000023a9f"/>
    <x v="1"/>
    <x v="6"/>
  </r>
  <r>
    <n v="3023"/>
    <n v="21047576"/>
    <s v="unknown"/>
    <x v="1342"/>
    <s v="unknown"/>
    <n v="0"/>
    <s v="0.000000(m³)"/>
    <s v="postpaid"/>
    <s v="8cf9572000023e87"/>
    <x v="1"/>
    <x v="6"/>
  </r>
  <r>
    <n v="3024"/>
    <n v="21046936"/>
    <s v="unknown"/>
    <x v="1342"/>
    <s v="unknown"/>
    <n v="0"/>
    <s v="0.000000(m³)"/>
    <s v="postpaid"/>
    <s v="8cf95720000237fc"/>
    <x v="1"/>
    <x v="6"/>
  </r>
  <r>
    <n v="3025"/>
    <n v="21048115"/>
    <s v="unknown"/>
    <x v="1342"/>
    <s v="unknown"/>
    <n v="0"/>
    <s v="0.000000(m³)"/>
    <s v="postpaid"/>
    <s v="8cf9572000025046"/>
    <x v="1"/>
    <x v="6"/>
  </r>
  <r>
    <n v="3026"/>
    <n v="21049407"/>
    <s v="unknown"/>
    <x v="1342"/>
    <s v="unknown"/>
    <n v="0"/>
    <s v="0.000000(m³)"/>
    <s v="postpaid"/>
    <s v="8cf957200006b183"/>
    <x v="1"/>
    <x v="6"/>
  </r>
  <r>
    <n v="3027"/>
    <n v="21048370"/>
    <s v="unknown"/>
    <x v="1342"/>
    <s v="unknown"/>
    <n v="0"/>
    <s v="0.000000(m³)"/>
    <s v="postpaid"/>
    <s v="8cf957200006b047"/>
    <x v="1"/>
    <x v="6"/>
  </r>
  <r>
    <n v="3028"/>
    <n v="21047375"/>
    <s v="unknown"/>
    <x v="1342"/>
    <s v="unknown"/>
    <n v="0"/>
    <s v="0.000000(m³)"/>
    <s v="postpaid"/>
    <s v="8cf95720000250cb"/>
    <x v="1"/>
    <x v="6"/>
  </r>
  <r>
    <n v="3029"/>
    <n v="21047630"/>
    <s v="unknown"/>
    <x v="1342"/>
    <s v="unknown"/>
    <n v="0"/>
    <s v="0.000000(m³)"/>
    <s v="postpaid"/>
    <s v="8cf9572000024a0c"/>
    <x v="1"/>
    <x v="6"/>
  </r>
  <r>
    <n v="3030"/>
    <n v="21049674"/>
    <s v="unknown"/>
    <x v="1342"/>
    <s v="unknown"/>
    <n v="0"/>
    <s v="0.000000(m³)"/>
    <s v="postpaid"/>
    <s v="8cf957200006afa4"/>
    <x v="1"/>
    <x v="6"/>
  </r>
  <r>
    <n v="3031"/>
    <n v="21047254"/>
    <s v="unknown"/>
    <x v="1342"/>
    <s v="unknown"/>
    <n v="0"/>
    <s v="0.000000(m³)"/>
    <s v="postpaid"/>
    <s v="8cf9572000023cbe"/>
    <x v="1"/>
    <x v="6"/>
  </r>
  <r>
    <n v="3032"/>
    <n v="21047211"/>
    <s v="unknown"/>
    <x v="1342"/>
    <s v="unknown"/>
    <n v="0"/>
    <s v="0.000000(m³)"/>
    <s v="postpaid"/>
    <s v="8cf95720000240b2"/>
    <x v="1"/>
    <x v="6"/>
  </r>
  <r>
    <n v="3033"/>
    <n v="21048384"/>
    <s v="unknown"/>
    <x v="1342"/>
    <s v="unknown"/>
    <n v="0"/>
    <s v="0.000000(m³)"/>
    <s v="postpaid"/>
    <s v="8cf957200006b237"/>
    <x v="1"/>
    <x v="6"/>
  </r>
  <r>
    <n v="3034"/>
    <n v="21047374"/>
    <s v="unknown"/>
    <x v="1342"/>
    <s v="unknown"/>
    <n v="0"/>
    <s v="0.000000(m³)"/>
    <s v="postpaid"/>
    <s v="8cf957200006ae41"/>
    <x v="1"/>
    <x v="6"/>
  </r>
  <r>
    <n v="3035"/>
    <n v="21049038"/>
    <s v="unknown"/>
    <x v="1342"/>
    <s v="unknown"/>
    <n v="0"/>
    <s v="0.000000(m³)"/>
    <s v="postpaid"/>
    <s v="8cf957200006b1b1"/>
    <x v="1"/>
    <x v="6"/>
  </r>
  <r>
    <n v="3036"/>
    <n v="6031015"/>
    <s v="unknown"/>
    <x v="1342"/>
    <s v="unknown"/>
    <n v="0"/>
    <s v="0.000000(m³)"/>
    <s v="postpaid"/>
    <s v="8cf957200002326a"/>
    <x v="1"/>
    <x v="6"/>
  </r>
  <r>
    <n v="3037"/>
    <n v="21048697"/>
    <s v="unknown"/>
    <x v="1342"/>
    <s v="unknown"/>
    <n v="0"/>
    <s v="0.000000(m³)"/>
    <s v="postpaid"/>
    <s v="8cf95720000234c9"/>
    <x v="1"/>
    <x v="6"/>
  </r>
  <r>
    <n v="3038"/>
    <n v="21048101"/>
    <s v="unknown"/>
    <x v="1342"/>
    <s v="unknown"/>
    <n v="0"/>
    <s v="0.000000(m³)"/>
    <s v="postpaid"/>
    <s v="8cf957200006b2f9"/>
    <x v="1"/>
    <x v="6"/>
  </r>
  <r>
    <n v="3039"/>
    <n v="21049410"/>
    <s v="unknown"/>
    <x v="1342"/>
    <s v="unknown"/>
    <n v="0"/>
    <s v="0.000000(m³)"/>
    <s v="postpaid"/>
    <s v="8cf957200006b0ac"/>
    <x v="1"/>
    <x v="6"/>
  </r>
  <r>
    <n v="3040"/>
    <n v="21047902"/>
    <s v="unknown"/>
    <x v="1342"/>
    <s v="unknown"/>
    <n v="0"/>
    <s v="0.000000(m³)"/>
    <s v="postpaid"/>
    <s v="8cf9572000025117"/>
    <x v="1"/>
    <x v="6"/>
  </r>
  <r>
    <n v="3041"/>
    <n v="21047967"/>
    <s v="unknown"/>
    <x v="1342"/>
    <s v="unknown"/>
    <n v="0"/>
    <s v="0.000000(m³)"/>
    <s v="postpaid"/>
    <s v="8cf957200006b20c"/>
    <x v="1"/>
    <x v="6"/>
  </r>
  <r>
    <n v="3042"/>
    <n v="21049024"/>
    <s v="unknown"/>
    <x v="1342"/>
    <s v="unknown"/>
    <n v="0"/>
    <s v="0.000000(m³)"/>
    <s v="postpaid"/>
    <s v="8cf957200006b361"/>
    <x v="1"/>
    <x v="6"/>
  </r>
  <r>
    <n v="3043"/>
    <n v="21048974"/>
    <s v="unknown"/>
    <x v="1342"/>
    <s v="unknown"/>
    <n v="0"/>
    <s v="0.000000(m³)"/>
    <s v="postpaid"/>
    <s v="8cf957200006adae"/>
    <x v="1"/>
    <x v="6"/>
  </r>
  <r>
    <n v="3044"/>
    <n v="6031016"/>
    <s v="unknown"/>
    <x v="1342"/>
    <s v="unknown"/>
    <n v="0"/>
    <s v="0.000000(m³)"/>
    <s v="postpaid"/>
    <s v="8cf9572000023afa"/>
    <x v="1"/>
    <x v="6"/>
  </r>
  <r>
    <n v="3045"/>
    <n v="21047466"/>
    <s v="unknown"/>
    <x v="1342"/>
    <s v="unknown"/>
    <n v="0"/>
    <s v="0.000000(m³)"/>
    <s v="postpaid"/>
    <s v="8cf957200002457f"/>
    <x v="1"/>
    <x v="6"/>
  </r>
  <r>
    <n v="3046"/>
    <n v="21048379"/>
    <s v="unknown"/>
    <x v="1342"/>
    <s v="unknown"/>
    <n v="0"/>
    <s v="0.000000(m³)"/>
    <s v="postpaid"/>
    <s v="8cf957200006b281"/>
    <x v="1"/>
    <x v="6"/>
  </r>
  <r>
    <n v="3047"/>
    <n v="21048009"/>
    <s v="unknown"/>
    <x v="1342"/>
    <s v="unknown"/>
    <n v="0"/>
    <s v="0.000000(m³)"/>
    <s v="postpaid"/>
    <s v="8cf957200006b279"/>
    <x v="1"/>
    <x v="6"/>
  </r>
  <r>
    <n v="3048"/>
    <n v="21049735"/>
    <s v="unknown"/>
    <x v="1342"/>
    <s v="unknown"/>
    <n v="0"/>
    <s v="0.000000(m³)"/>
    <s v="postpaid"/>
    <s v="8cf957200006b187"/>
    <x v="1"/>
    <x v="6"/>
  </r>
  <r>
    <n v="3049"/>
    <n v="6031017"/>
    <s v="unknown"/>
    <x v="1342"/>
    <s v="unknown"/>
    <n v="0"/>
    <s v="0.000000(m³)"/>
    <s v="postpaid"/>
    <s v="8cf95720000235af"/>
    <x v="1"/>
    <x v="6"/>
  </r>
  <r>
    <n v="3050"/>
    <n v="21049086"/>
    <s v="unknown"/>
    <x v="1342"/>
    <s v="unknown"/>
    <n v="0"/>
    <s v="0.000000(m³)"/>
    <s v="postpaid"/>
    <s v="8cf9572000021780"/>
    <x v="1"/>
    <x v="6"/>
  </r>
  <r>
    <n v="3051"/>
    <n v="21048557"/>
    <s v="unknown"/>
    <x v="1342"/>
    <s v="unknown"/>
    <n v="0"/>
    <s v="0.000000(m³)"/>
    <s v="postpaid"/>
    <s v="8cf9572000023804"/>
    <x v="1"/>
    <x v="6"/>
  </r>
  <r>
    <n v="3052"/>
    <n v="21047511"/>
    <s v="unknown"/>
    <x v="1342"/>
    <s v="unknown"/>
    <n v="0"/>
    <s v="0.000000(m³)"/>
    <s v="postpaid"/>
    <s v="8cf95720000240a3"/>
    <x v="1"/>
    <x v="6"/>
  </r>
  <r>
    <n v="3053"/>
    <n v="21046887"/>
    <s v="unknown"/>
    <x v="1342"/>
    <s v="unknown"/>
    <n v="0"/>
    <s v="0.000000(m³)"/>
    <s v="postpaid"/>
    <s v="8cf9572000023730"/>
    <x v="1"/>
    <x v="6"/>
  </r>
  <r>
    <n v="3054"/>
    <n v="21048396"/>
    <s v="unknown"/>
    <x v="1342"/>
    <s v="unknown"/>
    <n v="0"/>
    <s v="0.000000(m³)"/>
    <s v="postpaid"/>
    <s v="8cf9572000025012"/>
    <x v="1"/>
    <x v="6"/>
  </r>
  <r>
    <n v="3055"/>
    <n v="21049400"/>
    <s v="unknown"/>
    <x v="1342"/>
    <s v="unknown"/>
    <n v="0"/>
    <s v="0.000000(m³)"/>
    <s v="postpaid"/>
    <s v="8cf957200006afd4"/>
    <x v="1"/>
    <x v="6"/>
  </r>
  <r>
    <n v="3056"/>
    <n v="21048385"/>
    <s v="unknown"/>
    <x v="1342"/>
    <s v="unknown"/>
    <n v="0"/>
    <s v="0.000000(m³)"/>
    <s v="postpaid"/>
    <s v="8cf957200006b239"/>
    <x v="1"/>
    <x v="6"/>
  </r>
  <r>
    <n v="3057"/>
    <n v="21047625"/>
    <s v="unknown"/>
    <x v="1342"/>
    <s v="unknown"/>
    <n v="0"/>
    <s v="0.000000(m³)"/>
    <s v="postpaid"/>
    <s v="8cf9572000025008"/>
    <x v="1"/>
    <x v="6"/>
  </r>
  <r>
    <n v="3058"/>
    <n v="21048092"/>
    <s v="unknown"/>
    <x v="1342"/>
    <s v="unknown"/>
    <n v="0"/>
    <s v="0.000000(m³)"/>
    <s v="postpaid"/>
    <s v="8cf957200006b2e8"/>
    <x v="1"/>
    <x v="6"/>
  </r>
  <r>
    <n v="3059"/>
    <n v="21049491"/>
    <s v="unknown"/>
    <x v="1342"/>
    <s v="unknown"/>
    <n v="0"/>
    <s v="0.000000(m³)"/>
    <s v="postpaid"/>
    <s v="8cf957200006b26f"/>
    <x v="1"/>
    <x v="6"/>
  </r>
  <r>
    <n v="3060"/>
    <n v="6031018"/>
    <s v="unknown"/>
    <x v="1342"/>
    <s v="unknown"/>
    <n v="0"/>
    <s v="0.000000(m³)"/>
    <s v="postpaid"/>
    <s v="8cf9572000024746"/>
    <x v="1"/>
    <x v="6"/>
  </r>
  <r>
    <n v="3061"/>
    <n v="21049083"/>
    <s v="unknown"/>
    <x v="1342"/>
    <s v="unknown"/>
    <n v="0"/>
    <s v="0.000000(m³)"/>
    <s v="postpaid"/>
    <s v="8cf9572000023c41"/>
    <x v="1"/>
    <x v="6"/>
  </r>
  <r>
    <n v="3062"/>
    <n v="21048755"/>
    <s v="unknown"/>
    <x v="1342"/>
    <s v="unknown"/>
    <n v="0"/>
    <s v="0.000000(m³)"/>
    <s v="postpaid"/>
    <s v="8cf95720000247ab"/>
    <x v="1"/>
    <x v="6"/>
  </r>
  <r>
    <n v="3063"/>
    <n v="21048071"/>
    <s v="unknown"/>
    <x v="1342"/>
    <s v="unknown"/>
    <n v="0"/>
    <s v="0.000000(m³)"/>
    <s v="postpaid"/>
    <s v="8cf9572000025021"/>
    <x v="1"/>
    <x v="6"/>
  </r>
  <r>
    <n v="3064"/>
    <n v="21047370"/>
    <s v="unknown"/>
    <x v="1342"/>
    <s v="unknown"/>
    <n v="0"/>
    <s v="0.000000(m³)"/>
    <s v="postpaid"/>
    <s v="8cf957200002510f"/>
    <x v="1"/>
    <x v="6"/>
  </r>
  <r>
    <n v="3065"/>
    <n v="21047339"/>
    <s v="unknown"/>
    <x v="1342"/>
    <s v="unknown"/>
    <n v="0"/>
    <s v="0.000000(m³)"/>
    <s v="postpaid"/>
    <s v="8cf957200006b2d6"/>
    <x v="1"/>
    <x v="6"/>
  </r>
  <r>
    <n v="3066"/>
    <n v="21049292"/>
    <s v="unknown"/>
    <x v="1342"/>
    <s v="unknown"/>
    <n v="0"/>
    <s v="0.000000(m³)"/>
    <s v="postpaid"/>
    <s v="8cf957200006b205"/>
    <x v="1"/>
    <x v="6"/>
  </r>
  <r>
    <n v="3067"/>
    <n v="21049707"/>
    <s v="unknown"/>
    <x v="1342"/>
    <s v="unknown"/>
    <n v="0"/>
    <s v="0.000000(m³)"/>
    <s v="postpaid"/>
    <s v="8cf957200006b2da"/>
    <x v="1"/>
    <x v="6"/>
  </r>
  <r>
    <n v="3068"/>
    <n v="21048832"/>
    <s v="unknown"/>
    <x v="1342"/>
    <s v="unknown"/>
    <n v="0"/>
    <s v="0.000000(m³)"/>
    <s v="postpaid"/>
    <s v="8cf9572000023bc2"/>
    <x v="1"/>
    <x v="6"/>
  </r>
  <r>
    <n v="3069"/>
    <n v="21046919"/>
    <s v="unknown"/>
    <x v="1342"/>
    <s v="unknown"/>
    <n v="0"/>
    <s v="0.000000(m³)"/>
    <s v="postpaid"/>
    <s v="8cf957200002420e"/>
    <x v="1"/>
    <x v="6"/>
  </r>
  <r>
    <n v="3070"/>
    <n v="21048807"/>
    <s v="unknown"/>
    <x v="1342"/>
    <s v="unknown"/>
    <n v="0"/>
    <s v="0.000000(m³)"/>
    <s v="postpaid"/>
    <s v="8cf9572000024a9d"/>
    <x v="1"/>
    <x v="6"/>
  </r>
  <r>
    <n v="3071"/>
    <n v="21048970"/>
    <s v="unknown"/>
    <x v="1342"/>
    <s v="unknown"/>
    <n v="0"/>
    <s v="0.000000(m³)"/>
    <s v="postpaid"/>
    <s v="8cf957200006aeaf"/>
    <x v="1"/>
    <x v="6"/>
  </r>
  <r>
    <n v="3072"/>
    <n v="6031020"/>
    <s v="unknown"/>
    <x v="1342"/>
    <s v="unknown"/>
    <n v="0"/>
    <s v="0.000000(m³)"/>
    <s v="postpaid"/>
    <s v="8cf95720000239d8"/>
    <x v="1"/>
    <x v="6"/>
  </r>
  <r>
    <n v="3073"/>
    <n v="21047387"/>
    <s v="unknown"/>
    <x v="1342"/>
    <s v="unknown"/>
    <n v="0"/>
    <s v="0.000000(m³)"/>
    <s v="postpaid"/>
    <s v="8cf9572000023cbb"/>
    <x v="1"/>
    <x v="6"/>
  </r>
  <r>
    <n v="3074"/>
    <n v="21047351"/>
    <s v="unknown"/>
    <x v="1342"/>
    <s v="unknown"/>
    <n v="0"/>
    <s v="0.000000(m³)"/>
    <s v="postpaid"/>
    <s v="8cf957200006b03a"/>
    <x v="1"/>
    <x v="6"/>
  </r>
  <r>
    <n v="3075"/>
    <n v="21049412"/>
    <s v="unknown"/>
    <x v="1342"/>
    <s v="unknown"/>
    <n v="0"/>
    <s v="0.000000(m³)"/>
    <s v="postpaid"/>
    <s v="8cf957200006aed6"/>
    <x v="1"/>
    <x v="6"/>
  </r>
  <r>
    <n v="3076"/>
    <n v="21048369"/>
    <s v="unknown"/>
    <x v="1342"/>
    <s v="unknown"/>
    <n v="0"/>
    <s v="0.000000(m³)"/>
    <s v="postpaid"/>
    <s v="8cf957200006b0a1"/>
    <x v="1"/>
    <x v="6"/>
  </r>
  <r>
    <n v="3077"/>
    <n v="21048126"/>
    <s v="unknown"/>
    <x v="1342"/>
    <s v="unknown"/>
    <n v="0"/>
    <s v="0.000000(m³)"/>
    <s v="postpaid"/>
    <s v="8cf957200006b25d"/>
    <x v="1"/>
    <x v="6"/>
  </r>
  <r>
    <n v="3078"/>
    <n v="21049676"/>
    <s v="unknown"/>
    <x v="1342"/>
    <s v="unknown"/>
    <n v="0"/>
    <s v="0.000000(m³)"/>
    <s v="postpaid"/>
    <s v="8cf957200006b2a5"/>
    <x v="1"/>
    <x v="6"/>
  </r>
  <r>
    <n v="3079"/>
    <n v="21047301"/>
    <s v="unknown"/>
    <x v="1342"/>
    <s v="unknown"/>
    <n v="0"/>
    <s v="0.000000(m³)"/>
    <s v="postpaid"/>
    <s v="8cf9572000023e84"/>
    <x v="1"/>
    <x v="6"/>
  </r>
  <r>
    <n v="3080"/>
    <n v="21048499"/>
    <s v="unknown"/>
    <x v="1342"/>
    <s v="unknown"/>
    <n v="0"/>
    <s v="0.000000(m³)"/>
    <s v="postpaid"/>
    <s v="8cf9572000023856"/>
    <x v="1"/>
    <x v="6"/>
  </r>
  <r>
    <n v="3081"/>
    <n v="21047516"/>
    <s v="unknown"/>
    <x v="1342"/>
    <s v="unknown"/>
    <n v="0"/>
    <s v="0.000000(m³)"/>
    <s v="postpaid"/>
    <s v="8cf9572000024208"/>
    <x v="1"/>
    <x v="6"/>
  </r>
  <r>
    <n v="3082"/>
    <n v="21047348"/>
    <s v="unknown"/>
    <x v="1342"/>
    <s v="unknown"/>
    <n v="0"/>
    <s v="0.000000(m³)"/>
    <s v="postpaid"/>
    <s v="8cf957200006ae04"/>
    <x v="1"/>
    <x v="6"/>
  </r>
  <r>
    <n v="3083"/>
    <n v="21049409"/>
    <s v="unknown"/>
    <x v="1342"/>
    <s v="unknown"/>
    <n v="0"/>
    <s v="0.000000(m³)"/>
    <s v="postpaid"/>
    <s v="8cf957200006af22"/>
    <x v="1"/>
    <x v="6"/>
  </r>
  <r>
    <n v="3084"/>
    <n v="21048659"/>
    <s v="unknown"/>
    <x v="1342"/>
    <s v="unknown"/>
    <n v="0"/>
    <s v="0.000000(m³)"/>
    <s v="postpaid"/>
    <s v="8cf957200006b021"/>
    <x v="1"/>
    <x v="6"/>
  </r>
  <r>
    <n v="3085"/>
    <n v="21049293"/>
    <s v="unknown"/>
    <x v="1342"/>
    <s v="unknown"/>
    <n v="0"/>
    <s v="0.000000(m³)"/>
    <s v="postpaid"/>
    <s v="8cf957200006b1fa"/>
    <x v="1"/>
    <x v="6"/>
  </r>
  <r>
    <n v="3086"/>
    <n v="6031022"/>
    <s v="unknown"/>
    <x v="1342"/>
    <s v="unknown"/>
    <n v="0"/>
    <s v="0.000000(m³)"/>
    <s v="postpaid"/>
    <s v="8cf9572000023342"/>
    <x v="1"/>
    <x v="6"/>
  </r>
  <r>
    <n v="3087"/>
    <n v="21047238"/>
    <s v="unknown"/>
    <x v="1342"/>
    <s v="unknown"/>
    <n v="0"/>
    <s v="0.000000(m³)"/>
    <s v="postpaid"/>
    <s v="8cf957200002377c"/>
    <x v="1"/>
    <x v="6"/>
  </r>
  <r>
    <n v="3088"/>
    <n v="21047279"/>
    <s v="unknown"/>
    <x v="1342"/>
    <s v="unknown"/>
    <n v="0"/>
    <s v="0.000000(m³)"/>
    <s v="postpaid"/>
    <s v="8cf9572000023e82"/>
    <x v="1"/>
    <x v="6"/>
  </r>
  <r>
    <n v="3089"/>
    <n v="21046933"/>
    <s v="unknown"/>
    <x v="1342"/>
    <s v="unknown"/>
    <n v="0"/>
    <s v="0.000000(m³)"/>
    <s v="postpaid"/>
    <s v="8cf9572000023561"/>
    <x v="1"/>
    <x v="6"/>
  </r>
  <r>
    <n v="3090"/>
    <n v="21048079"/>
    <s v="unknown"/>
    <x v="1342"/>
    <s v="unknown"/>
    <n v="0"/>
    <s v="0.000000(m³)"/>
    <s v="postpaid"/>
    <s v="8cf957200006ae30"/>
    <x v="1"/>
    <x v="6"/>
  </r>
  <r>
    <n v="3091"/>
    <n v="21049670"/>
    <s v="unknown"/>
    <x v="1342"/>
    <s v="unknown"/>
    <n v="0"/>
    <s v="0.000000(m³)"/>
    <s v="postpaid"/>
    <s v="8cf9572000024b6c"/>
    <x v="1"/>
    <x v="6"/>
  </r>
  <r>
    <n v="3092"/>
    <n v="6031023"/>
    <s v="unknown"/>
    <x v="1342"/>
    <s v="unknown"/>
    <n v="0"/>
    <s v="0.000000(m³)"/>
    <s v="postpaid"/>
    <s v="8cf95720000236d9"/>
    <x v="1"/>
    <x v="6"/>
  </r>
  <r>
    <n v="3093"/>
    <n v="21049078"/>
    <s v="unknown"/>
    <x v="1342"/>
    <s v="unknown"/>
    <n v="0"/>
    <s v="0.000000(m³)"/>
    <s v="postpaid"/>
    <s v="8cf95720000245d3"/>
    <x v="1"/>
    <x v="6"/>
  </r>
  <r>
    <n v="3094"/>
    <n v="21046976"/>
    <s v="unknown"/>
    <x v="1342"/>
    <s v="unknown"/>
    <n v="0"/>
    <s v="0.000000(m³)"/>
    <s v="postpaid"/>
    <s v="8cf957200002384f"/>
    <x v="1"/>
    <x v="6"/>
  </r>
  <r>
    <n v="3095"/>
    <n v="21047971"/>
    <s v="unknown"/>
    <x v="1342"/>
    <s v="unknown"/>
    <n v="0"/>
    <s v="0.000000(m³)"/>
    <s v="postpaid"/>
    <s v="8cf9572000023182"/>
    <x v="1"/>
    <x v="6"/>
  </r>
  <r>
    <n v="3096"/>
    <n v="21049404"/>
    <s v="unknown"/>
    <x v="1342"/>
    <s v="unknown"/>
    <n v="0"/>
    <s v="0.000000(m³)"/>
    <s v="postpaid"/>
    <s v="8cf957200006afb5"/>
    <x v="1"/>
    <x v="6"/>
  </r>
  <r>
    <n v="3097"/>
    <n v="21049827"/>
    <s v="unknown"/>
    <x v="1342"/>
    <s v="unknown"/>
    <n v="0"/>
    <s v="0.000000(m³)"/>
    <s v="postpaid"/>
    <s v="8cf9572000024a67"/>
    <x v="1"/>
    <x v="6"/>
  </r>
  <r>
    <n v="3098"/>
    <n v="6031024"/>
    <s v="unknown"/>
    <x v="1342"/>
    <s v="unknown"/>
    <n v="0"/>
    <s v="0.000000(m³)"/>
    <s v="postpaid"/>
    <s v="8cf9572000023179"/>
    <x v="1"/>
    <x v="6"/>
  </r>
  <r>
    <n v="3099"/>
    <n v="21047484"/>
    <s v="unknown"/>
    <x v="1342"/>
    <s v="unknown"/>
    <n v="0"/>
    <s v="0.000000(m³)"/>
    <s v="postpaid"/>
    <s v="8cf9572000023752"/>
    <x v="1"/>
    <x v="6"/>
  </r>
  <r>
    <n v="3100"/>
    <n v="21048093"/>
    <s v="unknown"/>
    <x v="1342"/>
    <s v="unknown"/>
    <n v="0"/>
    <s v="0.000000(m³)"/>
    <s v="postpaid"/>
    <s v="8cf957200006b25f"/>
    <x v="1"/>
    <x v="6"/>
  </r>
  <r>
    <n v="3101"/>
    <n v="21048378"/>
    <s v="unknown"/>
    <x v="1342"/>
    <s v="unknown"/>
    <n v="0"/>
    <s v="0.000000(m³)"/>
    <s v="postpaid"/>
    <s v="8cf957200006b282"/>
    <x v="1"/>
    <x v="6"/>
  </r>
  <r>
    <n v="3102"/>
    <n v="21047501"/>
    <s v="unknown"/>
    <x v="1342"/>
    <s v="unknown"/>
    <n v="0"/>
    <s v="0.000000(m³)"/>
    <s v="postpaid"/>
    <s v="8cf957200006b27f"/>
    <x v="1"/>
    <x v="6"/>
  </r>
  <r>
    <n v="3103"/>
    <n v="21048983"/>
    <s v="unknown"/>
    <x v="1342"/>
    <s v="unknown"/>
    <n v="0"/>
    <s v="0.000000(m³)"/>
    <s v="postpaid"/>
    <s v="8cf9572000024b0d"/>
    <x v="1"/>
    <x v="6"/>
  </r>
  <r>
    <n v="3104"/>
    <n v="6031025"/>
    <s v="unknown"/>
    <x v="1342"/>
    <s v="unknown"/>
    <n v="0"/>
    <s v="0.000000(m³)"/>
    <s v="postpaid"/>
    <s v="8cf9572000024451"/>
    <x v="1"/>
    <x v="6"/>
  </r>
  <r>
    <n v="3105"/>
    <n v="21048838"/>
    <s v="unknown"/>
    <x v="1342"/>
    <s v="unknown"/>
    <n v="0"/>
    <s v="0.000000(m³)"/>
    <s v="postpaid"/>
    <s v="8cf95720000244f0"/>
    <x v="1"/>
    <x v="6"/>
  </r>
  <r>
    <n v="3106"/>
    <n v="21048406"/>
    <s v="unknown"/>
    <x v="1342"/>
    <s v="unknown"/>
    <n v="0"/>
    <s v="0.000000(m³)"/>
    <s v="postpaid"/>
    <s v="8cf957200006b21d"/>
    <x v="1"/>
    <x v="6"/>
  </r>
  <r>
    <n v="3107"/>
    <n v="21048059"/>
    <s v="unknown"/>
    <x v="1342"/>
    <s v="unknown"/>
    <n v="0"/>
    <s v="0.000000(m³)"/>
    <s v="postpaid"/>
    <s v="8cf957200006afc1"/>
    <x v="1"/>
    <x v="6"/>
  </r>
  <r>
    <n v="3108"/>
    <n v="21049305"/>
    <s v="unknown"/>
    <x v="1342"/>
    <s v="unknown"/>
    <n v="0"/>
    <s v="0.000000(m³)"/>
    <s v="postpaid"/>
    <s v="8cf957200006b343"/>
    <x v="1"/>
    <x v="6"/>
  </r>
  <r>
    <n v="3109"/>
    <n v="21049830"/>
    <s v="unknown"/>
    <x v="1342"/>
    <s v="unknown"/>
    <n v="0"/>
    <s v="0.000000(m³)"/>
    <s v="postpaid"/>
    <s v="8cf957200006b297"/>
    <x v="1"/>
    <x v="6"/>
  </r>
  <r>
    <n v="3110"/>
    <n v="21046893"/>
    <s v="unknown"/>
    <x v="1342"/>
    <s v="unknown"/>
    <n v="0"/>
    <s v="0.000000(m³)"/>
    <s v="postpaid"/>
    <s v="8cf95720000240a9"/>
    <x v="1"/>
    <x v="6"/>
  </r>
  <r>
    <n v="3111"/>
    <n v="21049779"/>
    <s v="unknown"/>
    <x v="1342"/>
    <s v="unknown"/>
    <n v="0"/>
    <s v="0.000000(m³)"/>
    <s v="postpaid"/>
    <s v="8cf957200006b0af"/>
    <x v="1"/>
    <x v="6"/>
  </r>
  <r>
    <n v="3112"/>
    <n v="21048808"/>
    <s v="unknown"/>
    <x v="1342"/>
    <s v="unknown"/>
    <n v="0"/>
    <s v="0.000000(m³)"/>
    <s v="postpaid"/>
    <s v="8cf95720000250a1"/>
    <x v="1"/>
    <x v="6"/>
  </r>
  <r>
    <n v="3113"/>
    <n v="21047160"/>
    <s v="unknown"/>
    <x v="1342"/>
    <s v="unknown"/>
    <n v="0"/>
    <s v="0.000000(m³)"/>
    <s v="postpaid"/>
    <s v="8cf957200006b235"/>
    <x v="1"/>
    <x v="6"/>
  </r>
  <r>
    <n v="3114"/>
    <n v="6031027"/>
    <s v="unknown"/>
    <x v="1342"/>
    <s v="unknown"/>
    <n v="0"/>
    <s v="0.000000(m³)"/>
    <s v="postpaid"/>
    <s v="8cf9572000023664"/>
    <x v="1"/>
    <x v="6"/>
  </r>
  <r>
    <m/>
    <m/>
    <m/>
    <x v="1342"/>
    <m/>
    <m/>
    <m/>
    <m/>
    <m/>
    <x v="2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2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C22" firstHeaderRow="0" firstDataRow="1" firstDataCol="1"/>
  <pivotFields count="13">
    <pivotField showAll="0"/>
    <pivotField showAll="0"/>
    <pivotField showAll="0"/>
    <pivotField dataField="1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axis="axisRow" showAll="0">
      <items count="4">
        <item x="1"/>
        <item x="0"/>
        <item x="2"/>
        <item t="default"/>
      </items>
    </pivotField>
    <pivotField axis="axisRow" dataField="1" showAll="0">
      <items count="9">
        <item x="6"/>
        <item x="4"/>
        <item x="5"/>
        <item x="0"/>
        <item x="2"/>
        <item x="3"/>
        <item x="1"/>
        <item x="7"/>
        <item t="default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showAll="0" defaultSubtotal="0">
      <items count="4">
        <item sd="0" x="0"/>
        <item sd="0" x="1"/>
        <item sd="0" x="2"/>
        <item sd="0" x="3"/>
      </items>
    </pivotField>
  </pivotFields>
  <rowFields count="2">
    <field x="9"/>
    <field x="10"/>
  </rowFields>
  <rowItems count="19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 v="7"/>
    </i>
    <i t="grand">
      <x/>
    </i>
  </rowItems>
  <colFields count="1">
    <field x="-2"/>
  </colFields>
  <colItems count="2">
    <i>
      <x/>
    </i>
    <i i="1">
      <x v="1"/>
    </i>
  </colItems>
  <dataFields count="2">
    <dataField name="Count of Gateway" fld="10" subtotal="count" baseField="0" baseItem="0"/>
    <dataField name="Count of LastUpdatedOn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1" Type="http://schemas.openxmlformats.org/officeDocument/2006/relationships/hyperlink" Target="../equipInstructionValue/receiveDetail.jhtml?treeValueId=4269657" TargetMode="External"/><Relationship Id="rId170" Type="http://schemas.openxmlformats.org/officeDocument/2006/relationships/hyperlink" Target="../equipInstructionValue/receiveDetail.jhtml?treeValueId=4269201" TargetMode="External"/><Relationship Id="rId268" Type="http://schemas.openxmlformats.org/officeDocument/2006/relationships/hyperlink" Target="../equipInstructionValue/receiveDetail.jhtml?treeValueId=4269027" TargetMode="External"/><Relationship Id="rId475" Type="http://schemas.openxmlformats.org/officeDocument/2006/relationships/hyperlink" Target="../equipInstructionValue/receiveDetail.jhtml?treeValueId=4264606" TargetMode="External"/><Relationship Id="rId682" Type="http://schemas.openxmlformats.org/officeDocument/2006/relationships/hyperlink" Target="../equipInstructionValue/receiveDetail.jhtml?treeValueId=4264059" TargetMode="External"/><Relationship Id="rId128" Type="http://schemas.openxmlformats.org/officeDocument/2006/relationships/hyperlink" Target="../equipInstructionValue/receiveDetail.jhtml?treeValueId=4269471" TargetMode="External"/><Relationship Id="rId335" Type="http://schemas.openxmlformats.org/officeDocument/2006/relationships/hyperlink" Target="../equipInstructionValue/receiveDetail.jhtml?treeValueId=4265075" TargetMode="External"/><Relationship Id="rId542" Type="http://schemas.openxmlformats.org/officeDocument/2006/relationships/hyperlink" Target="../equipInstructionValue/receiveDetail.jhtml?treeValueId=4264491" TargetMode="External"/><Relationship Id="rId987" Type="http://schemas.openxmlformats.org/officeDocument/2006/relationships/hyperlink" Target="../equipInstructionValue/receiveDetail.jhtml?treeValueId=4250821" TargetMode="External"/><Relationship Id="rId1172" Type="http://schemas.openxmlformats.org/officeDocument/2006/relationships/hyperlink" Target="../equipInstructionValue/receiveDetail.jhtml?treeValueId=4225014" TargetMode="External"/><Relationship Id="rId402" Type="http://schemas.openxmlformats.org/officeDocument/2006/relationships/hyperlink" Target="../equipInstructionValue/receiveDetail.jhtml?treeValueId=4266129" TargetMode="External"/><Relationship Id="rId847" Type="http://schemas.openxmlformats.org/officeDocument/2006/relationships/hyperlink" Target="../equipInstructionValue/receiveDetail.jhtml?treeValueId=4259442" TargetMode="External"/><Relationship Id="rId1032" Type="http://schemas.openxmlformats.org/officeDocument/2006/relationships/hyperlink" Target="../equipInstructionValue/receiveDetail.jhtml?treeValueId=4246118" TargetMode="External"/><Relationship Id="rId707" Type="http://schemas.openxmlformats.org/officeDocument/2006/relationships/hyperlink" Target="../equipInstructionValue/receiveDetail.jhtml?treeValueId=4263943" TargetMode="External"/><Relationship Id="rId914" Type="http://schemas.openxmlformats.org/officeDocument/2006/relationships/hyperlink" Target="../equipInstructionValue/receiveDetail.jhtml?treeValueId=4254732" TargetMode="External"/><Relationship Id="rId1337" Type="http://schemas.openxmlformats.org/officeDocument/2006/relationships/hyperlink" Target="../equipInstructionValue/receiveDetail.jhtml?treeValueId=3768727" TargetMode="External"/><Relationship Id="rId43" Type="http://schemas.openxmlformats.org/officeDocument/2006/relationships/hyperlink" Target="../equipInstructionValue/receiveDetail.jhtml?treeValueId=4272622" TargetMode="External"/><Relationship Id="rId1404" Type="http://schemas.openxmlformats.org/officeDocument/2006/relationships/hyperlink" Target="../equipInstructionValue/receiveDetail.jhtml?treeValueId=3702888" TargetMode="External"/><Relationship Id="rId192" Type="http://schemas.openxmlformats.org/officeDocument/2006/relationships/hyperlink" Target="../equipInstructionValue/receiveDetail.jhtml?treeValueId=4269259" TargetMode="External"/><Relationship Id="rId497" Type="http://schemas.openxmlformats.org/officeDocument/2006/relationships/hyperlink" Target="../equipInstructionValue/receiveDetail.jhtml?treeValueId=4264572" TargetMode="External"/><Relationship Id="rId357" Type="http://schemas.openxmlformats.org/officeDocument/2006/relationships/hyperlink" Target="../equipInstructionValue/receiveDetail.jhtml?treeValueId=4268254" TargetMode="External"/><Relationship Id="rId1194" Type="http://schemas.openxmlformats.org/officeDocument/2006/relationships/hyperlink" Target="../equipInstructionValue/receiveDetail.jhtml?treeValueId=4214611" TargetMode="External"/><Relationship Id="rId217" Type="http://schemas.openxmlformats.org/officeDocument/2006/relationships/hyperlink" Target="../equipInstructionValue/receiveDetail.jhtml?treeValueId=4269048" TargetMode="External"/><Relationship Id="rId564" Type="http://schemas.openxmlformats.org/officeDocument/2006/relationships/hyperlink" Target="../equipInstructionValue/receiveDetail.jhtml?treeValueId=4264440" TargetMode="External"/><Relationship Id="rId771" Type="http://schemas.openxmlformats.org/officeDocument/2006/relationships/hyperlink" Target="../equipInstructionValue/receiveDetail.jhtml?treeValueId=4259736" TargetMode="External"/><Relationship Id="rId869" Type="http://schemas.openxmlformats.org/officeDocument/2006/relationships/hyperlink" Target="../equipInstructionValue/receiveDetail.jhtml?treeValueId=4259327" TargetMode="External"/><Relationship Id="rId424" Type="http://schemas.openxmlformats.org/officeDocument/2006/relationships/hyperlink" Target="../equipInstructionValue/receiveDetail.jhtml?treeValueId=4264636" TargetMode="External"/><Relationship Id="rId631" Type="http://schemas.openxmlformats.org/officeDocument/2006/relationships/hyperlink" Target="../equipInstructionValue/receiveDetail.jhtml?treeValueId=4264277" TargetMode="External"/><Relationship Id="rId729" Type="http://schemas.openxmlformats.org/officeDocument/2006/relationships/hyperlink" Target="../equipInstructionValue/receiveDetail.jhtml?treeValueId=4263754" TargetMode="External"/><Relationship Id="rId1054" Type="http://schemas.openxmlformats.org/officeDocument/2006/relationships/hyperlink" Target="../equipInstructionValue/receiveDetail.jhtml?treeValueId=4242867" TargetMode="External"/><Relationship Id="rId1261" Type="http://schemas.openxmlformats.org/officeDocument/2006/relationships/hyperlink" Target="../equipInstructionValue/receiveDetail.jhtml?treeValueId=3968047" TargetMode="External"/><Relationship Id="rId1359" Type="http://schemas.openxmlformats.org/officeDocument/2006/relationships/hyperlink" Target="../equipInstructionValue/receiveDetail.jhtml?treeValueId=3760986" TargetMode="External"/><Relationship Id="rId936" Type="http://schemas.openxmlformats.org/officeDocument/2006/relationships/hyperlink" Target="../equipInstructionValue/receiveDetail.jhtml?treeValueId=4254067" TargetMode="External"/><Relationship Id="rId1121" Type="http://schemas.openxmlformats.org/officeDocument/2006/relationships/hyperlink" Target="../equipInstructionValue/receiveDetail.jhtml?treeValueId=4237651" TargetMode="External"/><Relationship Id="rId1219" Type="http://schemas.openxmlformats.org/officeDocument/2006/relationships/hyperlink" Target="../equipInstructionValue/receiveDetail.jhtml?treeValueId=4166453" TargetMode="External"/><Relationship Id="rId65" Type="http://schemas.openxmlformats.org/officeDocument/2006/relationships/hyperlink" Target="../equipInstructionValue/receiveDetail.jhtml?treeValueId=4271179" TargetMode="External"/><Relationship Id="rId1426" Type="http://schemas.openxmlformats.org/officeDocument/2006/relationships/hyperlink" Target="../equipInstructionValue/receiveDetail.jhtml?treeValueId=3373811" TargetMode="External"/><Relationship Id="rId281" Type="http://schemas.openxmlformats.org/officeDocument/2006/relationships/hyperlink" Target="../equipInstructionValue/receiveDetail.jhtml?treeValueId=4268200" TargetMode="External"/><Relationship Id="rId141" Type="http://schemas.openxmlformats.org/officeDocument/2006/relationships/hyperlink" Target="../equipInstructionValue/receiveDetail.jhtml?treeValueId=4268115" TargetMode="External"/><Relationship Id="rId379" Type="http://schemas.openxmlformats.org/officeDocument/2006/relationships/hyperlink" Target="../equipInstructionValue/receiveDetail.jhtml?treeValueId=4266937" TargetMode="External"/><Relationship Id="rId586" Type="http://schemas.openxmlformats.org/officeDocument/2006/relationships/hyperlink" Target="../equipInstructionValue/receiveDetail.jhtml?treeValueId=4264386" TargetMode="External"/><Relationship Id="rId793" Type="http://schemas.openxmlformats.org/officeDocument/2006/relationships/hyperlink" Target="../equipInstructionValue/receiveDetail.jhtml?treeValueId=4259642" TargetMode="External"/><Relationship Id="rId7" Type="http://schemas.openxmlformats.org/officeDocument/2006/relationships/hyperlink" Target="../equipInstructionValue/receiveDetail.jhtml?treeValueId=4270818" TargetMode="External"/><Relationship Id="rId239" Type="http://schemas.openxmlformats.org/officeDocument/2006/relationships/hyperlink" Target="../equipInstructionValue/receiveDetail.jhtml?treeValueId=4268971" TargetMode="External"/><Relationship Id="rId446" Type="http://schemas.openxmlformats.org/officeDocument/2006/relationships/hyperlink" Target="../equipInstructionValue/receiveDetail.jhtml?treeValueId=4264649" TargetMode="External"/><Relationship Id="rId653" Type="http://schemas.openxmlformats.org/officeDocument/2006/relationships/hyperlink" Target="../equipInstructionValue/receiveDetail.jhtml?treeValueId=4264126" TargetMode="External"/><Relationship Id="rId1076" Type="http://schemas.openxmlformats.org/officeDocument/2006/relationships/hyperlink" Target="../equipInstructionValue/receiveDetail.jhtml?treeValueId=4242333" TargetMode="External"/><Relationship Id="rId1283" Type="http://schemas.openxmlformats.org/officeDocument/2006/relationships/hyperlink" Target="../equipInstructionValue/receiveDetail.jhtml?treeValueId=3811705" TargetMode="External"/><Relationship Id="rId306" Type="http://schemas.openxmlformats.org/officeDocument/2006/relationships/hyperlink" Target="../equipInstructionValue/receiveDetail.jhtml?treeValueId=4267608" TargetMode="External"/><Relationship Id="rId860" Type="http://schemas.openxmlformats.org/officeDocument/2006/relationships/hyperlink" Target="../equipInstructionValue/receiveDetail.jhtml?treeValueId=4259392" TargetMode="External"/><Relationship Id="rId958" Type="http://schemas.openxmlformats.org/officeDocument/2006/relationships/hyperlink" Target="../equipInstructionValue/receiveDetail.jhtml?treeValueId=4254418" TargetMode="External"/><Relationship Id="rId1143" Type="http://schemas.openxmlformats.org/officeDocument/2006/relationships/hyperlink" Target="../equipInstructionValue/receiveDetail.jhtml?treeValueId=4232224" TargetMode="External"/><Relationship Id="rId87" Type="http://schemas.openxmlformats.org/officeDocument/2006/relationships/hyperlink" Target="../equipInstructionValue/receiveDetail.jhtml?treeValueId=4271028" TargetMode="External"/><Relationship Id="rId513" Type="http://schemas.openxmlformats.org/officeDocument/2006/relationships/hyperlink" Target="../equipInstructionValue/receiveDetail.jhtml?treeValueId=4264539" TargetMode="External"/><Relationship Id="rId720" Type="http://schemas.openxmlformats.org/officeDocument/2006/relationships/hyperlink" Target="../equipInstructionValue/receiveDetail.jhtml?treeValueId=4263821" TargetMode="External"/><Relationship Id="rId818" Type="http://schemas.openxmlformats.org/officeDocument/2006/relationships/hyperlink" Target="../equipInstructionValue/receiveDetail.jhtml?treeValueId=4259538" TargetMode="External"/><Relationship Id="rId1350" Type="http://schemas.openxmlformats.org/officeDocument/2006/relationships/hyperlink" Target="../equipInstructionValue/receiveDetail.jhtml?treeValueId=3764308" TargetMode="External"/><Relationship Id="rId1448" Type="http://schemas.openxmlformats.org/officeDocument/2006/relationships/hyperlink" Target="../equipInstructionValue/receiveDetail.jhtml?treeValueId=1115176" TargetMode="External"/><Relationship Id="rId1003" Type="http://schemas.openxmlformats.org/officeDocument/2006/relationships/hyperlink" Target="../equipInstructionValue/receiveDetail.jhtml?treeValueId=4251065" TargetMode="External"/><Relationship Id="rId1210" Type="http://schemas.openxmlformats.org/officeDocument/2006/relationships/hyperlink" Target="../equipInstructionValue/receiveDetail.jhtml?treeValueId=4171398" TargetMode="External"/><Relationship Id="rId1308" Type="http://schemas.openxmlformats.org/officeDocument/2006/relationships/hyperlink" Target="../equipInstructionValue/receiveDetail.jhtml?treeValueId=3790965" TargetMode="External"/><Relationship Id="rId14" Type="http://schemas.openxmlformats.org/officeDocument/2006/relationships/hyperlink" Target="../equipInstructionValue/receiveDetail.jhtml?treeValueId=4272940" TargetMode="External"/><Relationship Id="rId163" Type="http://schemas.openxmlformats.org/officeDocument/2006/relationships/hyperlink" Target="../equipInstructionValue/receiveDetail.jhtml?treeValueId=4268975" TargetMode="External"/><Relationship Id="rId370" Type="http://schemas.openxmlformats.org/officeDocument/2006/relationships/hyperlink" Target="../equipInstructionValue/receiveDetail.jhtml?treeValueId=4267955" TargetMode="External"/><Relationship Id="rId230" Type="http://schemas.openxmlformats.org/officeDocument/2006/relationships/hyperlink" Target="../equipInstructionValue/receiveDetail.jhtml?treeValueId=4265194" TargetMode="External"/><Relationship Id="rId468" Type="http://schemas.openxmlformats.org/officeDocument/2006/relationships/hyperlink" Target="../equipInstructionValue/receiveDetail.jhtml?treeValueId=4264618" TargetMode="External"/><Relationship Id="rId675" Type="http://schemas.openxmlformats.org/officeDocument/2006/relationships/hyperlink" Target="../equipInstructionValue/receiveDetail.jhtml?treeValueId=4264073" TargetMode="External"/><Relationship Id="rId882" Type="http://schemas.openxmlformats.org/officeDocument/2006/relationships/hyperlink" Target="../equipInstructionValue/receiveDetail.jhtml?treeValueId=4259128" TargetMode="External"/><Relationship Id="rId1098" Type="http://schemas.openxmlformats.org/officeDocument/2006/relationships/hyperlink" Target="../equipInstructionValue/receiveDetail.jhtml?treeValueId=4238004" TargetMode="External"/><Relationship Id="rId328" Type="http://schemas.openxmlformats.org/officeDocument/2006/relationships/hyperlink" Target="../equipInstructionValue/receiveDetail.jhtml?treeValueId=4267761" TargetMode="External"/><Relationship Id="rId535" Type="http://schemas.openxmlformats.org/officeDocument/2006/relationships/hyperlink" Target="../equipInstructionValue/receiveDetail.jhtml?treeValueId=4264500" TargetMode="External"/><Relationship Id="rId742" Type="http://schemas.openxmlformats.org/officeDocument/2006/relationships/hyperlink" Target="../equipInstructionValue/receiveDetail.jhtml?treeValueId=4263708" TargetMode="External"/><Relationship Id="rId1165" Type="http://schemas.openxmlformats.org/officeDocument/2006/relationships/hyperlink" Target="../equipInstructionValue/receiveDetail.jhtml?treeValueId=4227737" TargetMode="External"/><Relationship Id="rId1372" Type="http://schemas.openxmlformats.org/officeDocument/2006/relationships/hyperlink" Target="../equipInstructionValue/receiveDetail.jhtml?treeValueId=3728572" TargetMode="External"/><Relationship Id="rId602" Type="http://schemas.openxmlformats.org/officeDocument/2006/relationships/hyperlink" Target="../equipInstructionValue/receiveDetail.jhtml?treeValueId=4264352" TargetMode="External"/><Relationship Id="rId1025" Type="http://schemas.openxmlformats.org/officeDocument/2006/relationships/hyperlink" Target="../equipInstructionValue/receiveDetail.jhtml?treeValueId=4245605" TargetMode="External"/><Relationship Id="rId1232" Type="http://schemas.openxmlformats.org/officeDocument/2006/relationships/hyperlink" Target="../equipInstructionValue/receiveDetail.jhtml?treeValueId=4154546" TargetMode="External"/><Relationship Id="rId907" Type="http://schemas.openxmlformats.org/officeDocument/2006/relationships/hyperlink" Target="../equipInstructionValue/receiveDetail.jhtml?treeValueId=4256447" TargetMode="External"/><Relationship Id="rId36" Type="http://schemas.openxmlformats.org/officeDocument/2006/relationships/hyperlink" Target="../equipInstructionValue/receiveDetail.jhtml?treeValueId=4270783" TargetMode="External"/><Relationship Id="rId185" Type="http://schemas.openxmlformats.org/officeDocument/2006/relationships/hyperlink" Target="../equipInstructionValue/receiveDetail.jhtml?treeValueId=4269300" TargetMode="External"/><Relationship Id="rId392" Type="http://schemas.openxmlformats.org/officeDocument/2006/relationships/hyperlink" Target="../equipInstructionValue/receiveDetail.jhtml?treeValueId=4267455" TargetMode="External"/><Relationship Id="rId697" Type="http://schemas.openxmlformats.org/officeDocument/2006/relationships/hyperlink" Target="../equipInstructionValue/receiveDetail.jhtml?treeValueId=4264019" TargetMode="External"/><Relationship Id="rId252" Type="http://schemas.openxmlformats.org/officeDocument/2006/relationships/hyperlink" Target="../equipInstructionValue/receiveDetail.jhtml?treeValueId=4266126" TargetMode="External"/><Relationship Id="rId1187" Type="http://schemas.openxmlformats.org/officeDocument/2006/relationships/hyperlink" Target="../equipInstructionValue/receiveDetail.jhtml?treeValueId=4218991" TargetMode="External"/><Relationship Id="rId112" Type="http://schemas.openxmlformats.org/officeDocument/2006/relationships/hyperlink" Target="../equipInstructionValue/receiveDetail.jhtml?treeValueId=4269710" TargetMode="External"/><Relationship Id="rId557" Type="http://schemas.openxmlformats.org/officeDocument/2006/relationships/hyperlink" Target="../equipInstructionValue/receiveDetail.jhtml?treeValueId=4264453" TargetMode="External"/><Relationship Id="rId764" Type="http://schemas.openxmlformats.org/officeDocument/2006/relationships/hyperlink" Target="../equipInstructionValue/receiveDetail.jhtml?treeValueId=4259756" TargetMode="External"/><Relationship Id="rId971" Type="http://schemas.openxmlformats.org/officeDocument/2006/relationships/hyperlink" Target="../equipInstructionValue/receiveDetail.jhtml?treeValueId=4252338" TargetMode="External"/><Relationship Id="rId1394" Type="http://schemas.openxmlformats.org/officeDocument/2006/relationships/hyperlink" Target="../equipInstructionValue/receiveDetail.jhtml?treeValueId=3716904" TargetMode="External"/><Relationship Id="rId417" Type="http://schemas.openxmlformats.org/officeDocument/2006/relationships/hyperlink" Target="../equipInstructionValue/receiveDetail.jhtml?treeValueId=4264804" TargetMode="External"/><Relationship Id="rId624" Type="http://schemas.openxmlformats.org/officeDocument/2006/relationships/hyperlink" Target="../equipInstructionValue/receiveDetail.jhtml?treeValueId=4264296" TargetMode="External"/><Relationship Id="rId831" Type="http://schemas.openxmlformats.org/officeDocument/2006/relationships/hyperlink" Target="../equipInstructionValue/receiveDetail.jhtml?treeValueId=4259497" TargetMode="External"/><Relationship Id="rId1047" Type="http://schemas.openxmlformats.org/officeDocument/2006/relationships/hyperlink" Target="../equipInstructionValue/receiveDetail.jhtml?treeValueId=4246190" TargetMode="External"/><Relationship Id="rId1254" Type="http://schemas.openxmlformats.org/officeDocument/2006/relationships/hyperlink" Target="../equipInstructionValue/receiveDetail.jhtml?treeValueId=4139558" TargetMode="External"/><Relationship Id="rId1461" Type="http://schemas.openxmlformats.org/officeDocument/2006/relationships/hyperlink" Target="../equipInstructionValue/receiveDetail.jhtml?treeValueId=1087570" TargetMode="External"/><Relationship Id="rId929" Type="http://schemas.openxmlformats.org/officeDocument/2006/relationships/hyperlink" Target="../equipInstructionValue/receiveDetail.jhtml?treeValueId=4254138" TargetMode="External"/><Relationship Id="rId1114" Type="http://schemas.openxmlformats.org/officeDocument/2006/relationships/hyperlink" Target="../equipInstructionValue/receiveDetail.jhtml?treeValueId=4237786" TargetMode="External"/><Relationship Id="rId1321" Type="http://schemas.openxmlformats.org/officeDocument/2006/relationships/hyperlink" Target="../equipInstructionValue/receiveDetail.jhtml?treeValueId=3788022" TargetMode="External"/><Relationship Id="rId58" Type="http://schemas.openxmlformats.org/officeDocument/2006/relationships/hyperlink" Target="../equipInstructionValue/receiveDetail.jhtml?treeValueId=4271287" TargetMode="External"/><Relationship Id="rId1419" Type="http://schemas.openxmlformats.org/officeDocument/2006/relationships/hyperlink" Target="../equipInstructionValue/receiveDetail.jhtml?treeValueId=3494257" TargetMode="External"/><Relationship Id="rId274" Type="http://schemas.openxmlformats.org/officeDocument/2006/relationships/hyperlink" Target="../equipInstructionValue/receiveDetail.jhtml?treeValueId=4265284" TargetMode="External"/><Relationship Id="rId481" Type="http://schemas.openxmlformats.org/officeDocument/2006/relationships/hyperlink" Target="../equipInstructionValue/receiveDetail.jhtml?treeValueId=4264598" TargetMode="External"/><Relationship Id="rId134" Type="http://schemas.openxmlformats.org/officeDocument/2006/relationships/hyperlink" Target="../equipInstructionValue/receiveDetail.jhtml?treeValueId=4267334" TargetMode="External"/><Relationship Id="rId579" Type="http://schemas.openxmlformats.org/officeDocument/2006/relationships/hyperlink" Target="../equipInstructionValue/receiveDetail.jhtml?treeValueId=4264404" TargetMode="External"/><Relationship Id="rId786" Type="http://schemas.openxmlformats.org/officeDocument/2006/relationships/hyperlink" Target="../equipInstructionValue/receiveDetail.jhtml?treeValueId=4259655" TargetMode="External"/><Relationship Id="rId993" Type="http://schemas.openxmlformats.org/officeDocument/2006/relationships/hyperlink" Target="../equipInstructionValue/receiveDetail.jhtml?treeValueId=4250602" TargetMode="External"/><Relationship Id="rId341" Type="http://schemas.openxmlformats.org/officeDocument/2006/relationships/hyperlink" Target="../equipInstructionValue/receiveDetail.jhtml?treeValueId=4265610" TargetMode="External"/><Relationship Id="rId439" Type="http://schemas.openxmlformats.org/officeDocument/2006/relationships/hyperlink" Target="../equipInstructionValue/receiveDetail.jhtml?treeValueId=4264285" TargetMode="External"/><Relationship Id="rId646" Type="http://schemas.openxmlformats.org/officeDocument/2006/relationships/hyperlink" Target="../equipInstructionValue/receiveDetail.jhtml?treeValueId=4264146" TargetMode="External"/><Relationship Id="rId1069" Type="http://schemas.openxmlformats.org/officeDocument/2006/relationships/hyperlink" Target="../equipInstructionValue/receiveDetail.jhtml?treeValueId=4242378" TargetMode="External"/><Relationship Id="rId1276" Type="http://schemas.openxmlformats.org/officeDocument/2006/relationships/hyperlink" Target="../equipInstructionValue/receiveDetail.jhtml?treeValueId=3862050" TargetMode="External"/><Relationship Id="rId201" Type="http://schemas.openxmlformats.org/officeDocument/2006/relationships/hyperlink" Target="../equipInstructionValue/receiveDetail.jhtml?treeValueId=4269277" TargetMode="External"/><Relationship Id="rId506" Type="http://schemas.openxmlformats.org/officeDocument/2006/relationships/hyperlink" Target="../equipInstructionValue/receiveDetail.jhtml?treeValueId=4264552" TargetMode="External"/><Relationship Id="rId853" Type="http://schemas.openxmlformats.org/officeDocument/2006/relationships/hyperlink" Target="../equipInstructionValue/receiveDetail.jhtml?treeValueId=4259429" TargetMode="External"/><Relationship Id="rId1136" Type="http://schemas.openxmlformats.org/officeDocument/2006/relationships/hyperlink" Target="../equipInstructionValue/receiveDetail.jhtml?treeValueId=4236584" TargetMode="External"/><Relationship Id="rId713" Type="http://schemas.openxmlformats.org/officeDocument/2006/relationships/hyperlink" Target="../equipInstructionValue/receiveDetail.jhtml?treeValueId=4263881" TargetMode="External"/><Relationship Id="rId920" Type="http://schemas.openxmlformats.org/officeDocument/2006/relationships/hyperlink" Target="../equipInstructionValue/receiveDetail.jhtml?treeValueId=4256893" TargetMode="External"/><Relationship Id="rId1343" Type="http://schemas.openxmlformats.org/officeDocument/2006/relationships/hyperlink" Target="../equipInstructionValue/receiveDetail.jhtml?treeValueId=3766245" TargetMode="External"/><Relationship Id="rId1203" Type="http://schemas.openxmlformats.org/officeDocument/2006/relationships/hyperlink" Target="../equipInstructionValue/receiveDetail.jhtml?treeValueId=4194421" TargetMode="External"/><Relationship Id="rId1410" Type="http://schemas.openxmlformats.org/officeDocument/2006/relationships/hyperlink" Target="../equipInstructionValue/receiveDetail.jhtml?treeValueId=3641765" TargetMode="External"/><Relationship Id="rId296" Type="http://schemas.openxmlformats.org/officeDocument/2006/relationships/hyperlink" Target="../equipInstructionValue/receiveDetail.jhtml?treeValueId=4266655" TargetMode="External"/><Relationship Id="rId156" Type="http://schemas.openxmlformats.org/officeDocument/2006/relationships/hyperlink" Target="../equipInstructionValue/receiveDetail.jhtml?treeValueId=4268403" TargetMode="External"/><Relationship Id="rId363" Type="http://schemas.openxmlformats.org/officeDocument/2006/relationships/hyperlink" Target="../equipInstructionValue/receiveDetail.jhtml?treeValueId=4266521" TargetMode="External"/><Relationship Id="rId570" Type="http://schemas.openxmlformats.org/officeDocument/2006/relationships/hyperlink" Target="../equipInstructionValue/receiveDetail.jhtml?treeValueId=4264428" TargetMode="External"/><Relationship Id="rId223" Type="http://schemas.openxmlformats.org/officeDocument/2006/relationships/hyperlink" Target="../equipInstructionValue/receiveDetail.jhtml?treeValueId=4269142" TargetMode="External"/><Relationship Id="rId430" Type="http://schemas.openxmlformats.org/officeDocument/2006/relationships/hyperlink" Target="../equipInstructionValue/receiveDetail.jhtml?treeValueId=4264670" TargetMode="External"/><Relationship Id="rId668" Type="http://schemas.openxmlformats.org/officeDocument/2006/relationships/hyperlink" Target="../equipInstructionValue/receiveDetail.jhtml?treeValueId=4264090" TargetMode="External"/><Relationship Id="rId875" Type="http://schemas.openxmlformats.org/officeDocument/2006/relationships/hyperlink" Target="../equipInstructionValue/receiveDetail.jhtml?treeValueId=4259247" TargetMode="External"/><Relationship Id="rId1060" Type="http://schemas.openxmlformats.org/officeDocument/2006/relationships/hyperlink" Target="../equipInstructionValue/receiveDetail.jhtml?treeValueId=4242610" TargetMode="External"/><Relationship Id="rId1298" Type="http://schemas.openxmlformats.org/officeDocument/2006/relationships/hyperlink" Target="../equipInstructionValue/receiveDetail.jhtml?treeValueId=3795042" TargetMode="External"/><Relationship Id="rId528" Type="http://schemas.openxmlformats.org/officeDocument/2006/relationships/hyperlink" Target="../equipInstructionValue/receiveDetail.jhtml?treeValueId=4264510" TargetMode="External"/><Relationship Id="rId735" Type="http://schemas.openxmlformats.org/officeDocument/2006/relationships/hyperlink" Target="../equipInstructionValue/receiveDetail.jhtml?treeValueId=4263734" TargetMode="External"/><Relationship Id="rId942" Type="http://schemas.openxmlformats.org/officeDocument/2006/relationships/hyperlink" Target="../equipInstructionValue/receiveDetail.jhtml?treeValueId=4256887" TargetMode="External"/><Relationship Id="rId1158" Type="http://schemas.openxmlformats.org/officeDocument/2006/relationships/hyperlink" Target="../equipInstructionValue/receiveDetail.jhtml?treeValueId=4227101" TargetMode="External"/><Relationship Id="rId1365" Type="http://schemas.openxmlformats.org/officeDocument/2006/relationships/hyperlink" Target="../equipInstructionValue/receiveDetail.jhtml?treeValueId=3742217" TargetMode="External"/><Relationship Id="rId1018" Type="http://schemas.openxmlformats.org/officeDocument/2006/relationships/hyperlink" Target="../equipInstructionValue/receiveDetail.jhtml?treeValueId=4245135" TargetMode="External"/><Relationship Id="rId1225" Type="http://schemas.openxmlformats.org/officeDocument/2006/relationships/hyperlink" Target="../equipInstructionValue/receiveDetail.jhtml?treeValueId=4158762" TargetMode="External"/><Relationship Id="rId1432" Type="http://schemas.openxmlformats.org/officeDocument/2006/relationships/hyperlink" Target="../equipInstructionValue/receiveDetail.jhtml?treeValueId=2789843" TargetMode="External"/><Relationship Id="rId71" Type="http://schemas.openxmlformats.org/officeDocument/2006/relationships/hyperlink" Target="../equipInstructionValue/receiveDetail.jhtml?treeValueId=4273175" TargetMode="External"/><Relationship Id="rId802" Type="http://schemas.openxmlformats.org/officeDocument/2006/relationships/hyperlink" Target="../equipInstructionValue/receiveDetail.jhtml?treeValueId=4259615" TargetMode="External"/><Relationship Id="rId29" Type="http://schemas.openxmlformats.org/officeDocument/2006/relationships/hyperlink" Target="../equipInstructionValue/receiveDetail.jhtml?treeValueId=4272973" TargetMode="External"/><Relationship Id="rId178" Type="http://schemas.openxmlformats.org/officeDocument/2006/relationships/hyperlink" Target="../equipInstructionValue/receiveDetail.jhtml?treeValueId=4269256" TargetMode="External"/><Relationship Id="rId385" Type="http://schemas.openxmlformats.org/officeDocument/2006/relationships/hyperlink" Target="../equipInstructionValue/receiveDetail.jhtml?treeValueId=4265359" TargetMode="External"/><Relationship Id="rId592" Type="http://schemas.openxmlformats.org/officeDocument/2006/relationships/hyperlink" Target="../equipInstructionValue/receiveDetail.jhtml?treeValueId=4264374" TargetMode="External"/><Relationship Id="rId245" Type="http://schemas.openxmlformats.org/officeDocument/2006/relationships/hyperlink" Target="../equipInstructionValue/receiveDetail.jhtml?treeValueId=4265535" TargetMode="External"/><Relationship Id="rId452" Type="http://schemas.openxmlformats.org/officeDocument/2006/relationships/hyperlink" Target="../equipInstructionValue/receiveDetail.jhtml?treeValueId=4264643" TargetMode="External"/><Relationship Id="rId897" Type="http://schemas.openxmlformats.org/officeDocument/2006/relationships/hyperlink" Target="../equipInstructionValue/receiveDetail.jhtml?treeValueId=4258424" TargetMode="External"/><Relationship Id="rId1082" Type="http://schemas.openxmlformats.org/officeDocument/2006/relationships/hyperlink" Target="../equipInstructionValue/receiveDetail.jhtml?treeValueId=4242306" TargetMode="External"/><Relationship Id="rId105" Type="http://schemas.openxmlformats.org/officeDocument/2006/relationships/hyperlink" Target="../equipInstructionValue/receiveDetail.jhtml?treeValueId=4272984" TargetMode="External"/><Relationship Id="rId312" Type="http://schemas.openxmlformats.org/officeDocument/2006/relationships/hyperlink" Target="../equipInstructionValue/receiveDetail.jhtml?treeValueId=4268944" TargetMode="External"/><Relationship Id="rId757" Type="http://schemas.openxmlformats.org/officeDocument/2006/relationships/hyperlink" Target="../equipInstructionValue/receiveDetail.jhtml?treeValueId=4259788" TargetMode="External"/><Relationship Id="rId964" Type="http://schemas.openxmlformats.org/officeDocument/2006/relationships/hyperlink" Target="../equipInstructionValue/receiveDetail.jhtml?treeValueId=4253351" TargetMode="External"/><Relationship Id="rId1387" Type="http://schemas.openxmlformats.org/officeDocument/2006/relationships/hyperlink" Target="../equipInstructionValue/receiveDetail.jhtml?treeValueId=3718567" TargetMode="External"/><Relationship Id="rId93" Type="http://schemas.openxmlformats.org/officeDocument/2006/relationships/hyperlink" Target="../equipInstructionValue/receiveDetail.jhtml?treeValueId=4273372" TargetMode="External"/><Relationship Id="rId617" Type="http://schemas.openxmlformats.org/officeDocument/2006/relationships/hyperlink" Target="../equipInstructionValue/receiveDetail.jhtml?treeValueId=4264324" TargetMode="External"/><Relationship Id="rId824" Type="http://schemas.openxmlformats.org/officeDocument/2006/relationships/hyperlink" Target="../equipInstructionValue/receiveDetail.jhtml?treeValueId=4259531" TargetMode="External"/><Relationship Id="rId1247" Type="http://schemas.openxmlformats.org/officeDocument/2006/relationships/hyperlink" Target="../equipInstructionValue/receiveDetail.jhtml?treeValueId=4140354" TargetMode="External"/><Relationship Id="rId1454" Type="http://schemas.openxmlformats.org/officeDocument/2006/relationships/hyperlink" Target="../equipInstructionValue/receiveDetail.jhtml?treeValueId=1115084" TargetMode="External"/><Relationship Id="rId1107" Type="http://schemas.openxmlformats.org/officeDocument/2006/relationships/hyperlink" Target="../equipInstructionValue/receiveDetail.jhtml?treeValueId=4237882" TargetMode="External"/><Relationship Id="rId1314" Type="http://schemas.openxmlformats.org/officeDocument/2006/relationships/hyperlink" Target="../equipInstructionValue/receiveDetail.jhtml?treeValueId=3789573" TargetMode="External"/><Relationship Id="rId20" Type="http://schemas.openxmlformats.org/officeDocument/2006/relationships/hyperlink" Target="../equipInstructionValue/receiveDetail.jhtml?treeValueId=4273513" TargetMode="External"/><Relationship Id="rId267" Type="http://schemas.openxmlformats.org/officeDocument/2006/relationships/hyperlink" Target="../equipInstructionValue/receiveDetail.jhtml?treeValueId=4265534" TargetMode="External"/><Relationship Id="rId474" Type="http://schemas.openxmlformats.org/officeDocument/2006/relationships/hyperlink" Target="../equipInstructionValue/receiveDetail.jhtml?treeValueId=4264608" TargetMode="External"/><Relationship Id="rId127" Type="http://schemas.openxmlformats.org/officeDocument/2006/relationships/hyperlink" Target="../equipInstructionValue/receiveDetail.jhtml?treeValueId=4269484" TargetMode="External"/><Relationship Id="rId681" Type="http://schemas.openxmlformats.org/officeDocument/2006/relationships/hyperlink" Target="../equipInstructionValue/receiveDetail.jhtml?treeValueId=4264061" TargetMode="External"/><Relationship Id="rId779" Type="http://schemas.openxmlformats.org/officeDocument/2006/relationships/hyperlink" Target="../equipInstructionValue/receiveDetail.jhtml?treeValueId=4259696" TargetMode="External"/><Relationship Id="rId986" Type="http://schemas.openxmlformats.org/officeDocument/2006/relationships/hyperlink" Target="../equipInstructionValue/receiveDetail.jhtml?treeValueId=4251897" TargetMode="External"/><Relationship Id="rId334" Type="http://schemas.openxmlformats.org/officeDocument/2006/relationships/hyperlink" Target="../equipInstructionValue/receiveDetail.jhtml?treeValueId=4267684" TargetMode="External"/><Relationship Id="rId541" Type="http://schemas.openxmlformats.org/officeDocument/2006/relationships/hyperlink" Target="../equipInstructionValue/receiveDetail.jhtml?treeValueId=4264492" TargetMode="External"/><Relationship Id="rId639" Type="http://schemas.openxmlformats.org/officeDocument/2006/relationships/hyperlink" Target="../equipInstructionValue/receiveDetail.jhtml?treeValueId=4264175" TargetMode="External"/><Relationship Id="rId1171" Type="http://schemas.openxmlformats.org/officeDocument/2006/relationships/hyperlink" Target="../equipInstructionValue/receiveDetail.jhtml?treeValueId=4225044" TargetMode="External"/><Relationship Id="rId1269" Type="http://schemas.openxmlformats.org/officeDocument/2006/relationships/hyperlink" Target="../equipInstructionValue/receiveDetail.jhtml?treeValueId=3927409" TargetMode="External"/><Relationship Id="rId401" Type="http://schemas.openxmlformats.org/officeDocument/2006/relationships/hyperlink" Target="../equipInstructionValue/receiveDetail.jhtml?treeValueId=4264991" TargetMode="External"/><Relationship Id="rId846" Type="http://schemas.openxmlformats.org/officeDocument/2006/relationships/hyperlink" Target="../equipInstructionValue/receiveDetail.jhtml?treeValueId=4259444" TargetMode="External"/><Relationship Id="rId1031" Type="http://schemas.openxmlformats.org/officeDocument/2006/relationships/hyperlink" Target="../equipInstructionValue/receiveDetail.jhtml?treeValueId=4247364" TargetMode="External"/><Relationship Id="rId1129" Type="http://schemas.openxmlformats.org/officeDocument/2006/relationships/hyperlink" Target="../equipInstructionValue/receiveDetail.jhtml?treeValueId=4237572" TargetMode="External"/><Relationship Id="rId706" Type="http://schemas.openxmlformats.org/officeDocument/2006/relationships/hyperlink" Target="../equipInstructionValue/receiveDetail.jhtml?treeValueId=4263941" TargetMode="External"/><Relationship Id="rId913" Type="http://schemas.openxmlformats.org/officeDocument/2006/relationships/hyperlink" Target="../equipInstructionValue/receiveDetail.jhtml?treeValueId=4254683" TargetMode="External"/><Relationship Id="rId1336" Type="http://schemas.openxmlformats.org/officeDocument/2006/relationships/hyperlink" Target="../equipInstructionValue/receiveDetail.jhtml?treeValueId=3768733" TargetMode="External"/><Relationship Id="rId42" Type="http://schemas.openxmlformats.org/officeDocument/2006/relationships/hyperlink" Target="../equipInstructionValue/receiveDetail.jhtml?treeValueId=4270447" TargetMode="External"/><Relationship Id="rId1403" Type="http://schemas.openxmlformats.org/officeDocument/2006/relationships/hyperlink" Target="../equipInstructionValue/receiveDetail.jhtml?treeValueId=3703619" TargetMode="External"/><Relationship Id="rId191" Type="http://schemas.openxmlformats.org/officeDocument/2006/relationships/hyperlink" Target="../equipInstructionValue/receiveDetail.jhtml?treeValueId=4268930" TargetMode="External"/><Relationship Id="rId289" Type="http://schemas.openxmlformats.org/officeDocument/2006/relationships/hyperlink" Target="../equipInstructionValue/receiveDetail.jhtml?treeValueId=4269072" TargetMode="External"/><Relationship Id="rId496" Type="http://schemas.openxmlformats.org/officeDocument/2006/relationships/hyperlink" Target="../equipInstructionValue/receiveDetail.jhtml?treeValueId=4264521" TargetMode="External"/><Relationship Id="rId149" Type="http://schemas.openxmlformats.org/officeDocument/2006/relationships/hyperlink" Target="../equipInstructionValue/receiveDetail.jhtml?treeValueId=4269383" TargetMode="External"/><Relationship Id="rId356" Type="http://schemas.openxmlformats.org/officeDocument/2006/relationships/hyperlink" Target="../equipInstructionValue/receiveDetail.jhtml?treeValueId=4264992" TargetMode="External"/><Relationship Id="rId563" Type="http://schemas.openxmlformats.org/officeDocument/2006/relationships/hyperlink" Target="../equipInstructionValue/receiveDetail.jhtml?treeValueId=4264443" TargetMode="External"/><Relationship Id="rId770" Type="http://schemas.openxmlformats.org/officeDocument/2006/relationships/hyperlink" Target="../equipInstructionValue/receiveDetail.jhtml?treeValueId=4259738" TargetMode="External"/><Relationship Id="rId1193" Type="http://schemas.openxmlformats.org/officeDocument/2006/relationships/hyperlink" Target="../equipInstructionValue/receiveDetail.jhtml?treeValueId=4216665" TargetMode="External"/><Relationship Id="rId216" Type="http://schemas.openxmlformats.org/officeDocument/2006/relationships/hyperlink" Target="../equipInstructionValue/receiveDetail.jhtml?treeValueId=4268476" TargetMode="External"/><Relationship Id="rId423" Type="http://schemas.openxmlformats.org/officeDocument/2006/relationships/hyperlink" Target="../equipInstructionValue/receiveDetail.jhtml?treeValueId=4264566" TargetMode="External"/><Relationship Id="rId868" Type="http://schemas.openxmlformats.org/officeDocument/2006/relationships/hyperlink" Target="../equipInstructionValue/receiveDetail.jhtml?treeValueId=4259326" TargetMode="External"/><Relationship Id="rId1053" Type="http://schemas.openxmlformats.org/officeDocument/2006/relationships/hyperlink" Target="../equipInstructionValue/receiveDetail.jhtml?treeValueId=4242883" TargetMode="External"/><Relationship Id="rId1260" Type="http://schemas.openxmlformats.org/officeDocument/2006/relationships/hyperlink" Target="../equipInstructionValue/receiveDetail.jhtml?treeValueId=4003939" TargetMode="External"/><Relationship Id="rId630" Type="http://schemas.openxmlformats.org/officeDocument/2006/relationships/hyperlink" Target="../equipInstructionValue/receiveDetail.jhtml?treeValueId=4264278" TargetMode="External"/><Relationship Id="rId728" Type="http://schemas.openxmlformats.org/officeDocument/2006/relationships/hyperlink" Target="../equipInstructionValue/receiveDetail.jhtml?treeValueId=4263762" TargetMode="External"/><Relationship Id="rId935" Type="http://schemas.openxmlformats.org/officeDocument/2006/relationships/hyperlink" Target="../equipInstructionValue/receiveDetail.jhtml?treeValueId=4254595" TargetMode="External"/><Relationship Id="rId1358" Type="http://schemas.openxmlformats.org/officeDocument/2006/relationships/hyperlink" Target="../equipInstructionValue/receiveDetail.jhtml?treeValueId=3761599" TargetMode="External"/><Relationship Id="rId64" Type="http://schemas.openxmlformats.org/officeDocument/2006/relationships/hyperlink" Target="../equipInstructionValue/receiveDetail.jhtml?treeValueId=4272721" TargetMode="External"/><Relationship Id="rId1120" Type="http://schemas.openxmlformats.org/officeDocument/2006/relationships/hyperlink" Target="../equipInstructionValue/receiveDetail.jhtml?treeValueId=4237663" TargetMode="External"/><Relationship Id="rId1218" Type="http://schemas.openxmlformats.org/officeDocument/2006/relationships/hyperlink" Target="../equipInstructionValue/receiveDetail.jhtml?treeValueId=4166697" TargetMode="External"/><Relationship Id="rId1425" Type="http://schemas.openxmlformats.org/officeDocument/2006/relationships/hyperlink" Target="../equipInstructionValue/receiveDetail.jhtml?treeValueId=3385091" TargetMode="External"/><Relationship Id="rId280" Type="http://schemas.openxmlformats.org/officeDocument/2006/relationships/hyperlink" Target="../equipInstructionValue/receiveDetail.jhtml?treeValueId=4264978" TargetMode="External"/><Relationship Id="rId140" Type="http://schemas.openxmlformats.org/officeDocument/2006/relationships/hyperlink" Target="../equipInstructionValue/receiveDetail.jhtml?treeValueId=4267214" TargetMode="External"/><Relationship Id="rId378" Type="http://schemas.openxmlformats.org/officeDocument/2006/relationships/hyperlink" Target="../equipInstructionValue/receiveDetail.jhtml?treeValueId=4268829" TargetMode="External"/><Relationship Id="rId585" Type="http://schemas.openxmlformats.org/officeDocument/2006/relationships/hyperlink" Target="../equipInstructionValue/receiveDetail.jhtml?treeValueId=4264392" TargetMode="External"/><Relationship Id="rId792" Type="http://schemas.openxmlformats.org/officeDocument/2006/relationships/hyperlink" Target="../equipInstructionValue/receiveDetail.jhtml?treeValueId=4259645" TargetMode="External"/><Relationship Id="rId6" Type="http://schemas.openxmlformats.org/officeDocument/2006/relationships/hyperlink" Target="../equipInstructionValue/receiveDetail.jhtml?treeValueId=4273603" TargetMode="External"/><Relationship Id="rId238" Type="http://schemas.openxmlformats.org/officeDocument/2006/relationships/hyperlink" Target="../equipInstructionValue/receiveDetail.jhtml?treeValueId=4269146" TargetMode="External"/><Relationship Id="rId445" Type="http://schemas.openxmlformats.org/officeDocument/2006/relationships/hyperlink" Target="../equipInstructionValue/receiveDetail.jhtml?treeValueId=4264306" TargetMode="External"/><Relationship Id="rId652" Type="http://schemas.openxmlformats.org/officeDocument/2006/relationships/hyperlink" Target="../equipInstructionValue/receiveDetail.jhtml?treeValueId=4264124" TargetMode="External"/><Relationship Id="rId1075" Type="http://schemas.openxmlformats.org/officeDocument/2006/relationships/hyperlink" Target="../equipInstructionValue/receiveDetail.jhtml?treeValueId=4242343" TargetMode="External"/><Relationship Id="rId1282" Type="http://schemas.openxmlformats.org/officeDocument/2006/relationships/hyperlink" Target="../equipInstructionValue/receiveDetail.jhtml?treeValueId=3811708" TargetMode="External"/><Relationship Id="rId305" Type="http://schemas.openxmlformats.org/officeDocument/2006/relationships/hyperlink" Target="../equipInstructionValue/receiveDetail.jhtml?treeValueId=4267245" TargetMode="External"/><Relationship Id="rId512" Type="http://schemas.openxmlformats.org/officeDocument/2006/relationships/hyperlink" Target="../equipInstructionValue/receiveDetail.jhtml?treeValueId=4264542" TargetMode="External"/><Relationship Id="rId957" Type="http://schemas.openxmlformats.org/officeDocument/2006/relationships/hyperlink" Target="../equipInstructionValue/receiveDetail.jhtml?treeValueId=4254719" TargetMode="External"/><Relationship Id="rId1142" Type="http://schemas.openxmlformats.org/officeDocument/2006/relationships/hyperlink" Target="../equipInstructionValue/receiveDetail.jhtml?treeValueId=4235277" TargetMode="External"/><Relationship Id="rId86" Type="http://schemas.openxmlformats.org/officeDocument/2006/relationships/hyperlink" Target="../equipInstructionValue/receiveDetail.jhtml?treeValueId=4270148" TargetMode="External"/><Relationship Id="rId817" Type="http://schemas.openxmlformats.org/officeDocument/2006/relationships/hyperlink" Target="../equipInstructionValue/receiveDetail.jhtml?treeValueId=4259544" TargetMode="External"/><Relationship Id="rId1002" Type="http://schemas.openxmlformats.org/officeDocument/2006/relationships/hyperlink" Target="../equipInstructionValue/receiveDetail.jhtml?treeValueId=4251891" TargetMode="External"/><Relationship Id="rId1447" Type="http://schemas.openxmlformats.org/officeDocument/2006/relationships/hyperlink" Target="../equipInstructionValue/receiveDetail.jhtml?treeValueId=1360723" TargetMode="External"/><Relationship Id="rId1307" Type="http://schemas.openxmlformats.org/officeDocument/2006/relationships/hyperlink" Target="../equipInstructionValue/receiveDetail.jhtml?treeValueId=3792125" TargetMode="External"/><Relationship Id="rId13" Type="http://schemas.openxmlformats.org/officeDocument/2006/relationships/hyperlink" Target="../equipInstructionValue/receiveDetail.jhtml?treeValueId=4271010" TargetMode="External"/><Relationship Id="rId162" Type="http://schemas.openxmlformats.org/officeDocument/2006/relationships/hyperlink" Target="../equipInstructionValue/receiveDetail.jhtml?treeValueId=4268964" TargetMode="External"/><Relationship Id="rId467" Type="http://schemas.openxmlformats.org/officeDocument/2006/relationships/hyperlink" Target="../equipInstructionValue/receiveDetail.jhtml?treeValueId=4264526" TargetMode="External"/><Relationship Id="rId1097" Type="http://schemas.openxmlformats.org/officeDocument/2006/relationships/hyperlink" Target="../equipInstructionValue/receiveDetail.jhtml?treeValueId=4238018" TargetMode="External"/><Relationship Id="rId674" Type="http://schemas.openxmlformats.org/officeDocument/2006/relationships/hyperlink" Target="../equipInstructionValue/receiveDetail.jhtml?treeValueId=4264076" TargetMode="External"/><Relationship Id="rId881" Type="http://schemas.openxmlformats.org/officeDocument/2006/relationships/hyperlink" Target="../equipInstructionValue/receiveDetail.jhtml?treeValueId=4259133" TargetMode="External"/><Relationship Id="rId979" Type="http://schemas.openxmlformats.org/officeDocument/2006/relationships/hyperlink" Target="../equipInstructionValue/receiveDetail.jhtml?treeValueId=4250833" TargetMode="External"/><Relationship Id="rId327" Type="http://schemas.openxmlformats.org/officeDocument/2006/relationships/hyperlink" Target="../equipInstructionValue/receiveDetail.jhtml?treeValueId=4268581" TargetMode="External"/><Relationship Id="rId534" Type="http://schemas.openxmlformats.org/officeDocument/2006/relationships/hyperlink" Target="../equipInstructionValue/receiveDetail.jhtml?treeValueId=4264505" TargetMode="External"/><Relationship Id="rId741" Type="http://schemas.openxmlformats.org/officeDocument/2006/relationships/hyperlink" Target="../equipInstructionValue/receiveDetail.jhtml?treeValueId=4263710" TargetMode="External"/><Relationship Id="rId839" Type="http://schemas.openxmlformats.org/officeDocument/2006/relationships/hyperlink" Target="../equipInstructionValue/receiveDetail.jhtml?treeValueId=4259466" TargetMode="External"/><Relationship Id="rId1164" Type="http://schemas.openxmlformats.org/officeDocument/2006/relationships/hyperlink" Target="../equipInstructionValue/receiveDetail.jhtml?treeValueId=4228939" TargetMode="External"/><Relationship Id="rId1371" Type="http://schemas.openxmlformats.org/officeDocument/2006/relationships/hyperlink" Target="../equipInstructionValue/receiveDetail.jhtml?treeValueId=3728743" TargetMode="External"/><Relationship Id="rId601" Type="http://schemas.openxmlformats.org/officeDocument/2006/relationships/hyperlink" Target="../equipInstructionValue/receiveDetail.jhtml?treeValueId=4264353" TargetMode="External"/><Relationship Id="rId1024" Type="http://schemas.openxmlformats.org/officeDocument/2006/relationships/hyperlink" Target="../equipInstructionValue/receiveDetail.jhtml?treeValueId=4244707" TargetMode="External"/><Relationship Id="rId1231" Type="http://schemas.openxmlformats.org/officeDocument/2006/relationships/hyperlink" Target="../equipInstructionValue/receiveDetail.jhtml?treeValueId=4154576" TargetMode="External"/><Relationship Id="rId906" Type="http://schemas.openxmlformats.org/officeDocument/2006/relationships/hyperlink" Target="../equipInstructionValue/receiveDetail.jhtml?treeValueId=4258330" TargetMode="External"/><Relationship Id="rId1329" Type="http://schemas.openxmlformats.org/officeDocument/2006/relationships/hyperlink" Target="../equipInstructionValue/receiveDetail.jhtml?treeValueId=3783854" TargetMode="External"/><Relationship Id="rId35" Type="http://schemas.openxmlformats.org/officeDocument/2006/relationships/hyperlink" Target="../equipInstructionValue/receiveDetail.jhtml?treeValueId=4272377" TargetMode="External"/><Relationship Id="rId184" Type="http://schemas.openxmlformats.org/officeDocument/2006/relationships/hyperlink" Target="../equipInstructionValue/receiveDetail.jhtml?treeValueId=4269171" TargetMode="External"/><Relationship Id="rId391" Type="http://schemas.openxmlformats.org/officeDocument/2006/relationships/hyperlink" Target="../equipInstructionValue/receiveDetail.jhtml?treeValueId=4265549" TargetMode="External"/><Relationship Id="rId251" Type="http://schemas.openxmlformats.org/officeDocument/2006/relationships/hyperlink" Target="../equipInstructionValue/receiveDetail.jhtml?treeValueId=4269184" TargetMode="External"/><Relationship Id="rId489" Type="http://schemas.openxmlformats.org/officeDocument/2006/relationships/hyperlink" Target="../equipInstructionValue/receiveDetail.jhtml?treeValueId=4264584" TargetMode="External"/><Relationship Id="rId696" Type="http://schemas.openxmlformats.org/officeDocument/2006/relationships/hyperlink" Target="../equipInstructionValue/receiveDetail.jhtml?treeValueId=4264021" TargetMode="External"/><Relationship Id="rId349" Type="http://schemas.openxmlformats.org/officeDocument/2006/relationships/hyperlink" Target="../equipInstructionValue/receiveDetail.jhtml?treeValueId=4268846" TargetMode="External"/><Relationship Id="rId556" Type="http://schemas.openxmlformats.org/officeDocument/2006/relationships/hyperlink" Target="../equipInstructionValue/receiveDetail.jhtml?treeValueId=4264454" TargetMode="External"/><Relationship Id="rId763" Type="http://schemas.openxmlformats.org/officeDocument/2006/relationships/hyperlink" Target="../equipInstructionValue/receiveDetail.jhtml?treeValueId=4259763" TargetMode="External"/><Relationship Id="rId1186" Type="http://schemas.openxmlformats.org/officeDocument/2006/relationships/hyperlink" Target="../equipInstructionValue/receiveDetail.jhtml?treeValueId=4216593" TargetMode="External"/><Relationship Id="rId1393" Type="http://schemas.openxmlformats.org/officeDocument/2006/relationships/hyperlink" Target="../equipInstructionValue/receiveDetail.jhtml?treeValueId=3716931" TargetMode="External"/><Relationship Id="rId111" Type="http://schemas.openxmlformats.org/officeDocument/2006/relationships/hyperlink" Target="../equipInstructionValue/receiveDetail.jhtml?treeValueId=4270041" TargetMode="External"/><Relationship Id="rId209" Type="http://schemas.openxmlformats.org/officeDocument/2006/relationships/hyperlink" Target="../equipInstructionValue/receiveDetail.jhtml?treeValueId=4269113" TargetMode="External"/><Relationship Id="rId416" Type="http://schemas.openxmlformats.org/officeDocument/2006/relationships/hyperlink" Target="../equipInstructionValue/receiveDetail.jhtml?treeValueId=4264762" TargetMode="External"/><Relationship Id="rId970" Type="http://schemas.openxmlformats.org/officeDocument/2006/relationships/hyperlink" Target="../equipInstructionValue/receiveDetail.jhtml?treeValueId=4251245" TargetMode="External"/><Relationship Id="rId1046" Type="http://schemas.openxmlformats.org/officeDocument/2006/relationships/hyperlink" Target="../equipInstructionValue/receiveDetail.jhtml?treeValueId=4246980" TargetMode="External"/><Relationship Id="rId1253" Type="http://schemas.openxmlformats.org/officeDocument/2006/relationships/hyperlink" Target="../equipInstructionValue/receiveDetail.jhtml?treeValueId=4139421" TargetMode="External"/><Relationship Id="rId623" Type="http://schemas.openxmlformats.org/officeDocument/2006/relationships/hyperlink" Target="../equipInstructionValue/receiveDetail.jhtml?treeValueId=4264301" TargetMode="External"/><Relationship Id="rId830" Type="http://schemas.openxmlformats.org/officeDocument/2006/relationships/hyperlink" Target="../equipInstructionValue/receiveDetail.jhtml?treeValueId=4259503" TargetMode="External"/><Relationship Id="rId928" Type="http://schemas.openxmlformats.org/officeDocument/2006/relationships/hyperlink" Target="../equipInstructionValue/receiveDetail.jhtml?treeValueId=4257971" TargetMode="External"/><Relationship Id="rId1460" Type="http://schemas.openxmlformats.org/officeDocument/2006/relationships/hyperlink" Target="../equipInstructionValue/receiveDetail.jhtml?treeValueId=1111186" TargetMode="External"/><Relationship Id="rId57" Type="http://schemas.openxmlformats.org/officeDocument/2006/relationships/hyperlink" Target="../equipInstructionValue/receiveDetail.jhtml?treeValueId=4270313" TargetMode="External"/><Relationship Id="rId1113" Type="http://schemas.openxmlformats.org/officeDocument/2006/relationships/hyperlink" Target="../equipInstructionValue/receiveDetail.jhtml?treeValueId=4237792" TargetMode="External"/><Relationship Id="rId1320" Type="http://schemas.openxmlformats.org/officeDocument/2006/relationships/hyperlink" Target="../equipInstructionValue/receiveDetail.jhtml?treeValueId=3788867" TargetMode="External"/><Relationship Id="rId1418" Type="http://schemas.openxmlformats.org/officeDocument/2006/relationships/hyperlink" Target="../equipInstructionValue/receiveDetail.jhtml?treeValueId=3508689" TargetMode="External"/><Relationship Id="rId273" Type="http://schemas.openxmlformats.org/officeDocument/2006/relationships/hyperlink" Target="../equipInstructionValue/receiveDetail.jhtml?treeValueId=4267443" TargetMode="External"/><Relationship Id="rId480" Type="http://schemas.openxmlformats.org/officeDocument/2006/relationships/hyperlink" Target="../equipInstructionValue/receiveDetail.jhtml?treeValueId=4264548" TargetMode="External"/><Relationship Id="rId133" Type="http://schemas.openxmlformats.org/officeDocument/2006/relationships/hyperlink" Target="../equipInstructionValue/receiveDetail.jhtml?treeValueId=4269428" TargetMode="External"/><Relationship Id="rId340" Type="http://schemas.openxmlformats.org/officeDocument/2006/relationships/hyperlink" Target="../equipInstructionValue/receiveDetail.jhtml?treeValueId=4266461" TargetMode="External"/><Relationship Id="rId578" Type="http://schemas.openxmlformats.org/officeDocument/2006/relationships/hyperlink" Target="../equipInstructionValue/receiveDetail.jhtml?treeValueId=4264406" TargetMode="External"/><Relationship Id="rId785" Type="http://schemas.openxmlformats.org/officeDocument/2006/relationships/hyperlink" Target="../equipInstructionValue/receiveDetail.jhtml?treeValueId=4259662" TargetMode="External"/><Relationship Id="rId992" Type="http://schemas.openxmlformats.org/officeDocument/2006/relationships/hyperlink" Target="../equipInstructionValue/receiveDetail.jhtml?treeValueId=4249523" TargetMode="External"/><Relationship Id="rId200" Type="http://schemas.openxmlformats.org/officeDocument/2006/relationships/hyperlink" Target="../equipInstructionValue/receiveDetail.jhtml?treeValueId=4269277" TargetMode="External"/><Relationship Id="rId438" Type="http://schemas.openxmlformats.org/officeDocument/2006/relationships/hyperlink" Target="../equipInstructionValue/receiveDetail.jhtml?treeValueId=4264340" TargetMode="External"/><Relationship Id="rId645" Type="http://schemas.openxmlformats.org/officeDocument/2006/relationships/hyperlink" Target="../equipInstructionValue/receiveDetail.jhtml?treeValueId=4264148" TargetMode="External"/><Relationship Id="rId852" Type="http://schemas.openxmlformats.org/officeDocument/2006/relationships/hyperlink" Target="../equipInstructionValue/receiveDetail.jhtml?treeValueId=4259427" TargetMode="External"/><Relationship Id="rId1068" Type="http://schemas.openxmlformats.org/officeDocument/2006/relationships/hyperlink" Target="../equipInstructionValue/receiveDetail.jhtml?treeValueId=4242381" TargetMode="External"/><Relationship Id="rId1275" Type="http://schemas.openxmlformats.org/officeDocument/2006/relationships/hyperlink" Target="../equipInstructionValue/receiveDetail.jhtml?treeValueId=3869835" TargetMode="External"/><Relationship Id="rId505" Type="http://schemas.openxmlformats.org/officeDocument/2006/relationships/hyperlink" Target="../equipInstructionValue/receiveDetail.jhtml?treeValueId=4264498" TargetMode="External"/><Relationship Id="rId712" Type="http://schemas.openxmlformats.org/officeDocument/2006/relationships/hyperlink" Target="../equipInstructionValue/receiveDetail.jhtml?treeValueId=4263898" TargetMode="External"/><Relationship Id="rId1135" Type="http://schemas.openxmlformats.org/officeDocument/2006/relationships/hyperlink" Target="../equipInstructionValue/receiveDetail.jhtml?treeValueId=4236931" TargetMode="External"/><Relationship Id="rId1342" Type="http://schemas.openxmlformats.org/officeDocument/2006/relationships/hyperlink" Target="../equipInstructionValue/receiveDetail.jhtml?treeValueId=3766258" TargetMode="External"/><Relationship Id="rId79" Type="http://schemas.openxmlformats.org/officeDocument/2006/relationships/hyperlink" Target="../equipInstructionValue/receiveDetail.jhtml?treeValueId=4270311" TargetMode="External"/><Relationship Id="rId1202" Type="http://schemas.openxmlformats.org/officeDocument/2006/relationships/hyperlink" Target="../equipInstructionValue/receiveDetail.jhtml?treeValueId=4204723" TargetMode="External"/><Relationship Id="rId295" Type="http://schemas.openxmlformats.org/officeDocument/2006/relationships/hyperlink" Target="../equipInstructionValue/receiveDetail.jhtml?treeValueId=4269087" TargetMode="External"/><Relationship Id="rId155" Type="http://schemas.openxmlformats.org/officeDocument/2006/relationships/hyperlink" Target="../equipInstructionValue/receiveDetail.jhtml?treeValueId=4269371" TargetMode="External"/><Relationship Id="rId362" Type="http://schemas.openxmlformats.org/officeDocument/2006/relationships/hyperlink" Target="../equipInstructionValue/receiveDetail.jhtml?treeValueId=4267999" TargetMode="External"/><Relationship Id="rId1297" Type="http://schemas.openxmlformats.org/officeDocument/2006/relationships/hyperlink" Target="../equipInstructionValue/receiveDetail.jhtml?treeValueId=3795060" TargetMode="External"/><Relationship Id="rId222" Type="http://schemas.openxmlformats.org/officeDocument/2006/relationships/hyperlink" Target="../equipInstructionValue/receiveDetail.jhtml?treeValueId=4266153" TargetMode="External"/><Relationship Id="rId667" Type="http://schemas.openxmlformats.org/officeDocument/2006/relationships/hyperlink" Target="../equipInstructionValue/receiveDetail.jhtml?treeValueId=4264091" TargetMode="External"/><Relationship Id="rId874" Type="http://schemas.openxmlformats.org/officeDocument/2006/relationships/hyperlink" Target="../equipInstructionValue/receiveDetail.jhtml?treeValueId=4259290" TargetMode="External"/><Relationship Id="rId527" Type="http://schemas.openxmlformats.org/officeDocument/2006/relationships/hyperlink" Target="../equipInstructionValue/receiveDetail.jhtml?treeValueId=4264299" TargetMode="External"/><Relationship Id="rId734" Type="http://schemas.openxmlformats.org/officeDocument/2006/relationships/hyperlink" Target="../equipInstructionValue/receiveDetail.jhtml?treeValueId=4263733" TargetMode="External"/><Relationship Id="rId941" Type="http://schemas.openxmlformats.org/officeDocument/2006/relationships/hyperlink" Target="../equipInstructionValue/receiveDetail.jhtml?treeValueId=4257726" TargetMode="External"/><Relationship Id="rId1157" Type="http://schemas.openxmlformats.org/officeDocument/2006/relationships/hyperlink" Target="../equipInstructionValue/receiveDetail.jhtml?treeValueId=4226946" TargetMode="External"/><Relationship Id="rId1364" Type="http://schemas.openxmlformats.org/officeDocument/2006/relationships/hyperlink" Target="../equipInstructionValue/receiveDetail.jhtml?treeValueId=3742268" TargetMode="External"/><Relationship Id="rId70" Type="http://schemas.openxmlformats.org/officeDocument/2006/relationships/hyperlink" Target="../equipInstructionValue/receiveDetail.jhtml?treeValueId=4272025" TargetMode="External"/><Relationship Id="rId801" Type="http://schemas.openxmlformats.org/officeDocument/2006/relationships/hyperlink" Target="../equipInstructionValue/receiveDetail.jhtml?treeValueId=4259614" TargetMode="External"/><Relationship Id="rId1017" Type="http://schemas.openxmlformats.org/officeDocument/2006/relationships/hyperlink" Target="../equipInstructionValue/receiveDetail.jhtml?treeValueId=4245149" TargetMode="External"/><Relationship Id="rId1224" Type="http://schemas.openxmlformats.org/officeDocument/2006/relationships/hyperlink" Target="../equipInstructionValue/receiveDetail.jhtml?treeValueId=4158824" TargetMode="External"/><Relationship Id="rId1431" Type="http://schemas.openxmlformats.org/officeDocument/2006/relationships/hyperlink" Target="../equipInstructionValue/receiveDetail.jhtml?treeValueId=2797680" TargetMode="External"/><Relationship Id="rId28" Type="http://schemas.openxmlformats.org/officeDocument/2006/relationships/hyperlink" Target="../equipInstructionValue/receiveDetail.jhtml?treeValueId=4273332" TargetMode="External"/><Relationship Id="rId177" Type="http://schemas.openxmlformats.org/officeDocument/2006/relationships/hyperlink" Target="../equipInstructionValue/receiveDetail.jhtml?treeValueId=4269284" TargetMode="External"/><Relationship Id="rId384" Type="http://schemas.openxmlformats.org/officeDocument/2006/relationships/hyperlink" Target="../equipInstructionValue/receiveDetail.jhtml?treeValueId=4266448" TargetMode="External"/><Relationship Id="rId591" Type="http://schemas.openxmlformats.org/officeDocument/2006/relationships/hyperlink" Target="../equipInstructionValue/receiveDetail.jhtml?treeValueId=4264376" TargetMode="External"/><Relationship Id="rId244" Type="http://schemas.openxmlformats.org/officeDocument/2006/relationships/hyperlink" Target="../equipInstructionValue/receiveDetail.jhtml?treeValueId=4269102" TargetMode="External"/><Relationship Id="rId689" Type="http://schemas.openxmlformats.org/officeDocument/2006/relationships/hyperlink" Target="../equipInstructionValue/receiveDetail.jhtml?treeValueId=4264044" TargetMode="External"/><Relationship Id="rId896" Type="http://schemas.openxmlformats.org/officeDocument/2006/relationships/hyperlink" Target="../equipInstructionValue/receiveDetail.jhtml?treeValueId=4258476" TargetMode="External"/><Relationship Id="rId1081" Type="http://schemas.openxmlformats.org/officeDocument/2006/relationships/hyperlink" Target="../equipInstructionValue/receiveDetail.jhtml?treeValueId=4242315" TargetMode="External"/><Relationship Id="rId1302" Type="http://schemas.openxmlformats.org/officeDocument/2006/relationships/hyperlink" Target="../equipInstructionValue/receiveDetail.jhtml?treeValueId=3793923" TargetMode="External"/><Relationship Id="rId39" Type="http://schemas.openxmlformats.org/officeDocument/2006/relationships/hyperlink" Target="../equipInstructionValue/receiveDetail.jhtml?treeValueId=4269597" TargetMode="External"/><Relationship Id="rId451" Type="http://schemas.openxmlformats.org/officeDocument/2006/relationships/hyperlink" Target="../equipInstructionValue/receiveDetail.jhtml?treeValueId=4264512" TargetMode="External"/><Relationship Id="rId549" Type="http://schemas.openxmlformats.org/officeDocument/2006/relationships/hyperlink" Target="../equipInstructionValue/receiveDetail.jhtml?treeValueId=4264474" TargetMode="External"/><Relationship Id="rId756" Type="http://schemas.openxmlformats.org/officeDocument/2006/relationships/hyperlink" Target="../equipInstructionValue/receiveDetail.jhtml?treeValueId=4259793" TargetMode="External"/><Relationship Id="rId1179" Type="http://schemas.openxmlformats.org/officeDocument/2006/relationships/hyperlink" Target="../equipInstructionValue/receiveDetail.jhtml?treeValueId=4220740" TargetMode="External"/><Relationship Id="rId1386" Type="http://schemas.openxmlformats.org/officeDocument/2006/relationships/hyperlink" Target="../equipInstructionValue/receiveDetail.jhtml?treeValueId=3718795" TargetMode="External"/><Relationship Id="rId104" Type="http://schemas.openxmlformats.org/officeDocument/2006/relationships/hyperlink" Target="../equipInstructionValue/receiveDetail.jhtml?treeValueId=4273372" TargetMode="External"/><Relationship Id="rId188" Type="http://schemas.openxmlformats.org/officeDocument/2006/relationships/hyperlink" Target="../equipInstructionValue/receiveDetail.jhtml?treeValueId=4269051" TargetMode="External"/><Relationship Id="rId311" Type="http://schemas.openxmlformats.org/officeDocument/2006/relationships/hyperlink" Target="../equipInstructionValue/receiveDetail.jhtml?treeValueId=4267164" TargetMode="External"/><Relationship Id="rId395" Type="http://schemas.openxmlformats.org/officeDocument/2006/relationships/hyperlink" Target="../equipInstructionValue/receiveDetail.jhtml?treeValueId=4266874" TargetMode="External"/><Relationship Id="rId409" Type="http://schemas.openxmlformats.org/officeDocument/2006/relationships/hyperlink" Target="../equipInstructionValue/receiveDetail.jhtml?treeValueId=4264807" TargetMode="External"/><Relationship Id="rId963" Type="http://schemas.openxmlformats.org/officeDocument/2006/relationships/hyperlink" Target="../equipInstructionValue/receiveDetail.jhtml?treeValueId=4253913" TargetMode="External"/><Relationship Id="rId1039" Type="http://schemas.openxmlformats.org/officeDocument/2006/relationships/hyperlink" Target="../equipInstructionValue/receiveDetail.jhtml?treeValueId=4243313" TargetMode="External"/><Relationship Id="rId1246" Type="http://schemas.openxmlformats.org/officeDocument/2006/relationships/hyperlink" Target="../equipInstructionValue/receiveDetail.jhtml?treeValueId=4140382" TargetMode="External"/><Relationship Id="rId92" Type="http://schemas.openxmlformats.org/officeDocument/2006/relationships/hyperlink" Target="../equipInstructionValue/receiveDetail.jhtml?treeValueId=4273511" TargetMode="External"/><Relationship Id="rId616" Type="http://schemas.openxmlformats.org/officeDocument/2006/relationships/hyperlink" Target="../equipInstructionValue/receiveDetail.jhtml?treeValueId=4264323" TargetMode="External"/><Relationship Id="rId823" Type="http://schemas.openxmlformats.org/officeDocument/2006/relationships/hyperlink" Target="../equipInstructionValue/receiveDetail.jhtml?treeValueId=4259532" TargetMode="External"/><Relationship Id="rId1453" Type="http://schemas.openxmlformats.org/officeDocument/2006/relationships/hyperlink" Target="../equipInstructionValue/receiveDetail.jhtml?treeValueId=1115106" TargetMode="External"/><Relationship Id="rId255" Type="http://schemas.openxmlformats.org/officeDocument/2006/relationships/hyperlink" Target="../equipInstructionValue/receiveDetail.jhtml?treeValueId=4267927" TargetMode="External"/><Relationship Id="rId462" Type="http://schemas.openxmlformats.org/officeDocument/2006/relationships/hyperlink" Target="../equipInstructionValue/receiveDetail.jhtml?treeValueId=4264634" TargetMode="External"/><Relationship Id="rId1092" Type="http://schemas.openxmlformats.org/officeDocument/2006/relationships/hyperlink" Target="../equipInstructionValue/receiveDetail.jhtml?treeValueId=4238176" TargetMode="External"/><Relationship Id="rId1106" Type="http://schemas.openxmlformats.org/officeDocument/2006/relationships/hyperlink" Target="../equipInstructionValue/receiveDetail.jhtml?treeValueId=4237890" TargetMode="External"/><Relationship Id="rId1313" Type="http://schemas.openxmlformats.org/officeDocument/2006/relationships/hyperlink" Target="../equipInstructionValue/receiveDetail.jhtml?treeValueId=3789665" TargetMode="External"/><Relationship Id="rId1397" Type="http://schemas.openxmlformats.org/officeDocument/2006/relationships/hyperlink" Target="../equipInstructionValue/receiveDetail.jhtml?treeValueId=3716723" TargetMode="External"/><Relationship Id="rId115" Type="http://schemas.openxmlformats.org/officeDocument/2006/relationships/hyperlink" Target="../equipInstructionValue/receiveDetail.jhtml?treeValueId=4270597" TargetMode="External"/><Relationship Id="rId322" Type="http://schemas.openxmlformats.org/officeDocument/2006/relationships/hyperlink" Target="../equipInstructionValue/receiveDetail.jhtml?treeValueId=4266100" TargetMode="External"/><Relationship Id="rId767" Type="http://schemas.openxmlformats.org/officeDocument/2006/relationships/hyperlink" Target="../equipInstructionValue/receiveDetail.jhtml?treeValueId=4259743" TargetMode="External"/><Relationship Id="rId974" Type="http://schemas.openxmlformats.org/officeDocument/2006/relationships/hyperlink" Target="../equipInstructionValue/receiveDetail.jhtml?treeValueId=4248707" TargetMode="External"/><Relationship Id="rId199" Type="http://schemas.openxmlformats.org/officeDocument/2006/relationships/hyperlink" Target="../equipInstructionValue/receiveDetail.jhtml?treeValueId=4266580" TargetMode="External"/><Relationship Id="rId627" Type="http://schemas.openxmlformats.org/officeDocument/2006/relationships/hyperlink" Target="../equipInstructionValue/receiveDetail.jhtml?treeValueId=4264288" TargetMode="External"/><Relationship Id="rId834" Type="http://schemas.openxmlformats.org/officeDocument/2006/relationships/hyperlink" Target="../equipInstructionValue/receiveDetail.jhtml?treeValueId=4259490" TargetMode="External"/><Relationship Id="rId1257" Type="http://schemas.openxmlformats.org/officeDocument/2006/relationships/hyperlink" Target="../equipInstructionValue/receiveDetail.jhtml?treeValueId=4139505" TargetMode="External"/><Relationship Id="rId1464" Type="http://schemas.openxmlformats.org/officeDocument/2006/relationships/hyperlink" Target="../equipInstructionValue/receiveDetail.jhtml?treeValueId=660009" TargetMode="External"/><Relationship Id="rId266" Type="http://schemas.openxmlformats.org/officeDocument/2006/relationships/hyperlink" Target="../equipInstructionValue/receiveDetail.jhtml?treeValueId=4269156" TargetMode="External"/><Relationship Id="rId473" Type="http://schemas.openxmlformats.org/officeDocument/2006/relationships/hyperlink" Target="../equipInstructionValue/receiveDetail.jhtml?treeValueId=4264609" TargetMode="External"/><Relationship Id="rId680" Type="http://schemas.openxmlformats.org/officeDocument/2006/relationships/hyperlink" Target="../equipInstructionValue/receiveDetail.jhtml?treeValueId=4264062" TargetMode="External"/><Relationship Id="rId901" Type="http://schemas.openxmlformats.org/officeDocument/2006/relationships/hyperlink" Target="../equipInstructionValue/receiveDetail.jhtml?treeValueId=4257813" TargetMode="External"/><Relationship Id="rId1117" Type="http://schemas.openxmlformats.org/officeDocument/2006/relationships/hyperlink" Target="../equipInstructionValue/receiveDetail.jhtml?treeValueId=4237743" TargetMode="External"/><Relationship Id="rId1324" Type="http://schemas.openxmlformats.org/officeDocument/2006/relationships/hyperlink" Target="../equipInstructionValue/receiveDetail.jhtml?treeValueId=3786793" TargetMode="External"/><Relationship Id="rId30" Type="http://schemas.openxmlformats.org/officeDocument/2006/relationships/hyperlink" Target="../equipInstructionValue/receiveDetail.jhtml?treeValueId=4273627" TargetMode="External"/><Relationship Id="rId126" Type="http://schemas.openxmlformats.org/officeDocument/2006/relationships/hyperlink" Target="../equipInstructionValue/receiveDetail.jhtml?treeValueId=4269481" TargetMode="External"/><Relationship Id="rId333" Type="http://schemas.openxmlformats.org/officeDocument/2006/relationships/hyperlink" Target="../equipInstructionValue/receiveDetail.jhtml?treeValueId=4264993" TargetMode="External"/><Relationship Id="rId540" Type="http://schemas.openxmlformats.org/officeDocument/2006/relationships/hyperlink" Target="../equipInstructionValue/receiveDetail.jhtml?treeValueId=4264493" TargetMode="External"/><Relationship Id="rId778" Type="http://schemas.openxmlformats.org/officeDocument/2006/relationships/hyperlink" Target="../equipInstructionValue/receiveDetail.jhtml?treeValueId=4259697" TargetMode="External"/><Relationship Id="rId985" Type="http://schemas.openxmlformats.org/officeDocument/2006/relationships/hyperlink" Target="../equipInstructionValue/receiveDetail.jhtml?treeValueId=4249945" TargetMode="External"/><Relationship Id="rId1170" Type="http://schemas.openxmlformats.org/officeDocument/2006/relationships/hyperlink" Target="../equipInstructionValue/receiveDetail.jhtml?treeValueId=4225047" TargetMode="External"/><Relationship Id="rId638" Type="http://schemas.openxmlformats.org/officeDocument/2006/relationships/hyperlink" Target="../equipInstructionValue/receiveDetail.jhtml?treeValueId=4264173" TargetMode="External"/><Relationship Id="rId845" Type="http://schemas.openxmlformats.org/officeDocument/2006/relationships/hyperlink" Target="../equipInstructionValue/receiveDetail.jhtml?treeValueId=4259443" TargetMode="External"/><Relationship Id="rId1030" Type="http://schemas.openxmlformats.org/officeDocument/2006/relationships/hyperlink" Target="../equipInstructionValue/receiveDetail.jhtml?treeValueId=4245066" TargetMode="External"/><Relationship Id="rId1268" Type="http://schemas.openxmlformats.org/officeDocument/2006/relationships/hyperlink" Target="../equipInstructionValue/receiveDetail.jhtml?treeValueId=3936611" TargetMode="External"/><Relationship Id="rId277" Type="http://schemas.openxmlformats.org/officeDocument/2006/relationships/hyperlink" Target="../equipInstructionValue/receiveDetail.jhtml?treeValueId=4265748" TargetMode="External"/><Relationship Id="rId400" Type="http://schemas.openxmlformats.org/officeDocument/2006/relationships/hyperlink" Target="../equipInstructionValue/receiveDetail.jhtml?treeValueId=4264991" TargetMode="External"/><Relationship Id="rId484" Type="http://schemas.openxmlformats.org/officeDocument/2006/relationships/hyperlink" Target="../equipInstructionValue/receiveDetail.jhtml?treeValueId=4264590" TargetMode="External"/><Relationship Id="rId705" Type="http://schemas.openxmlformats.org/officeDocument/2006/relationships/hyperlink" Target="../equipInstructionValue/receiveDetail.jhtml?treeValueId=4263953" TargetMode="External"/><Relationship Id="rId1128" Type="http://schemas.openxmlformats.org/officeDocument/2006/relationships/hyperlink" Target="../equipInstructionValue/receiveDetail.jhtml?treeValueId=4237576" TargetMode="External"/><Relationship Id="rId1335" Type="http://schemas.openxmlformats.org/officeDocument/2006/relationships/hyperlink" Target="../equipInstructionValue/receiveDetail.jhtml?treeValueId=3769055" TargetMode="External"/><Relationship Id="rId137" Type="http://schemas.openxmlformats.org/officeDocument/2006/relationships/hyperlink" Target="../equipInstructionValue/receiveDetail.jhtml?treeValueId=4269283" TargetMode="External"/><Relationship Id="rId344" Type="http://schemas.openxmlformats.org/officeDocument/2006/relationships/hyperlink" Target="../equipInstructionValue/receiveDetail.jhtml?treeValueId=4266123" TargetMode="External"/><Relationship Id="rId691" Type="http://schemas.openxmlformats.org/officeDocument/2006/relationships/hyperlink" Target="../equipInstructionValue/receiveDetail.jhtml?treeValueId=4264038" TargetMode="External"/><Relationship Id="rId789" Type="http://schemas.openxmlformats.org/officeDocument/2006/relationships/hyperlink" Target="../equipInstructionValue/receiveDetail.jhtml?treeValueId=4259652" TargetMode="External"/><Relationship Id="rId912" Type="http://schemas.openxmlformats.org/officeDocument/2006/relationships/hyperlink" Target="../equipInstructionValue/receiveDetail.jhtml?treeValueId=4254559" TargetMode="External"/><Relationship Id="rId996" Type="http://schemas.openxmlformats.org/officeDocument/2006/relationships/hyperlink" Target="../equipInstructionValue/receiveDetail.jhtml?treeValueId=4251380" TargetMode="External"/><Relationship Id="rId41" Type="http://schemas.openxmlformats.org/officeDocument/2006/relationships/hyperlink" Target="../equipInstructionValue/receiveDetail.jhtml?treeValueId=4271381" TargetMode="External"/><Relationship Id="rId551" Type="http://schemas.openxmlformats.org/officeDocument/2006/relationships/hyperlink" Target="../equipInstructionValue/receiveDetail.jhtml?treeValueId=4264471" TargetMode="External"/><Relationship Id="rId649" Type="http://schemas.openxmlformats.org/officeDocument/2006/relationships/hyperlink" Target="../equipInstructionValue/receiveDetail.jhtml?treeValueId=4264138" TargetMode="External"/><Relationship Id="rId856" Type="http://schemas.openxmlformats.org/officeDocument/2006/relationships/hyperlink" Target="../equipInstructionValue/receiveDetail.jhtml?treeValueId=4259417" TargetMode="External"/><Relationship Id="rId1181" Type="http://schemas.openxmlformats.org/officeDocument/2006/relationships/hyperlink" Target="../equipInstructionValue/receiveDetail.jhtml?treeValueId=4220589" TargetMode="External"/><Relationship Id="rId1279" Type="http://schemas.openxmlformats.org/officeDocument/2006/relationships/hyperlink" Target="../equipInstructionValue/receiveDetail.jhtml?treeValueId=3854038" TargetMode="External"/><Relationship Id="rId1402" Type="http://schemas.openxmlformats.org/officeDocument/2006/relationships/hyperlink" Target="../equipInstructionValue/receiveDetail.jhtml?treeValueId=3704605" TargetMode="External"/><Relationship Id="rId190" Type="http://schemas.openxmlformats.org/officeDocument/2006/relationships/hyperlink" Target="../equipInstructionValue/receiveDetail.jhtml?treeValueId=4269093" TargetMode="External"/><Relationship Id="rId204" Type="http://schemas.openxmlformats.org/officeDocument/2006/relationships/hyperlink" Target="../equipInstructionValue/receiveDetail.jhtml?treeValueId=4268961" TargetMode="External"/><Relationship Id="rId288" Type="http://schemas.openxmlformats.org/officeDocument/2006/relationships/hyperlink" Target="../equipInstructionValue/receiveDetail.jhtml?treeValueId=4268805" TargetMode="External"/><Relationship Id="rId411" Type="http://schemas.openxmlformats.org/officeDocument/2006/relationships/hyperlink" Target="../equipInstructionValue/receiveDetail.jhtml?treeValueId=4264819" TargetMode="External"/><Relationship Id="rId509" Type="http://schemas.openxmlformats.org/officeDocument/2006/relationships/hyperlink" Target="../equipInstructionValue/receiveDetail.jhtml?treeValueId=4264549" TargetMode="External"/><Relationship Id="rId1041" Type="http://schemas.openxmlformats.org/officeDocument/2006/relationships/hyperlink" Target="../equipInstructionValue/receiveDetail.jhtml?treeValueId=4244458" TargetMode="External"/><Relationship Id="rId1139" Type="http://schemas.openxmlformats.org/officeDocument/2006/relationships/hyperlink" Target="../equipInstructionValue/receiveDetail.jhtml?treeValueId=4235120" TargetMode="External"/><Relationship Id="rId1346" Type="http://schemas.openxmlformats.org/officeDocument/2006/relationships/hyperlink" Target="../equipInstructionValue/receiveDetail.jhtml?treeValueId=3765065" TargetMode="External"/><Relationship Id="rId495" Type="http://schemas.openxmlformats.org/officeDocument/2006/relationships/hyperlink" Target="../equipInstructionValue/receiveDetail.jhtml?treeValueId=4264575" TargetMode="External"/><Relationship Id="rId716" Type="http://schemas.openxmlformats.org/officeDocument/2006/relationships/hyperlink" Target="../equipInstructionValue/receiveDetail.jhtml?treeValueId=4263861" TargetMode="External"/><Relationship Id="rId923" Type="http://schemas.openxmlformats.org/officeDocument/2006/relationships/hyperlink" Target="../equipInstructionValue/receiveDetail.jhtml?treeValueId=4255570" TargetMode="External"/><Relationship Id="rId52" Type="http://schemas.openxmlformats.org/officeDocument/2006/relationships/hyperlink" Target="../equipInstructionValue/receiveDetail.jhtml?treeValueId=4273258" TargetMode="External"/><Relationship Id="rId148" Type="http://schemas.openxmlformats.org/officeDocument/2006/relationships/hyperlink" Target="../equipInstructionValue/receiveDetail.jhtml?treeValueId=4269119" TargetMode="External"/><Relationship Id="rId355" Type="http://schemas.openxmlformats.org/officeDocument/2006/relationships/hyperlink" Target="../equipInstructionValue/receiveDetail.jhtml?treeValueId=4268734" TargetMode="External"/><Relationship Id="rId562" Type="http://schemas.openxmlformats.org/officeDocument/2006/relationships/hyperlink" Target="../equipInstructionValue/receiveDetail.jhtml?treeValueId=4264446" TargetMode="External"/><Relationship Id="rId1192" Type="http://schemas.openxmlformats.org/officeDocument/2006/relationships/hyperlink" Target="../equipInstructionValue/receiveDetail.jhtml?treeValueId=4216922" TargetMode="External"/><Relationship Id="rId1206" Type="http://schemas.openxmlformats.org/officeDocument/2006/relationships/hyperlink" Target="../equipInstructionValue/receiveDetail.jhtml?treeValueId=4174802" TargetMode="External"/><Relationship Id="rId1413" Type="http://schemas.openxmlformats.org/officeDocument/2006/relationships/hyperlink" Target="../equipInstructionValue/receiveDetail.jhtml?treeValueId=3595596" TargetMode="External"/><Relationship Id="rId215" Type="http://schemas.openxmlformats.org/officeDocument/2006/relationships/hyperlink" Target="../equipInstructionValue/receiveDetail.jhtml?treeValueId=4265208" TargetMode="External"/><Relationship Id="rId422" Type="http://schemas.openxmlformats.org/officeDocument/2006/relationships/hyperlink" Target="../equipInstructionValue/receiveDetail.jhtml?treeValueId=4264682" TargetMode="External"/><Relationship Id="rId867" Type="http://schemas.openxmlformats.org/officeDocument/2006/relationships/hyperlink" Target="../equipInstructionValue/receiveDetail.jhtml?treeValueId=4259328" TargetMode="External"/><Relationship Id="rId1052" Type="http://schemas.openxmlformats.org/officeDocument/2006/relationships/hyperlink" Target="../equipInstructionValue/receiveDetail.jhtml?treeValueId=4243278" TargetMode="External"/><Relationship Id="rId299" Type="http://schemas.openxmlformats.org/officeDocument/2006/relationships/hyperlink" Target="../equipInstructionValue/receiveDetail.jhtml?treeValueId=4267978" TargetMode="External"/><Relationship Id="rId727" Type="http://schemas.openxmlformats.org/officeDocument/2006/relationships/hyperlink" Target="../equipInstructionValue/receiveDetail.jhtml?treeValueId=4263767" TargetMode="External"/><Relationship Id="rId934" Type="http://schemas.openxmlformats.org/officeDocument/2006/relationships/hyperlink" Target="../equipInstructionValue/receiveDetail.jhtml?treeValueId=4254594" TargetMode="External"/><Relationship Id="rId1357" Type="http://schemas.openxmlformats.org/officeDocument/2006/relationships/hyperlink" Target="../equipInstructionValue/receiveDetail.jhtml?treeValueId=3761948" TargetMode="External"/><Relationship Id="rId63" Type="http://schemas.openxmlformats.org/officeDocument/2006/relationships/hyperlink" Target="../equipInstructionValue/receiveDetail.jhtml?treeValueId=4271321" TargetMode="External"/><Relationship Id="rId159" Type="http://schemas.openxmlformats.org/officeDocument/2006/relationships/hyperlink" Target="../equipInstructionValue/receiveDetail.jhtml?treeValueId=4269116" TargetMode="External"/><Relationship Id="rId366" Type="http://schemas.openxmlformats.org/officeDocument/2006/relationships/hyperlink" Target="../equipInstructionValue/receiveDetail.jhtml?treeValueId=4267407" TargetMode="External"/><Relationship Id="rId573" Type="http://schemas.openxmlformats.org/officeDocument/2006/relationships/hyperlink" Target="../equipInstructionValue/receiveDetail.jhtml?treeValueId=4264422" TargetMode="External"/><Relationship Id="rId780" Type="http://schemas.openxmlformats.org/officeDocument/2006/relationships/hyperlink" Target="../equipInstructionValue/receiveDetail.jhtml?treeValueId=4253354" TargetMode="External"/><Relationship Id="rId1217" Type="http://schemas.openxmlformats.org/officeDocument/2006/relationships/hyperlink" Target="../equipInstructionValue/receiveDetail.jhtml?treeValueId=4166883" TargetMode="External"/><Relationship Id="rId1424" Type="http://schemas.openxmlformats.org/officeDocument/2006/relationships/hyperlink" Target="../equipInstructionValue/receiveDetail.jhtml?treeValueId=3404726" TargetMode="External"/><Relationship Id="rId226" Type="http://schemas.openxmlformats.org/officeDocument/2006/relationships/hyperlink" Target="../equipInstructionValue/receiveDetail.jhtml?treeValueId=4269159" TargetMode="External"/><Relationship Id="rId433" Type="http://schemas.openxmlformats.org/officeDocument/2006/relationships/hyperlink" Target="../equipInstructionValue/receiveDetail.jhtml?treeValueId=4264662" TargetMode="External"/><Relationship Id="rId878" Type="http://schemas.openxmlformats.org/officeDocument/2006/relationships/hyperlink" Target="../equipInstructionValue/receiveDetail.jhtml?treeValueId=4259163" TargetMode="External"/><Relationship Id="rId1063" Type="http://schemas.openxmlformats.org/officeDocument/2006/relationships/hyperlink" Target="../equipInstructionValue/receiveDetail.jhtml?treeValueId=4242574" TargetMode="External"/><Relationship Id="rId1270" Type="http://schemas.openxmlformats.org/officeDocument/2006/relationships/hyperlink" Target="../equipInstructionValue/receiveDetail.jhtml?treeValueId=3927373" TargetMode="External"/><Relationship Id="rId640" Type="http://schemas.openxmlformats.org/officeDocument/2006/relationships/hyperlink" Target="../equipInstructionValue/receiveDetail.jhtml?treeValueId=4264170" TargetMode="External"/><Relationship Id="rId738" Type="http://schemas.openxmlformats.org/officeDocument/2006/relationships/hyperlink" Target="../equipInstructionValue/receiveDetail.jhtml?treeValueId=4263720" TargetMode="External"/><Relationship Id="rId945" Type="http://schemas.openxmlformats.org/officeDocument/2006/relationships/hyperlink" Target="../equipInstructionValue/receiveDetail.jhtml?treeValueId=4254376" TargetMode="External"/><Relationship Id="rId1368" Type="http://schemas.openxmlformats.org/officeDocument/2006/relationships/hyperlink" Target="../equipInstructionValue/receiveDetail.jhtml?treeValueId=3741696" TargetMode="External"/><Relationship Id="rId74" Type="http://schemas.openxmlformats.org/officeDocument/2006/relationships/hyperlink" Target="../equipInstructionValue/receiveDetail.jhtml?treeValueId=4270046" TargetMode="External"/><Relationship Id="rId377" Type="http://schemas.openxmlformats.org/officeDocument/2006/relationships/hyperlink" Target="../equipInstructionValue/receiveDetail.jhtml?treeValueId=4268381" TargetMode="External"/><Relationship Id="rId500" Type="http://schemas.openxmlformats.org/officeDocument/2006/relationships/hyperlink" Target="../equipInstructionValue/receiveDetail.jhtml?treeValueId=4264569" TargetMode="External"/><Relationship Id="rId584" Type="http://schemas.openxmlformats.org/officeDocument/2006/relationships/hyperlink" Target="../equipInstructionValue/receiveDetail.jhtml?treeValueId=4264394" TargetMode="External"/><Relationship Id="rId805" Type="http://schemas.openxmlformats.org/officeDocument/2006/relationships/hyperlink" Target="../equipInstructionValue/receiveDetail.jhtml?treeValueId=4259607" TargetMode="External"/><Relationship Id="rId1130" Type="http://schemas.openxmlformats.org/officeDocument/2006/relationships/hyperlink" Target="../equipInstructionValue/receiveDetail.jhtml?treeValueId=4237545" TargetMode="External"/><Relationship Id="rId1228" Type="http://schemas.openxmlformats.org/officeDocument/2006/relationships/hyperlink" Target="../equipInstructionValue/receiveDetail.jhtml?treeValueId=4157880" TargetMode="External"/><Relationship Id="rId1435" Type="http://schemas.openxmlformats.org/officeDocument/2006/relationships/hyperlink" Target="../equipInstructionValue/receiveDetail.jhtml?treeValueId=2686885" TargetMode="External"/><Relationship Id="rId5" Type="http://schemas.openxmlformats.org/officeDocument/2006/relationships/hyperlink" Target="../equipInstructionValue/receiveDetail.jhtml?treeValueId=4272537" TargetMode="External"/><Relationship Id="rId237" Type="http://schemas.openxmlformats.org/officeDocument/2006/relationships/hyperlink" Target="../equipInstructionValue/receiveDetail.jhtml?treeValueId=4267714" TargetMode="External"/><Relationship Id="rId791" Type="http://schemas.openxmlformats.org/officeDocument/2006/relationships/hyperlink" Target="../equipInstructionValue/receiveDetail.jhtml?treeValueId=4252087" TargetMode="External"/><Relationship Id="rId889" Type="http://schemas.openxmlformats.org/officeDocument/2006/relationships/hyperlink" Target="../equipInstructionValue/receiveDetail.jhtml?treeValueId=4258849" TargetMode="External"/><Relationship Id="rId1074" Type="http://schemas.openxmlformats.org/officeDocument/2006/relationships/hyperlink" Target="../equipInstructionValue/receiveDetail.jhtml?treeValueId=4242344" TargetMode="External"/><Relationship Id="rId444" Type="http://schemas.openxmlformats.org/officeDocument/2006/relationships/hyperlink" Target="../equipInstructionValue/receiveDetail.jhtml?treeValueId=4264651" TargetMode="External"/><Relationship Id="rId651" Type="http://schemas.openxmlformats.org/officeDocument/2006/relationships/hyperlink" Target="../equipInstructionValue/receiveDetail.jhtml?treeValueId=4264129" TargetMode="External"/><Relationship Id="rId749" Type="http://schemas.openxmlformats.org/officeDocument/2006/relationships/hyperlink" Target="../equipInstructionValue/receiveDetail.jhtml?treeValueId=4259845" TargetMode="External"/><Relationship Id="rId1281" Type="http://schemas.openxmlformats.org/officeDocument/2006/relationships/hyperlink" Target="../equipInstructionValue/receiveDetail.jhtml?treeValueId=3811715" TargetMode="External"/><Relationship Id="rId1379" Type="http://schemas.openxmlformats.org/officeDocument/2006/relationships/hyperlink" Target="../equipInstructionValue/receiveDetail.jhtml?treeValueId=3725159" TargetMode="External"/><Relationship Id="rId290" Type="http://schemas.openxmlformats.org/officeDocument/2006/relationships/hyperlink" Target="../equipInstructionValue/receiveDetail.jhtml?treeValueId=4268949" TargetMode="External"/><Relationship Id="rId304" Type="http://schemas.openxmlformats.org/officeDocument/2006/relationships/hyperlink" Target="../equipInstructionValue/receiveDetail.jhtml?treeValueId=4269008" TargetMode="External"/><Relationship Id="rId388" Type="http://schemas.openxmlformats.org/officeDocument/2006/relationships/hyperlink" Target="../equipInstructionValue/receiveDetail.jhtml?treeValueId=4265015" TargetMode="External"/><Relationship Id="rId511" Type="http://schemas.openxmlformats.org/officeDocument/2006/relationships/hyperlink" Target="../equipInstructionValue/receiveDetail.jhtml?treeValueId=4264546" TargetMode="External"/><Relationship Id="rId609" Type="http://schemas.openxmlformats.org/officeDocument/2006/relationships/hyperlink" Target="../equipInstructionValue/receiveDetail.jhtml?treeValueId=4264337" TargetMode="External"/><Relationship Id="rId956" Type="http://schemas.openxmlformats.org/officeDocument/2006/relationships/hyperlink" Target="../equipInstructionValue/receiveDetail.jhtml?treeValueId=4255478" TargetMode="External"/><Relationship Id="rId1141" Type="http://schemas.openxmlformats.org/officeDocument/2006/relationships/hyperlink" Target="../equipInstructionValue/receiveDetail.jhtml?treeValueId=4232802" TargetMode="External"/><Relationship Id="rId1239" Type="http://schemas.openxmlformats.org/officeDocument/2006/relationships/hyperlink" Target="../equipInstructionValue/receiveDetail.jhtml?treeValueId=4143610" TargetMode="External"/><Relationship Id="rId85" Type="http://schemas.openxmlformats.org/officeDocument/2006/relationships/hyperlink" Target="../equipInstructionValue/receiveDetail.jhtml?treeValueId=4273224" TargetMode="External"/><Relationship Id="rId150" Type="http://schemas.openxmlformats.org/officeDocument/2006/relationships/hyperlink" Target="../equipInstructionValue/receiveDetail.jhtml?treeValueId=4269382" TargetMode="External"/><Relationship Id="rId595" Type="http://schemas.openxmlformats.org/officeDocument/2006/relationships/hyperlink" Target="../equipInstructionValue/receiveDetail.jhtml?treeValueId=4264363" TargetMode="External"/><Relationship Id="rId816" Type="http://schemas.openxmlformats.org/officeDocument/2006/relationships/hyperlink" Target="../equipInstructionValue/receiveDetail.jhtml?treeValueId=4259552" TargetMode="External"/><Relationship Id="rId1001" Type="http://schemas.openxmlformats.org/officeDocument/2006/relationships/hyperlink" Target="../equipInstructionValue/receiveDetail.jhtml?treeValueId=4249055" TargetMode="External"/><Relationship Id="rId1446" Type="http://schemas.openxmlformats.org/officeDocument/2006/relationships/hyperlink" Target="../equipInstructionValue/receiveDetail.jhtml?treeValueId=1394853" TargetMode="External"/><Relationship Id="rId248" Type="http://schemas.openxmlformats.org/officeDocument/2006/relationships/hyperlink" Target="../equipInstructionValue/receiveDetail.jhtml?treeValueId=4265211" TargetMode="External"/><Relationship Id="rId455" Type="http://schemas.openxmlformats.org/officeDocument/2006/relationships/hyperlink" Target="../equipInstructionValue/receiveDetail.jhtml?treeValueId=4264583" TargetMode="External"/><Relationship Id="rId662" Type="http://schemas.openxmlformats.org/officeDocument/2006/relationships/hyperlink" Target="../equipInstructionValue/receiveDetail.jhtml?treeValueId=4264104" TargetMode="External"/><Relationship Id="rId1085" Type="http://schemas.openxmlformats.org/officeDocument/2006/relationships/hyperlink" Target="../equipInstructionValue/receiveDetail.jhtml?treeValueId=4242273" TargetMode="External"/><Relationship Id="rId1292" Type="http://schemas.openxmlformats.org/officeDocument/2006/relationships/hyperlink" Target="../equipInstructionValue/receiveDetail.jhtml?treeValueId=3806482" TargetMode="External"/><Relationship Id="rId1306" Type="http://schemas.openxmlformats.org/officeDocument/2006/relationships/hyperlink" Target="../equipInstructionValue/receiveDetail.jhtml?treeValueId=3792581" TargetMode="External"/><Relationship Id="rId12" Type="http://schemas.openxmlformats.org/officeDocument/2006/relationships/hyperlink" Target="../equipInstructionValue/receiveDetail.jhtml?treeValueId=4270615" TargetMode="External"/><Relationship Id="rId108" Type="http://schemas.openxmlformats.org/officeDocument/2006/relationships/hyperlink" Target="../equipInstructionValue/receiveDetail.jhtml?treeValueId=4270325" TargetMode="External"/><Relationship Id="rId315" Type="http://schemas.openxmlformats.org/officeDocument/2006/relationships/hyperlink" Target="../equipInstructionValue/receiveDetail.jhtml?treeValueId=4266645" TargetMode="External"/><Relationship Id="rId522" Type="http://schemas.openxmlformats.org/officeDocument/2006/relationships/hyperlink" Target="../equipInstructionValue/receiveDetail.jhtml?treeValueId=4264523" TargetMode="External"/><Relationship Id="rId967" Type="http://schemas.openxmlformats.org/officeDocument/2006/relationships/hyperlink" Target="../equipInstructionValue/receiveDetail.jhtml?treeValueId=4253235" TargetMode="External"/><Relationship Id="rId1152" Type="http://schemas.openxmlformats.org/officeDocument/2006/relationships/hyperlink" Target="../equipInstructionValue/receiveDetail.jhtml?treeValueId=4234286" TargetMode="External"/><Relationship Id="rId96" Type="http://schemas.openxmlformats.org/officeDocument/2006/relationships/hyperlink" Target="../equipInstructionValue/receiveDetail.jhtml?treeValueId=4272249" TargetMode="External"/><Relationship Id="rId161" Type="http://schemas.openxmlformats.org/officeDocument/2006/relationships/hyperlink" Target="../equipInstructionValue/receiveDetail.jhtml?treeValueId=4265554" TargetMode="External"/><Relationship Id="rId399" Type="http://schemas.openxmlformats.org/officeDocument/2006/relationships/hyperlink" Target="../equipInstructionValue/receiveDetail.jhtml?treeValueId=4266429" TargetMode="External"/><Relationship Id="rId827" Type="http://schemas.openxmlformats.org/officeDocument/2006/relationships/hyperlink" Target="../equipInstructionValue/receiveDetail.jhtml?treeValueId=4259513" TargetMode="External"/><Relationship Id="rId1012" Type="http://schemas.openxmlformats.org/officeDocument/2006/relationships/hyperlink" Target="../equipInstructionValue/receiveDetail.jhtml?treeValueId=4247235" TargetMode="External"/><Relationship Id="rId1457" Type="http://schemas.openxmlformats.org/officeDocument/2006/relationships/hyperlink" Target="../equipInstructionValue/receiveDetail.jhtml?treeValueId=1114993" TargetMode="External"/><Relationship Id="rId259" Type="http://schemas.openxmlformats.org/officeDocument/2006/relationships/hyperlink" Target="../equipInstructionValue/receiveDetail.jhtml?treeValueId=4268429" TargetMode="External"/><Relationship Id="rId466" Type="http://schemas.openxmlformats.org/officeDocument/2006/relationships/hyperlink" Target="../equipInstructionValue/receiveDetail.jhtml?treeValueId=4264621" TargetMode="External"/><Relationship Id="rId673" Type="http://schemas.openxmlformats.org/officeDocument/2006/relationships/hyperlink" Target="../equipInstructionValue/receiveDetail.jhtml?treeValueId=4264075" TargetMode="External"/><Relationship Id="rId880" Type="http://schemas.openxmlformats.org/officeDocument/2006/relationships/hyperlink" Target="../equipInstructionValue/receiveDetail.jhtml?treeValueId=4259147" TargetMode="External"/><Relationship Id="rId1096" Type="http://schemas.openxmlformats.org/officeDocument/2006/relationships/hyperlink" Target="../equipInstructionValue/receiveDetail.jhtml?treeValueId=4238031" TargetMode="External"/><Relationship Id="rId1317" Type="http://schemas.openxmlformats.org/officeDocument/2006/relationships/hyperlink" Target="../equipInstructionValue/receiveDetail.jhtml?treeValueId=3788955" TargetMode="External"/><Relationship Id="rId23" Type="http://schemas.openxmlformats.org/officeDocument/2006/relationships/hyperlink" Target="../equipInstructionValue/receiveDetail.jhtml?treeValueId=4269968" TargetMode="External"/><Relationship Id="rId119" Type="http://schemas.openxmlformats.org/officeDocument/2006/relationships/hyperlink" Target="../equipInstructionValue/receiveDetail.jhtml?treeValueId=4269600" TargetMode="External"/><Relationship Id="rId326" Type="http://schemas.openxmlformats.org/officeDocument/2006/relationships/hyperlink" Target="../equipInstructionValue/receiveDetail.jhtml?treeValueId=4268853" TargetMode="External"/><Relationship Id="rId533" Type="http://schemas.openxmlformats.org/officeDocument/2006/relationships/hyperlink" Target="../equipInstructionValue/receiveDetail.jhtml?treeValueId=4264389" TargetMode="External"/><Relationship Id="rId978" Type="http://schemas.openxmlformats.org/officeDocument/2006/relationships/hyperlink" Target="../equipInstructionValue/receiveDetail.jhtml?treeValueId=4252451" TargetMode="External"/><Relationship Id="rId1163" Type="http://schemas.openxmlformats.org/officeDocument/2006/relationships/hyperlink" Target="../equipInstructionValue/receiveDetail.jhtml?treeValueId=4228802" TargetMode="External"/><Relationship Id="rId1370" Type="http://schemas.openxmlformats.org/officeDocument/2006/relationships/hyperlink" Target="../equipInstructionValue/receiveDetail.jhtml?treeValueId=3728813" TargetMode="External"/><Relationship Id="rId740" Type="http://schemas.openxmlformats.org/officeDocument/2006/relationships/hyperlink" Target="../equipInstructionValue/receiveDetail.jhtml?treeValueId=4263722" TargetMode="External"/><Relationship Id="rId838" Type="http://schemas.openxmlformats.org/officeDocument/2006/relationships/hyperlink" Target="../equipInstructionValue/receiveDetail.jhtml?treeValueId=4259467" TargetMode="External"/><Relationship Id="rId1023" Type="http://schemas.openxmlformats.org/officeDocument/2006/relationships/hyperlink" Target="../equipInstructionValue/receiveDetail.jhtml?treeValueId=4246148" TargetMode="External"/><Relationship Id="rId172" Type="http://schemas.openxmlformats.org/officeDocument/2006/relationships/hyperlink" Target="../equipInstructionValue/receiveDetail.jhtml?treeValueId=4269308" TargetMode="External"/><Relationship Id="rId477" Type="http://schemas.openxmlformats.org/officeDocument/2006/relationships/hyperlink" Target="../equipInstructionValue/receiveDetail.jhtml?treeValueId=4264602" TargetMode="External"/><Relationship Id="rId600" Type="http://schemas.openxmlformats.org/officeDocument/2006/relationships/hyperlink" Target="../equipInstructionValue/receiveDetail.jhtml?treeValueId=4264355" TargetMode="External"/><Relationship Id="rId684" Type="http://schemas.openxmlformats.org/officeDocument/2006/relationships/hyperlink" Target="../equipInstructionValue/receiveDetail.jhtml?treeValueId=4264053" TargetMode="External"/><Relationship Id="rId1230" Type="http://schemas.openxmlformats.org/officeDocument/2006/relationships/hyperlink" Target="../equipInstructionValue/receiveDetail.jhtml?treeValueId=4154646" TargetMode="External"/><Relationship Id="rId1328" Type="http://schemas.openxmlformats.org/officeDocument/2006/relationships/hyperlink" Target="../equipInstructionValue/receiveDetail.jhtml?treeValueId=3783922" TargetMode="External"/><Relationship Id="rId337" Type="http://schemas.openxmlformats.org/officeDocument/2006/relationships/hyperlink" Target="../equipInstructionValue/receiveDetail.jhtml?treeValueId=4266910" TargetMode="External"/><Relationship Id="rId891" Type="http://schemas.openxmlformats.org/officeDocument/2006/relationships/hyperlink" Target="../equipInstructionValue/receiveDetail.jhtml?treeValueId=4258688" TargetMode="External"/><Relationship Id="rId905" Type="http://schemas.openxmlformats.org/officeDocument/2006/relationships/hyperlink" Target="../equipInstructionValue/receiveDetail.jhtml?treeValueId=4255798" TargetMode="External"/><Relationship Id="rId989" Type="http://schemas.openxmlformats.org/officeDocument/2006/relationships/hyperlink" Target="../equipInstructionValue/receiveDetail.jhtml?treeValueId=4250827" TargetMode="External"/><Relationship Id="rId34" Type="http://schemas.openxmlformats.org/officeDocument/2006/relationships/hyperlink" Target="../equipInstructionValue/receiveDetail.jhtml?treeValueId=4273444" TargetMode="External"/><Relationship Id="rId544" Type="http://schemas.openxmlformats.org/officeDocument/2006/relationships/hyperlink" Target="../equipInstructionValue/receiveDetail.jhtml?treeValueId=4264487" TargetMode="External"/><Relationship Id="rId751" Type="http://schemas.openxmlformats.org/officeDocument/2006/relationships/hyperlink" Target="../equipInstructionValue/receiveDetail.jhtml?treeValueId=4259826" TargetMode="External"/><Relationship Id="rId849" Type="http://schemas.openxmlformats.org/officeDocument/2006/relationships/hyperlink" Target="../equipInstructionValue/receiveDetail.jhtml?treeValueId=4259436" TargetMode="External"/><Relationship Id="rId1174" Type="http://schemas.openxmlformats.org/officeDocument/2006/relationships/hyperlink" Target="../equipInstructionValue/receiveDetail.jhtml?treeValueId=4224964" TargetMode="External"/><Relationship Id="rId1381" Type="http://schemas.openxmlformats.org/officeDocument/2006/relationships/hyperlink" Target="../equipInstructionValue/receiveDetail.jhtml?treeValueId=3722039" TargetMode="External"/><Relationship Id="rId183" Type="http://schemas.openxmlformats.org/officeDocument/2006/relationships/hyperlink" Target="../equipInstructionValue/receiveDetail.jhtml?treeValueId=4267599" TargetMode="External"/><Relationship Id="rId390" Type="http://schemas.openxmlformats.org/officeDocument/2006/relationships/hyperlink" Target="../equipInstructionValue/receiveDetail.jhtml?treeValueId=4267430" TargetMode="External"/><Relationship Id="rId404" Type="http://schemas.openxmlformats.org/officeDocument/2006/relationships/hyperlink" Target="../equipInstructionValue/receiveDetail.jhtml?treeValueId=4265575" TargetMode="External"/><Relationship Id="rId611" Type="http://schemas.openxmlformats.org/officeDocument/2006/relationships/hyperlink" Target="../equipInstructionValue/receiveDetail.jhtml?treeValueId=4264334" TargetMode="External"/><Relationship Id="rId1034" Type="http://schemas.openxmlformats.org/officeDocument/2006/relationships/hyperlink" Target="../equipInstructionValue/receiveDetail.jhtml?treeValueId=4245111" TargetMode="External"/><Relationship Id="rId1241" Type="http://schemas.openxmlformats.org/officeDocument/2006/relationships/hyperlink" Target="../equipInstructionValue/receiveDetail.jhtml?treeValueId=4142048" TargetMode="External"/><Relationship Id="rId1339" Type="http://schemas.openxmlformats.org/officeDocument/2006/relationships/hyperlink" Target="../equipInstructionValue/receiveDetail.jhtml?treeValueId=3767759" TargetMode="External"/><Relationship Id="rId250" Type="http://schemas.openxmlformats.org/officeDocument/2006/relationships/hyperlink" Target="../equipInstructionValue/receiveDetail.jhtml?treeValueId=4265629" TargetMode="External"/><Relationship Id="rId488" Type="http://schemas.openxmlformats.org/officeDocument/2006/relationships/hyperlink" Target="../equipInstructionValue/receiveDetail.jhtml?treeValueId=4264586" TargetMode="External"/><Relationship Id="rId695" Type="http://schemas.openxmlformats.org/officeDocument/2006/relationships/hyperlink" Target="../equipInstructionValue/receiveDetail.jhtml?treeValueId=4264023" TargetMode="External"/><Relationship Id="rId709" Type="http://schemas.openxmlformats.org/officeDocument/2006/relationships/hyperlink" Target="../equipInstructionValue/receiveDetail.jhtml?treeValueId=4263909" TargetMode="External"/><Relationship Id="rId916" Type="http://schemas.openxmlformats.org/officeDocument/2006/relationships/hyperlink" Target="../equipInstructionValue/receiveDetail.jhtml?treeValueId=4254255" TargetMode="External"/><Relationship Id="rId1101" Type="http://schemas.openxmlformats.org/officeDocument/2006/relationships/hyperlink" Target="../equipInstructionValue/receiveDetail.jhtml?treeValueId=4237938" TargetMode="External"/><Relationship Id="rId45" Type="http://schemas.openxmlformats.org/officeDocument/2006/relationships/hyperlink" Target="../equipInstructionValue/receiveDetail.jhtml?treeValueId=4272186" TargetMode="External"/><Relationship Id="rId110" Type="http://schemas.openxmlformats.org/officeDocument/2006/relationships/hyperlink" Target="../equipInstructionValue/receiveDetail.jhtml?treeValueId=4272167" TargetMode="External"/><Relationship Id="rId348" Type="http://schemas.openxmlformats.org/officeDocument/2006/relationships/hyperlink" Target="../equipInstructionValue/receiveDetail.jhtml?treeValueId=4268437" TargetMode="External"/><Relationship Id="rId555" Type="http://schemas.openxmlformats.org/officeDocument/2006/relationships/hyperlink" Target="../equipInstructionValue/receiveDetail.jhtml?treeValueId=4264463" TargetMode="External"/><Relationship Id="rId762" Type="http://schemas.openxmlformats.org/officeDocument/2006/relationships/hyperlink" Target="../equipInstructionValue/receiveDetail.jhtml?treeValueId=4259768" TargetMode="External"/><Relationship Id="rId1185" Type="http://schemas.openxmlformats.org/officeDocument/2006/relationships/hyperlink" Target="../equipInstructionValue/receiveDetail.jhtml?treeValueId=4219819" TargetMode="External"/><Relationship Id="rId1392" Type="http://schemas.openxmlformats.org/officeDocument/2006/relationships/hyperlink" Target="../equipInstructionValue/receiveDetail.jhtml?treeValueId=3717196" TargetMode="External"/><Relationship Id="rId1406" Type="http://schemas.openxmlformats.org/officeDocument/2006/relationships/hyperlink" Target="../equipInstructionValue/receiveDetail.jhtml?treeValueId=3702630" TargetMode="External"/><Relationship Id="rId194" Type="http://schemas.openxmlformats.org/officeDocument/2006/relationships/hyperlink" Target="../equipInstructionValue/receiveDetail.jhtml?treeValueId=4269236" TargetMode="External"/><Relationship Id="rId208" Type="http://schemas.openxmlformats.org/officeDocument/2006/relationships/hyperlink" Target="../equipInstructionValue/receiveDetail.jhtml?treeValueId=4269086" TargetMode="External"/><Relationship Id="rId415" Type="http://schemas.openxmlformats.org/officeDocument/2006/relationships/hyperlink" Target="../equipInstructionValue/receiveDetail.jhtml?treeValueId=4264802" TargetMode="External"/><Relationship Id="rId622" Type="http://schemas.openxmlformats.org/officeDocument/2006/relationships/hyperlink" Target="../equipInstructionValue/receiveDetail.jhtml?treeValueId=4264307" TargetMode="External"/><Relationship Id="rId1045" Type="http://schemas.openxmlformats.org/officeDocument/2006/relationships/hyperlink" Target="../equipInstructionValue/receiveDetail.jhtml?treeValueId=4244074" TargetMode="External"/><Relationship Id="rId1252" Type="http://schemas.openxmlformats.org/officeDocument/2006/relationships/hyperlink" Target="../equipInstructionValue/receiveDetail.jhtml?treeValueId=4139418" TargetMode="External"/><Relationship Id="rId261" Type="http://schemas.openxmlformats.org/officeDocument/2006/relationships/hyperlink" Target="../equipInstructionValue/receiveDetail.jhtml?treeValueId=4265201" TargetMode="External"/><Relationship Id="rId499" Type="http://schemas.openxmlformats.org/officeDocument/2006/relationships/hyperlink" Target="../equipInstructionValue/receiveDetail.jhtml?treeValueId=4264538" TargetMode="External"/><Relationship Id="rId927" Type="http://schemas.openxmlformats.org/officeDocument/2006/relationships/hyperlink" Target="../equipInstructionValue/receiveDetail.jhtml?treeValueId=4255544" TargetMode="External"/><Relationship Id="rId1112" Type="http://schemas.openxmlformats.org/officeDocument/2006/relationships/hyperlink" Target="../equipInstructionValue/receiveDetail.jhtml?treeValueId=4237804" TargetMode="External"/><Relationship Id="rId56" Type="http://schemas.openxmlformats.org/officeDocument/2006/relationships/hyperlink" Target="../equipInstructionValue/receiveDetail.jhtml?treeValueId=4270893" TargetMode="External"/><Relationship Id="rId359" Type="http://schemas.openxmlformats.org/officeDocument/2006/relationships/hyperlink" Target="../equipInstructionValue/receiveDetail.jhtml?treeValueId=4265796" TargetMode="External"/><Relationship Id="rId566" Type="http://schemas.openxmlformats.org/officeDocument/2006/relationships/hyperlink" Target="../equipInstructionValue/receiveDetail.jhtml?treeValueId=4264432" TargetMode="External"/><Relationship Id="rId773" Type="http://schemas.openxmlformats.org/officeDocument/2006/relationships/hyperlink" Target="../equipInstructionValue/receiveDetail.jhtml?treeValueId=4259720" TargetMode="External"/><Relationship Id="rId1196" Type="http://schemas.openxmlformats.org/officeDocument/2006/relationships/hyperlink" Target="../equipInstructionValue/receiveDetail.jhtml?treeValueId=4208144" TargetMode="External"/><Relationship Id="rId1417" Type="http://schemas.openxmlformats.org/officeDocument/2006/relationships/hyperlink" Target="../equipInstructionValue/receiveDetail.jhtml?treeValueId=3516624" TargetMode="External"/><Relationship Id="rId121" Type="http://schemas.openxmlformats.org/officeDocument/2006/relationships/hyperlink" Target="../equipInstructionValue/receiveDetail.jhtml?treeValueId=4269671" TargetMode="External"/><Relationship Id="rId219" Type="http://schemas.openxmlformats.org/officeDocument/2006/relationships/hyperlink" Target="../equipInstructionValue/receiveDetail.jhtml?treeValueId=4265399" TargetMode="External"/><Relationship Id="rId426" Type="http://schemas.openxmlformats.org/officeDocument/2006/relationships/hyperlink" Target="../equipInstructionValue/receiveDetail.jhtml?treeValueId=4264327" TargetMode="External"/><Relationship Id="rId633" Type="http://schemas.openxmlformats.org/officeDocument/2006/relationships/hyperlink" Target="../equipInstructionValue/receiveDetail.jhtml?treeValueId=4264225" TargetMode="External"/><Relationship Id="rId980" Type="http://schemas.openxmlformats.org/officeDocument/2006/relationships/hyperlink" Target="../equipInstructionValue/receiveDetail.jhtml?treeValueId=4249629" TargetMode="External"/><Relationship Id="rId1056" Type="http://schemas.openxmlformats.org/officeDocument/2006/relationships/hyperlink" Target="../equipInstructionValue/receiveDetail.jhtml?treeValueId=4242719" TargetMode="External"/><Relationship Id="rId1263" Type="http://schemas.openxmlformats.org/officeDocument/2006/relationships/hyperlink" Target="../equipInstructionValue/receiveDetail.jhtml?treeValueId=3966945" TargetMode="External"/><Relationship Id="rId840" Type="http://schemas.openxmlformats.org/officeDocument/2006/relationships/hyperlink" Target="../equipInstructionValue/receiveDetail.jhtml?treeValueId=4259464" TargetMode="External"/><Relationship Id="rId938" Type="http://schemas.openxmlformats.org/officeDocument/2006/relationships/hyperlink" Target="../equipInstructionValue/receiveDetail.jhtml?treeValueId=4257147" TargetMode="External"/><Relationship Id="rId67" Type="http://schemas.openxmlformats.org/officeDocument/2006/relationships/hyperlink" Target="../equipInstructionValue/receiveDetail.jhtml?treeValueId=4269673" TargetMode="External"/><Relationship Id="rId272" Type="http://schemas.openxmlformats.org/officeDocument/2006/relationships/hyperlink" Target="../equipInstructionValue/receiveDetail.jhtml?treeValueId=4267395" TargetMode="External"/><Relationship Id="rId577" Type="http://schemas.openxmlformats.org/officeDocument/2006/relationships/hyperlink" Target="../equipInstructionValue/receiveDetail.jhtml?treeValueId=4264346" TargetMode="External"/><Relationship Id="rId700" Type="http://schemas.openxmlformats.org/officeDocument/2006/relationships/hyperlink" Target="../equipInstructionValue/receiveDetail.jhtml?treeValueId=4264006" TargetMode="External"/><Relationship Id="rId1123" Type="http://schemas.openxmlformats.org/officeDocument/2006/relationships/hyperlink" Target="../equipInstructionValue/receiveDetail.jhtml?treeValueId=4237640" TargetMode="External"/><Relationship Id="rId1330" Type="http://schemas.openxmlformats.org/officeDocument/2006/relationships/hyperlink" Target="../equipInstructionValue/receiveDetail.jhtml?treeValueId=3772033" TargetMode="External"/><Relationship Id="rId1428" Type="http://schemas.openxmlformats.org/officeDocument/2006/relationships/hyperlink" Target="../equipInstructionValue/receiveDetail.jhtml?treeValueId=3344196" TargetMode="External"/><Relationship Id="rId132" Type="http://schemas.openxmlformats.org/officeDocument/2006/relationships/hyperlink" Target="../equipInstructionValue/receiveDetail.jhtml?treeValueId=4266377" TargetMode="External"/><Relationship Id="rId784" Type="http://schemas.openxmlformats.org/officeDocument/2006/relationships/hyperlink" Target="../equipInstructionValue/receiveDetail.jhtml?treeValueId=4259665" TargetMode="External"/><Relationship Id="rId991" Type="http://schemas.openxmlformats.org/officeDocument/2006/relationships/hyperlink" Target="../equipInstructionValue/receiveDetail.jhtml?treeValueId=4248524" TargetMode="External"/><Relationship Id="rId1067" Type="http://schemas.openxmlformats.org/officeDocument/2006/relationships/hyperlink" Target="../equipInstructionValue/receiveDetail.jhtml?treeValueId=4242386" TargetMode="External"/><Relationship Id="rId437" Type="http://schemas.openxmlformats.org/officeDocument/2006/relationships/hyperlink" Target="../equipInstructionValue/receiveDetail.jhtml?treeValueId=4264657" TargetMode="External"/><Relationship Id="rId644" Type="http://schemas.openxmlformats.org/officeDocument/2006/relationships/hyperlink" Target="../equipInstructionValue/receiveDetail.jhtml?treeValueId=4264147" TargetMode="External"/><Relationship Id="rId851" Type="http://schemas.openxmlformats.org/officeDocument/2006/relationships/hyperlink" Target="../equipInstructionValue/receiveDetail.jhtml?treeValueId=4259428" TargetMode="External"/><Relationship Id="rId1274" Type="http://schemas.openxmlformats.org/officeDocument/2006/relationships/hyperlink" Target="../equipInstructionValue/receiveDetail.jhtml?treeValueId=3884877" TargetMode="External"/><Relationship Id="rId283" Type="http://schemas.openxmlformats.org/officeDocument/2006/relationships/hyperlink" Target="../equipInstructionValue/receiveDetail.jhtml?treeValueId=4267471" TargetMode="External"/><Relationship Id="rId490" Type="http://schemas.openxmlformats.org/officeDocument/2006/relationships/hyperlink" Target="../equipInstructionValue/receiveDetail.jhtml?treeValueId=4264504" TargetMode="External"/><Relationship Id="rId504" Type="http://schemas.openxmlformats.org/officeDocument/2006/relationships/hyperlink" Target="../equipInstructionValue/receiveDetail.jhtml?treeValueId=4264560" TargetMode="External"/><Relationship Id="rId711" Type="http://schemas.openxmlformats.org/officeDocument/2006/relationships/hyperlink" Target="../equipInstructionValue/receiveDetail.jhtml?treeValueId=4263904" TargetMode="External"/><Relationship Id="rId949" Type="http://schemas.openxmlformats.org/officeDocument/2006/relationships/hyperlink" Target="../equipInstructionValue/receiveDetail.jhtml?treeValueId=4254824" TargetMode="External"/><Relationship Id="rId1134" Type="http://schemas.openxmlformats.org/officeDocument/2006/relationships/hyperlink" Target="../equipInstructionValue/receiveDetail.jhtml?treeValueId=4236965" TargetMode="External"/><Relationship Id="rId1341" Type="http://schemas.openxmlformats.org/officeDocument/2006/relationships/hyperlink" Target="../equipInstructionValue/receiveDetail.jhtml?treeValueId=3766729" TargetMode="External"/><Relationship Id="rId78" Type="http://schemas.openxmlformats.org/officeDocument/2006/relationships/hyperlink" Target="../equipInstructionValue/receiveDetail.jhtml?treeValueId=4273608" TargetMode="External"/><Relationship Id="rId143" Type="http://schemas.openxmlformats.org/officeDocument/2006/relationships/hyperlink" Target="../equipInstructionValue/receiveDetail.jhtml?treeValueId=4269040" TargetMode="External"/><Relationship Id="rId350" Type="http://schemas.openxmlformats.org/officeDocument/2006/relationships/hyperlink" Target="../equipInstructionValue/receiveDetail.jhtml?treeValueId=4268730" TargetMode="External"/><Relationship Id="rId588" Type="http://schemas.openxmlformats.org/officeDocument/2006/relationships/hyperlink" Target="../equipInstructionValue/receiveDetail.jhtml?treeValueId=4264383" TargetMode="External"/><Relationship Id="rId795" Type="http://schemas.openxmlformats.org/officeDocument/2006/relationships/hyperlink" Target="../equipInstructionValue/receiveDetail.jhtml?treeValueId=4259625" TargetMode="External"/><Relationship Id="rId809" Type="http://schemas.openxmlformats.org/officeDocument/2006/relationships/hyperlink" Target="../equipInstructionValue/receiveDetail.jhtml?treeValueId=4259584" TargetMode="External"/><Relationship Id="rId1201" Type="http://schemas.openxmlformats.org/officeDocument/2006/relationships/hyperlink" Target="../equipInstructionValue/receiveDetail.jhtml?treeValueId=4211475" TargetMode="External"/><Relationship Id="rId1439" Type="http://schemas.openxmlformats.org/officeDocument/2006/relationships/hyperlink" Target="../equipInstructionValue/receiveDetail.jhtml?treeValueId=2239454" TargetMode="External"/><Relationship Id="rId9" Type="http://schemas.openxmlformats.org/officeDocument/2006/relationships/hyperlink" Target="../equipInstructionValue/receiveDetail.jhtml?treeValueId=4271558" TargetMode="External"/><Relationship Id="rId210" Type="http://schemas.openxmlformats.org/officeDocument/2006/relationships/hyperlink" Target="../equipInstructionValue/receiveDetail.jhtml?treeValueId=4264926" TargetMode="External"/><Relationship Id="rId448" Type="http://schemas.openxmlformats.org/officeDocument/2006/relationships/hyperlink" Target="../equipInstructionValue/receiveDetail.jhtml?treeValueId=4264595" TargetMode="External"/><Relationship Id="rId655" Type="http://schemas.openxmlformats.org/officeDocument/2006/relationships/hyperlink" Target="../equipInstructionValue/receiveDetail.jhtml?treeValueId=4264120" TargetMode="External"/><Relationship Id="rId862" Type="http://schemas.openxmlformats.org/officeDocument/2006/relationships/hyperlink" Target="../equipInstructionValue/receiveDetail.jhtml?treeValueId=4259357" TargetMode="External"/><Relationship Id="rId1078" Type="http://schemas.openxmlformats.org/officeDocument/2006/relationships/hyperlink" Target="../equipInstructionValue/receiveDetail.jhtml?treeValueId=4242322" TargetMode="External"/><Relationship Id="rId1285" Type="http://schemas.openxmlformats.org/officeDocument/2006/relationships/hyperlink" Target="../equipInstructionValue/receiveDetail.jhtml?treeValueId=3810212" TargetMode="External"/><Relationship Id="rId294" Type="http://schemas.openxmlformats.org/officeDocument/2006/relationships/hyperlink" Target="../equipInstructionValue/receiveDetail.jhtml?treeValueId=4265140" TargetMode="External"/><Relationship Id="rId308" Type="http://schemas.openxmlformats.org/officeDocument/2006/relationships/hyperlink" Target="../equipInstructionValue/receiveDetail.jhtml?treeValueId=4269065" TargetMode="External"/><Relationship Id="rId515" Type="http://schemas.openxmlformats.org/officeDocument/2006/relationships/hyperlink" Target="../equipInstructionValue/receiveDetail.jhtml?treeValueId=4264476" TargetMode="External"/><Relationship Id="rId722" Type="http://schemas.openxmlformats.org/officeDocument/2006/relationships/hyperlink" Target="../equipInstructionValue/receiveDetail.jhtml?treeValueId=4263811" TargetMode="External"/><Relationship Id="rId1145" Type="http://schemas.openxmlformats.org/officeDocument/2006/relationships/hyperlink" Target="../equipInstructionValue/receiveDetail.jhtml?treeValueId=4236089" TargetMode="External"/><Relationship Id="rId1352" Type="http://schemas.openxmlformats.org/officeDocument/2006/relationships/hyperlink" Target="../equipInstructionValue/receiveDetail.jhtml?treeValueId=3763784" TargetMode="External"/><Relationship Id="rId89" Type="http://schemas.openxmlformats.org/officeDocument/2006/relationships/hyperlink" Target="../equipInstructionValue/receiveDetail.jhtml?treeValueId=4273265" TargetMode="External"/><Relationship Id="rId154" Type="http://schemas.openxmlformats.org/officeDocument/2006/relationships/hyperlink" Target="../equipInstructionValue/receiveDetail.jhtml?treeValueId=4266528" TargetMode="External"/><Relationship Id="rId361" Type="http://schemas.openxmlformats.org/officeDocument/2006/relationships/hyperlink" Target="../equipInstructionValue/receiveDetail.jhtml?treeValueId=4264856" TargetMode="External"/><Relationship Id="rId599" Type="http://schemas.openxmlformats.org/officeDocument/2006/relationships/hyperlink" Target="../equipInstructionValue/receiveDetail.jhtml?treeValueId=4264359" TargetMode="External"/><Relationship Id="rId1005" Type="http://schemas.openxmlformats.org/officeDocument/2006/relationships/hyperlink" Target="../equipInstructionValue/receiveDetail.jhtml?treeValueId=4249482" TargetMode="External"/><Relationship Id="rId1212" Type="http://schemas.openxmlformats.org/officeDocument/2006/relationships/hyperlink" Target="../equipInstructionValue/receiveDetail.jhtml?treeValueId=4170180" TargetMode="External"/><Relationship Id="rId459" Type="http://schemas.openxmlformats.org/officeDocument/2006/relationships/hyperlink" Target="../equipInstructionValue/receiveDetail.jhtml?treeValueId=4264638" TargetMode="External"/><Relationship Id="rId666" Type="http://schemas.openxmlformats.org/officeDocument/2006/relationships/hyperlink" Target="../equipInstructionValue/receiveDetail.jhtml?treeValueId=4264100" TargetMode="External"/><Relationship Id="rId873" Type="http://schemas.openxmlformats.org/officeDocument/2006/relationships/hyperlink" Target="../equipInstructionValue/receiveDetail.jhtml?treeValueId=4259289" TargetMode="External"/><Relationship Id="rId1089" Type="http://schemas.openxmlformats.org/officeDocument/2006/relationships/hyperlink" Target="../equipInstructionValue/receiveDetail.jhtml?treeValueId=4242022" TargetMode="External"/><Relationship Id="rId1296" Type="http://schemas.openxmlformats.org/officeDocument/2006/relationships/hyperlink" Target="../equipInstructionValue/receiveDetail.jhtml?treeValueId=3795592" TargetMode="External"/><Relationship Id="rId16" Type="http://schemas.openxmlformats.org/officeDocument/2006/relationships/hyperlink" Target="../equipInstructionValue/receiveDetail.jhtml?treeValueId=4272933" TargetMode="External"/><Relationship Id="rId221" Type="http://schemas.openxmlformats.org/officeDocument/2006/relationships/hyperlink" Target="../equipInstructionValue/receiveDetail.jhtml?treeValueId=4269005" TargetMode="External"/><Relationship Id="rId319" Type="http://schemas.openxmlformats.org/officeDocument/2006/relationships/hyperlink" Target="../equipInstructionValue/receiveDetail.jhtml?treeValueId=4268850" TargetMode="External"/><Relationship Id="rId526" Type="http://schemas.openxmlformats.org/officeDocument/2006/relationships/hyperlink" Target="../equipInstructionValue/receiveDetail.jhtml?treeValueId=4264515" TargetMode="External"/><Relationship Id="rId1156" Type="http://schemas.openxmlformats.org/officeDocument/2006/relationships/hyperlink" Target="../equipInstructionValue/receiveDetail.jhtml?treeValueId=4230752" TargetMode="External"/><Relationship Id="rId1363" Type="http://schemas.openxmlformats.org/officeDocument/2006/relationships/hyperlink" Target="../equipInstructionValue/receiveDetail.jhtml?treeValueId=3742766" TargetMode="External"/><Relationship Id="rId733" Type="http://schemas.openxmlformats.org/officeDocument/2006/relationships/hyperlink" Target="../equipInstructionValue/receiveDetail.jhtml?treeValueId=4263739" TargetMode="External"/><Relationship Id="rId940" Type="http://schemas.openxmlformats.org/officeDocument/2006/relationships/hyperlink" Target="../equipInstructionValue/receiveDetail.jhtml?treeValueId=4256490" TargetMode="External"/><Relationship Id="rId1016" Type="http://schemas.openxmlformats.org/officeDocument/2006/relationships/hyperlink" Target="../equipInstructionValue/receiveDetail.jhtml?treeValueId=4247582" TargetMode="External"/><Relationship Id="rId165" Type="http://schemas.openxmlformats.org/officeDocument/2006/relationships/hyperlink" Target="../equipInstructionValue/receiveDetail.jhtml?treeValueId=4269336" TargetMode="External"/><Relationship Id="rId372" Type="http://schemas.openxmlformats.org/officeDocument/2006/relationships/hyperlink" Target="../equipInstructionValue/receiveDetail.jhtml?treeValueId=4267839" TargetMode="External"/><Relationship Id="rId677" Type="http://schemas.openxmlformats.org/officeDocument/2006/relationships/hyperlink" Target="../equipInstructionValue/receiveDetail.jhtml?treeValueId=4264068" TargetMode="External"/><Relationship Id="rId800" Type="http://schemas.openxmlformats.org/officeDocument/2006/relationships/hyperlink" Target="../equipInstructionValue/receiveDetail.jhtml?treeValueId=4259616" TargetMode="External"/><Relationship Id="rId1223" Type="http://schemas.openxmlformats.org/officeDocument/2006/relationships/hyperlink" Target="../equipInstructionValue/receiveDetail.jhtml?treeValueId=4162604" TargetMode="External"/><Relationship Id="rId1430" Type="http://schemas.openxmlformats.org/officeDocument/2006/relationships/hyperlink" Target="../equipInstructionValue/receiveDetail.jhtml?treeValueId=3033671" TargetMode="External"/><Relationship Id="rId232" Type="http://schemas.openxmlformats.org/officeDocument/2006/relationships/hyperlink" Target="../equipInstructionValue/receiveDetail.jhtml?treeValueId=4268825" TargetMode="External"/><Relationship Id="rId884" Type="http://schemas.openxmlformats.org/officeDocument/2006/relationships/hyperlink" Target="../equipInstructionValue/receiveDetail.jhtml?treeValueId=4259066" TargetMode="External"/><Relationship Id="rId27" Type="http://schemas.openxmlformats.org/officeDocument/2006/relationships/hyperlink" Target="../equipInstructionValue/receiveDetail.jhtml?treeValueId=4273384" TargetMode="External"/><Relationship Id="rId537" Type="http://schemas.openxmlformats.org/officeDocument/2006/relationships/hyperlink" Target="../equipInstructionValue/receiveDetail.jhtml?treeValueId=4264501" TargetMode="External"/><Relationship Id="rId744" Type="http://schemas.openxmlformats.org/officeDocument/2006/relationships/hyperlink" Target="../equipInstructionValue/receiveDetail.jhtml?treeValueId=4261633" TargetMode="External"/><Relationship Id="rId951" Type="http://schemas.openxmlformats.org/officeDocument/2006/relationships/hyperlink" Target="../equipInstructionValue/receiveDetail.jhtml?treeValueId=4257058" TargetMode="External"/><Relationship Id="rId1167" Type="http://schemas.openxmlformats.org/officeDocument/2006/relationships/hyperlink" Target="../equipInstructionValue/receiveDetail.jhtml?treeValueId=4226089" TargetMode="External"/><Relationship Id="rId1374" Type="http://schemas.openxmlformats.org/officeDocument/2006/relationships/hyperlink" Target="../equipInstructionValue/receiveDetail.jhtml?treeValueId=3727669" TargetMode="External"/><Relationship Id="rId80" Type="http://schemas.openxmlformats.org/officeDocument/2006/relationships/hyperlink" Target="../equipInstructionValue/receiveDetail.jhtml?treeValueId=4272910" TargetMode="External"/><Relationship Id="rId176" Type="http://schemas.openxmlformats.org/officeDocument/2006/relationships/hyperlink" Target="../equipInstructionValue/receiveDetail.jhtml?treeValueId=4266009" TargetMode="External"/><Relationship Id="rId383" Type="http://schemas.openxmlformats.org/officeDocument/2006/relationships/hyperlink" Target="../equipInstructionValue/receiveDetail.jhtml?treeValueId=4268839" TargetMode="External"/><Relationship Id="rId590" Type="http://schemas.openxmlformats.org/officeDocument/2006/relationships/hyperlink" Target="../equipInstructionValue/receiveDetail.jhtml?treeValueId=4264377" TargetMode="External"/><Relationship Id="rId604" Type="http://schemas.openxmlformats.org/officeDocument/2006/relationships/hyperlink" Target="../equipInstructionValue/receiveDetail.jhtml?treeValueId=4264347" TargetMode="External"/><Relationship Id="rId811" Type="http://schemas.openxmlformats.org/officeDocument/2006/relationships/hyperlink" Target="../equipInstructionValue/receiveDetail.jhtml?treeValueId=4259577" TargetMode="External"/><Relationship Id="rId1027" Type="http://schemas.openxmlformats.org/officeDocument/2006/relationships/hyperlink" Target="../equipInstructionValue/receiveDetail.jhtml?treeValueId=4243667" TargetMode="External"/><Relationship Id="rId1234" Type="http://schemas.openxmlformats.org/officeDocument/2006/relationships/hyperlink" Target="../equipInstructionValue/receiveDetail.jhtml?treeValueId=4149017" TargetMode="External"/><Relationship Id="rId1441" Type="http://schemas.openxmlformats.org/officeDocument/2006/relationships/hyperlink" Target="../equipInstructionValue/receiveDetail.jhtml?treeValueId=1780398" TargetMode="External"/><Relationship Id="rId243" Type="http://schemas.openxmlformats.org/officeDocument/2006/relationships/hyperlink" Target="../equipInstructionValue/receiveDetail.jhtml?treeValueId=4267565" TargetMode="External"/><Relationship Id="rId450" Type="http://schemas.openxmlformats.org/officeDocument/2006/relationships/hyperlink" Target="../equipInstructionValue/receiveDetail.jhtml?treeValueId=4264644" TargetMode="External"/><Relationship Id="rId688" Type="http://schemas.openxmlformats.org/officeDocument/2006/relationships/hyperlink" Target="../equipInstructionValue/receiveDetail.jhtml?treeValueId=4264045" TargetMode="External"/><Relationship Id="rId895" Type="http://schemas.openxmlformats.org/officeDocument/2006/relationships/hyperlink" Target="../equipInstructionValue/receiveDetail.jhtml?treeValueId=4258486" TargetMode="External"/><Relationship Id="rId909" Type="http://schemas.openxmlformats.org/officeDocument/2006/relationships/hyperlink" Target="../equipInstructionValue/receiveDetail.jhtml?treeValueId=4256820" TargetMode="External"/><Relationship Id="rId1080" Type="http://schemas.openxmlformats.org/officeDocument/2006/relationships/hyperlink" Target="../equipInstructionValue/receiveDetail.jhtml?treeValueId=4242323" TargetMode="External"/><Relationship Id="rId1301" Type="http://schemas.openxmlformats.org/officeDocument/2006/relationships/hyperlink" Target="../equipInstructionValue/receiveDetail.jhtml?treeValueId=3794086" TargetMode="External"/><Relationship Id="rId38" Type="http://schemas.openxmlformats.org/officeDocument/2006/relationships/hyperlink" Target="../equipInstructionValue/receiveDetail.jhtml?treeValueId=4272125" TargetMode="External"/><Relationship Id="rId103" Type="http://schemas.openxmlformats.org/officeDocument/2006/relationships/hyperlink" Target="../equipInstructionValue/receiveDetail.jhtml?treeValueId=4273511" TargetMode="External"/><Relationship Id="rId310" Type="http://schemas.openxmlformats.org/officeDocument/2006/relationships/hyperlink" Target="../equipInstructionValue/receiveDetail.jhtml?treeValueId=4268814" TargetMode="External"/><Relationship Id="rId548" Type="http://schemas.openxmlformats.org/officeDocument/2006/relationships/hyperlink" Target="../equipInstructionValue/receiveDetail.jhtml?treeValueId=4264467" TargetMode="External"/><Relationship Id="rId755" Type="http://schemas.openxmlformats.org/officeDocument/2006/relationships/hyperlink" Target="../equipInstructionValue/receiveDetail.jhtml?treeValueId=4259797" TargetMode="External"/><Relationship Id="rId962" Type="http://schemas.openxmlformats.org/officeDocument/2006/relationships/hyperlink" Target="../equipInstructionValue/receiveDetail.jhtml?treeValueId=4254141" TargetMode="External"/><Relationship Id="rId1178" Type="http://schemas.openxmlformats.org/officeDocument/2006/relationships/hyperlink" Target="../equipInstructionValue/receiveDetail.jhtml?treeValueId=4220747" TargetMode="External"/><Relationship Id="rId1385" Type="http://schemas.openxmlformats.org/officeDocument/2006/relationships/hyperlink" Target="../equipInstructionValue/receiveDetail.jhtml?treeValueId=3721774" TargetMode="External"/><Relationship Id="rId91" Type="http://schemas.openxmlformats.org/officeDocument/2006/relationships/hyperlink" Target="../equipInstructionValue/receiveDetail.jhtml?treeValueId=4270445" TargetMode="External"/><Relationship Id="rId187" Type="http://schemas.openxmlformats.org/officeDocument/2006/relationships/hyperlink" Target="../equipInstructionValue/receiveDetail.jhtml?treeValueId=4269185" TargetMode="External"/><Relationship Id="rId394" Type="http://schemas.openxmlformats.org/officeDocument/2006/relationships/hyperlink" Target="../equipInstructionValue/receiveDetail.jhtml?treeValueId=4267637" TargetMode="External"/><Relationship Id="rId408" Type="http://schemas.openxmlformats.org/officeDocument/2006/relationships/hyperlink" Target="../equipInstructionValue/receiveDetail.jhtml?treeValueId=4266022" TargetMode="External"/><Relationship Id="rId615" Type="http://schemas.openxmlformats.org/officeDocument/2006/relationships/hyperlink" Target="../equipInstructionValue/receiveDetail.jhtml?treeValueId=4264325" TargetMode="External"/><Relationship Id="rId822" Type="http://schemas.openxmlformats.org/officeDocument/2006/relationships/hyperlink" Target="../equipInstructionValue/receiveDetail.jhtml?treeValueId=4259533" TargetMode="External"/><Relationship Id="rId1038" Type="http://schemas.openxmlformats.org/officeDocument/2006/relationships/hyperlink" Target="../equipInstructionValue/receiveDetail.jhtml?treeValueId=4246547" TargetMode="External"/><Relationship Id="rId1245" Type="http://schemas.openxmlformats.org/officeDocument/2006/relationships/hyperlink" Target="../equipInstructionValue/receiveDetail.jhtml?treeValueId=4140397" TargetMode="External"/><Relationship Id="rId1452" Type="http://schemas.openxmlformats.org/officeDocument/2006/relationships/hyperlink" Target="../equipInstructionValue/receiveDetail.jhtml?treeValueId=1115127" TargetMode="External"/><Relationship Id="rId254" Type="http://schemas.openxmlformats.org/officeDocument/2006/relationships/hyperlink" Target="../equipInstructionValue/receiveDetail.jhtml?treeValueId=4269025" TargetMode="External"/><Relationship Id="rId699" Type="http://schemas.openxmlformats.org/officeDocument/2006/relationships/hyperlink" Target="../equipInstructionValue/receiveDetail.jhtml?treeValueId=4264011" TargetMode="External"/><Relationship Id="rId1091" Type="http://schemas.openxmlformats.org/officeDocument/2006/relationships/hyperlink" Target="../equipInstructionValue/receiveDetail.jhtml?treeValueId=4238188" TargetMode="External"/><Relationship Id="rId1105" Type="http://schemas.openxmlformats.org/officeDocument/2006/relationships/hyperlink" Target="../equipInstructionValue/receiveDetail.jhtml?treeValueId=4237914" TargetMode="External"/><Relationship Id="rId1312" Type="http://schemas.openxmlformats.org/officeDocument/2006/relationships/hyperlink" Target="../equipInstructionValue/receiveDetail.jhtml?treeValueId=3789859" TargetMode="External"/><Relationship Id="rId49" Type="http://schemas.openxmlformats.org/officeDocument/2006/relationships/hyperlink" Target="../equipInstructionValue/receiveDetail.jhtml?treeValueId=4273622" TargetMode="External"/><Relationship Id="rId114" Type="http://schemas.openxmlformats.org/officeDocument/2006/relationships/hyperlink" Target="../equipInstructionValue/receiveDetail.jhtml?treeValueId=4270768" TargetMode="External"/><Relationship Id="rId461" Type="http://schemas.openxmlformats.org/officeDocument/2006/relationships/hyperlink" Target="../equipInstructionValue/receiveDetail.jhtml?treeValueId=4264402" TargetMode="External"/><Relationship Id="rId559" Type="http://schemas.openxmlformats.org/officeDocument/2006/relationships/hyperlink" Target="../equipInstructionValue/receiveDetail.jhtml?treeValueId=4264452" TargetMode="External"/><Relationship Id="rId766" Type="http://schemas.openxmlformats.org/officeDocument/2006/relationships/hyperlink" Target="../equipInstructionValue/receiveDetail.jhtml?treeValueId=4259748" TargetMode="External"/><Relationship Id="rId1189" Type="http://schemas.openxmlformats.org/officeDocument/2006/relationships/hyperlink" Target="../equipInstructionValue/receiveDetail.jhtml?treeValueId=4217962" TargetMode="External"/><Relationship Id="rId1396" Type="http://schemas.openxmlformats.org/officeDocument/2006/relationships/hyperlink" Target="../equipInstructionValue/receiveDetail.jhtml?treeValueId=3716750" TargetMode="External"/><Relationship Id="rId198" Type="http://schemas.openxmlformats.org/officeDocument/2006/relationships/hyperlink" Target="../equipInstructionValue/receiveDetail.jhtml?treeValueId=4269281" TargetMode="External"/><Relationship Id="rId321" Type="http://schemas.openxmlformats.org/officeDocument/2006/relationships/hyperlink" Target="../equipInstructionValue/receiveDetail.jhtml?treeValueId=4266279" TargetMode="External"/><Relationship Id="rId419" Type="http://schemas.openxmlformats.org/officeDocument/2006/relationships/hyperlink" Target="../equipInstructionValue/receiveDetail.jhtml?treeValueId=4264706" TargetMode="External"/><Relationship Id="rId626" Type="http://schemas.openxmlformats.org/officeDocument/2006/relationships/hyperlink" Target="../equipInstructionValue/receiveDetail.jhtml?treeValueId=4264289" TargetMode="External"/><Relationship Id="rId973" Type="http://schemas.openxmlformats.org/officeDocument/2006/relationships/hyperlink" Target="../equipInstructionValue/receiveDetail.jhtml?treeValueId=4252219" TargetMode="External"/><Relationship Id="rId1049" Type="http://schemas.openxmlformats.org/officeDocument/2006/relationships/hyperlink" Target="../equipInstructionValue/receiveDetail.jhtml?treeValueId=4246995" TargetMode="External"/><Relationship Id="rId1256" Type="http://schemas.openxmlformats.org/officeDocument/2006/relationships/hyperlink" Target="../equipInstructionValue/receiveDetail.jhtml?treeValueId=4139411" TargetMode="External"/><Relationship Id="rId833" Type="http://schemas.openxmlformats.org/officeDocument/2006/relationships/hyperlink" Target="../equipInstructionValue/receiveDetail.jhtml?treeValueId=4259491" TargetMode="External"/><Relationship Id="rId1116" Type="http://schemas.openxmlformats.org/officeDocument/2006/relationships/hyperlink" Target="../equipInstructionValue/receiveDetail.jhtml?treeValueId=4237771" TargetMode="External"/><Relationship Id="rId1463" Type="http://schemas.openxmlformats.org/officeDocument/2006/relationships/hyperlink" Target="../equipInstructionValue/receiveDetail.jhtml?treeValueId=660798" TargetMode="External"/><Relationship Id="rId265" Type="http://schemas.openxmlformats.org/officeDocument/2006/relationships/hyperlink" Target="../equipInstructionValue/receiveDetail.jhtml?treeValueId=4268524" TargetMode="External"/><Relationship Id="rId472" Type="http://schemas.openxmlformats.org/officeDocument/2006/relationships/hyperlink" Target="../equipInstructionValue/receiveDetail.jhtml?treeValueId=4264357" TargetMode="External"/><Relationship Id="rId900" Type="http://schemas.openxmlformats.org/officeDocument/2006/relationships/hyperlink" Target="../equipInstructionValue/receiveDetail.jhtml?treeValueId=4256799" TargetMode="External"/><Relationship Id="rId1323" Type="http://schemas.openxmlformats.org/officeDocument/2006/relationships/hyperlink" Target="../equipInstructionValue/receiveDetail.jhtml?treeValueId=3787781" TargetMode="External"/><Relationship Id="rId125" Type="http://schemas.openxmlformats.org/officeDocument/2006/relationships/hyperlink" Target="../equipInstructionValue/receiveDetail.jhtml?treeValueId=4269502" TargetMode="External"/><Relationship Id="rId332" Type="http://schemas.openxmlformats.org/officeDocument/2006/relationships/hyperlink" Target="../equipInstructionValue/receiveDetail.jhtml?treeValueId=4267178" TargetMode="External"/><Relationship Id="rId777" Type="http://schemas.openxmlformats.org/officeDocument/2006/relationships/hyperlink" Target="../equipInstructionValue/receiveDetail.jhtml?treeValueId=4259701" TargetMode="External"/><Relationship Id="rId984" Type="http://schemas.openxmlformats.org/officeDocument/2006/relationships/hyperlink" Target="../equipInstructionValue/receiveDetail.jhtml?treeValueId=4251930" TargetMode="External"/><Relationship Id="rId637" Type="http://schemas.openxmlformats.org/officeDocument/2006/relationships/hyperlink" Target="../equipInstructionValue/receiveDetail.jhtml?treeValueId=4264174" TargetMode="External"/><Relationship Id="rId844" Type="http://schemas.openxmlformats.org/officeDocument/2006/relationships/hyperlink" Target="../equipInstructionValue/receiveDetail.jhtml?treeValueId=4259446" TargetMode="External"/><Relationship Id="rId1267" Type="http://schemas.openxmlformats.org/officeDocument/2006/relationships/hyperlink" Target="../equipInstructionValue/receiveDetail.jhtml?treeValueId=3942138" TargetMode="External"/><Relationship Id="rId276" Type="http://schemas.openxmlformats.org/officeDocument/2006/relationships/hyperlink" Target="../equipInstructionValue/receiveDetail.jhtml?treeValueId=4267240" TargetMode="External"/><Relationship Id="rId483" Type="http://schemas.openxmlformats.org/officeDocument/2006/relationships/hyperlink" Target="../equipInstructionValue/receiveDetail.jhtml?treeValueId=4264591" TargetMode="External"/><Relationship Id="rId690" Type="http://schemas.openxmlformats.org/officeDocument/2006/relationships/hyperlink" Target="../equipInstructionValue/receiveDetail.jhtml?treeValueId=4264041" TargetMode="External"/><Relationship Id="rId704" Type="http://schemas.openxmlformats.org/officeDocument/2006/relationships/hyperlink" Target="../equipInstructionValue/receiveDetail.jhtml?treeValueId=4263969" TargetMode="External"/><Relationship Id="rId911" Type="http://schemas.openxmlformats.org/officeDocument/2006/relationships/hyperlink" Target="../equipInstructionValue/receiveDetail.jhtml?treeValueId=4257468" TargetMode="External"/><Relationship Id="rId1127" Type="http://schemas.openxmlformats.org/officeDocument/2006/relationships/hyperlink" Target="../equipInstructionValue/receiveDetail.jhtml?treeValueId=4237600" TargetMode="External"/><Relationship Id="rId1334" Type="http://schemas.openxmlformats.org/officeDocument/2006/relationships/hyperlink" Target="../equipInstructionValue/receiveDetail.jhtml?treeValueId=3769069" TargetMode="External"/><Relationship Id="rId40" Type="http://schemas.openxmlformats.org/officeDocument/2006/relationships/hyperlink" Target="../equipInstructionValue/receiveDetail.jhtml?treeValueId=4273596" TargetMode="External"/><Relationship Id="rId136" Type="http://schemas.openxmlformats.org/officeDocument/2006/relationships/hyperlink" Target="../equipInstructionValue/receiveDetail.jhtml?treeValueId=4269429" TargetMode="External"/><Relationship Id="rId343" Type="http://schemas.openxmlformats.org/officeDocument/2006/relationships/hyperlink" Target="../equipInstructionValue/receiveDetail.jhtml?treeValueId=4268916" TargetMode="External"/><Relationship Id="rId550" Type="http://schemas.openxmlformats.org/officeDocument/2006/relationships/hyperlink" Target="../equipInstructionValue/receiveDetail.jhtml?treeValueId=4264473" TargetMode="External"/><Relationship Id="rId788" Type="http://schemas.openxmlformats.org/officeDocument/2006/relationships/hyperlink" Target="../equipInstructionValue/receiveDetail.jhtml?treeValueId=4259650" TargetMode="External"/><Relationship Id="rId995" Type="http://schemas.openxmlformats.org/officeDocument/2006/relationships/hyperlink" Target="../equipInstructionValue/receiveDetail.jhtml?treeValueId=4251139" TargetMode="External"/><Relationship Id="rId1180" Type="http://schemas.openxmlformats.org/officeDocument/2006/relationships/hyperlink" Target="../equipInstructionValue/receiveDetail.jhtml?treeValueId=4220620" TargetMode="External"/><Relationship Id="rId1401" Type="http://schemas.openxmlformats.org/officeDocument/2006/relationships/hyperlink" Target="../equipInstructionValue/receiveDetail.jhtml?treeValueId=3704915" TargetMode="External"/><Relationship Id="rId203" Type="http://schemas.openxmlformats.org/officeDocument/2006/relationships/hyperlink" Target="../equipInstructionValue/receiveDetail.jhtml?treeValueId=4266330" TargetMode="External"/><Relationship Id="rId648" Type="http://schemas.openxmlformats.org/officeDocument/2006/relationships/hyperlink" Target="../equipInstructionValue/receiveDetail.jhtml?treeValueId=4264133" TargetMode="External"/><Relationship Id="rId855" Type="http://schemas.openxmlformats.org/officeDocument/2006/relationships/hyperlink" Target="../equipInstructionValue/receiveDetail.jhtml?treeValueId=4259418" TargetMode="External"/><Relationship Id="rId1040" Type="http://schemas.openxmlformats.org/officeDocument/2006/relationships/hyperlink" Target="../equipInstructionValue/receiveDetail.jhtml?treeValueId=4244200" TargetMode="External"/><Relationship Id="rId1278" Type="http://schemas.openxmlformats.org/officeDocument/2006/relationships/hyperlink" Target="../equipInstructionValue/receiveDetail.jhtml?treeValueId=3861846" TargetMode="External"/><Relationship Id="rId287" Type="http://schemas.openxmlformats.org/officeDocument/2006/relationships/hyperlink" Target="../equipInstructionValue/receiveDetail.jhtml?treeValueId=4264966" TargetMode="External"/><Relationship Id="rId410" Type="http://schemas.openxmlformats.org/officeDocument/2006/relationships/hyperlink" Target="../equipInstructionValue/receiveDetail.jhtml?treeValueId=4265747" TargetMode="External"/><Relationship Id="rId494" Type="http://schemas.openxmlformats.org/officeDocument/2006/relationships/hyperlink" Target="../equipInstructionValue/receiveDetail.jhtml?treeValueId=4264576" TargetMode="External"/><Relationship Id="rId508" Type="http://schemas.openxmlformats.org/officeDocument/2006/relationships/hyperlink" Target="../equipInstructionValue/receiveDetail.jhtml?treeValueId=4264550" TargetMode="External"/><Relationship Id="rId715" Type="http://schemas.openxmlformats.org/officeDocument/2006/relationships/hyperlink" Target="../equipInstructionValue/receiveDetail.jhtml?treeValueId=4263878" TargetMode="External"/><Relationship Id="rId922" Type="http://schemas.openxmlformats.org/officeDocument/2006/relationships/hyperlink" Target="../equipInstructionValue/receiveDetail.jhtml?treeValueId=4257747" TargetMode="External"/><Relationship Id="rId1138" Type="http://schemas.openxmlformats.org/officeDocument/2006/relationships/hyperlink" Target="../equipInstructionValue/receiveDetail.jhtml?treeValueId=4232061" TargetMode="External"/><Relationship Id="rId1345" Type="http://schemas.openxmlformats.org/officeDocument/2006/relationships/hyperlink" Target="../equipInstructionValue/receiveDetail.jhtml?treeValueId=3766236" TargetMode="External"/><Relationship Id="rId147" Type="http://schemas.openxmlformats.org/officeDocument/2006/relationships/hyperlink" Target="../equipInstructionValue/receiveDetail.jhtml?treeValueId=4269084" TargetMode="External"/><Relationship Id="rId354" Type="http://schemas.openxmlformats.org/officeDocument/2006/relationships/hyperlink" Target="../equipInstructionValue/receiveDetail.jhtml?treeValueId=4265428" TargetMode="External"/><Relationship Id="rId799" Type="http://schemas.openxmlformats.org/officeDocument/2006/relationships/hyperlink" Target="../equipInstructionValue/receiveDetail.jhtml?treeValueId=4259617" TargetMode="External"/><Relationship Id="rId1191" Type="http://schemas.openxmlformats.org/officeDocument/2006/relationships/hyperlink" Target="../equipInstructionValue/receiveDetail.jhtml?treeValueId=4215392" TargetMode="External"/><Relationship Id="rId1205" Type="http://schemas.openxmlformats.org/officeDocument/2006/relationships/hyperlink" Target="../equipInstructionValue/receiveDetail.jhtml?treeValueId=4211153" TargetMode="External"/><Relationship Id="rId51" Type="http://schemas.openxmlformats.org/officeDocument/2006/relationships/hyperlink" Target="../equipInstructionValue/receiveDetail.jhtml?treeValueId=4271076" TargetMode="External"/><Relationship Id="rId561" Type="http://schemas.openxmlformats.org/officeDocument/2006/relationships/hyperlink" Target="../equipInstructionValue/receiveDetail.jhtml?treeValueId=4264450" TargetMode="External"/><Relationship Id="rId659" Type="http://schemas.openxmlformats.org/officeDocument/2006/relationships/hyperlink" Target="../equipInstructionValue/receiveDetail.jhtml?treeValueId=4264108" TargetMode="External"/><Relationship Id="rId866" Type="http://schemas.openxmlformats.org/officeDocument/2006/relationships/hyperlink" Target="../equipInstructionValue/receiveDetail.jhtml?treeValueId=4259341" TargetMode="External"/><Relationship Id="rId1289" Type="http://schemas.openxmlformats.org/officeDocument/2006/relationships/hyperlink" Target="../equipInstructionValue/receiveDetail.jhtml?treeValueId=3807661" TargetMode="External"/><Relationship Id="rId1412" Type="http://schemas.openxmlformats.org/officeDocument/2006/relationships/hyperlink" Target="../equipInstructionValue/receiveDetail.jhtml?treeValueId=3635202" TargetMode="External"/><Relationship Id="rId214" Type="http://schemas.openxmlformats.org/officeDocument/2006/relationships/hyperlink" Target="../equipInstructionValue/receiveDetail.jhtml?treeValueId=4269053" TargetMode="External"/><Relationship Id="rId298" Type="http://schemas.openxmlformats.org/officeDocument/2006/relationships/hyperlink" Target="../equipInstructionValue/receiveDetail.jhtml?treeValueId=4267663" TargetMode="External"/><Relationship Id="rId421" Type="http://schemas.openxmlformats.org/officeDocument/2006/relationships/hyperlink" Target="../equipInstructionValue/receiveDetail.jhtml?treeValueId=4264681" TargetMode="External"/><Relationship Id="rId519" Type="http://schemas.openxmlformats.org/officeDocument/2006/relationships/hyperlink" Target="../equipInstructionValue/receiveDetail.jhtml?treeValueId=4264528" TargetMode="External"/><Relationship Id="rId1051" Type="http://schemas.openxmlformats.org/officeDocument/2006/relationships/hyperlink" Target="../equipInstructionValue/receiveDetail.jhtml?treeValueId=4243256" TargetMode="External"/><Relationship Id="rId1149" Type="http://schemas.openxmlformats.org/officeDocument/2006/relationships/hyperlink" Target="../equipInstructionValue/receiveDetail.jhtml?treeValueId=4232274" TargetMode="External"/><Relationship Id="rId1356" Type="http://schemas.openxmlformats.org/officeDocument/2006/relationships/hyperlink" Target="../equipInstructionValue/receiveDetail.jhtml?treeValueId=3762019" TargetMode="External"/><Relationship Id="rId158" Type="http://schemas.openxmlformats.org/officeDocument/2006/relationships/hyperlink" Target="../equipInstructionValue/receiveDetail.jhtml?treeValueId=4267966" TargetMode="External"/><Relationship Id="rId726" Type="http://schemas.openxmlformats.org/officeDocument/2006/relationships/hyperlink" Target="../equipInstructionValue/receiveDetail.jhtml?treeValueId=4263774" TargetMode="External"/><Relationship Id="rId933" Type="http://schemas.openxmlformats.org/officeDocument/2006/relationships/hyperlink" Target="../equipInstructionValue/receiveDetail.jhtml?treeValueId=4256044" TargetMode="External"/><Relationship Id="rId1009" Type="http://schemas.openxmlformats.org/officeDocument/2006/relationships/hyperlink" Target="../equipInstructionValue/receiveDetail.jhtml?treeValueId=4248456" TargetMode="External"/><Relationship Id="rId62" Type="http://schemas.openxmlformats.org/officeDocument/2006/relationships/hyperlink" Target="../equipInstructionValue/receiveDetail.jhtml?treeValueId=4271175" TargetMode="External"/><Relationship Id="rId365" Type="http://schemas.openxmlformats.org/officeDocument/2006/relationships/hyperlink" Target="../equipInstructionValue/receiveDetail.jhtml?treeValueId=4266247" TargetMode="External"/><Relationship Id="rId572" Type="http://schemas.openxmlformats.org/officeDocument/2006/relationships/hyperlink" Target="../equipInstructionValue/receiveDetail.jhtml?treeValueId=4264421" TargetMode="External"/><Relationship Id="rId1216" Type="http://schemas.openxmlformats.org/officeDocument/2006/relationships/hyperlink" Target="../equipInstructionValue/receiveDetail.jhtml?treeValueId=4166948" TargetMode="External"/><Relationship Id="rId1423" Type="http://schemas.openxmlformats.org/officeDocument/2006/relationships/hyperlink" Target="../equipInstructionValue/receiveDetail.jhtml?treeValueId=3410688" TargetMode="External"/><Relationship Id="rId225" Type="http://schemas.openxmlformats.org/officeDocument/2006/relationships/hyperlink" Target="../equipInstructionValue/receiveDetail.jhtml?treeValueId=4269230" TargetMode="External"/><Relationship Id="rId432" Type="http://schemas.openxmlformats.org/officeDocument/2006/relationships/hyperlink" Target="../equipInstructionValue/receiveDetail.jhtml?treeValueId=4264665" TargetMode="External"/><Relationship Id="rId877" Type="http://schemas.openxmlformats.org/officeDocument/2006/relationships/hyperlink" Target="../equipInstructionValue/receiveDetail.jhtml?treeValueId=4259180" TargetMode="External"/><Relationship Id="rId1062" Type="http://schemas.openxmlformats.org/officeDocument/2006/relationships/hyperlink" Target="../equipInstructionValue/receiveDetail.jhtml?treeValueId=4242575" TargetMode="External"/><Relationship Id="rId737" Type="http://schemas.openxmlformats.org/officeDocument/2006/relationships/hyperlink" Target="../equipInstructionValue/receiveDetail.jhtml?treeValueId=4263726" TargetMode="External"/><Relationship Id="rId944" Type="http://schemas.openxmlformats.org/officeDocument/2006/relationships/hyperlink" Target="../equipInstructionValue/receiveDetail.jhtml?treeValueId=4255273" TargetMode="External"/><Relationship Id="rId1367" Type="http://schemas.openxmlformats.org/officeDocument/2006/relationships/hyperlink" Target="../equipInstructionValue/receiveDetail.jhtml?treeValueId=3742178" TargetMode="External"/><Relationship Id="rId73" Type="http://schemas.openxmlformats.org/officeDocument/2006/relationships/hyperlink" Target="../equipInstructionValue/receiveDetail.jhtml?treeValueId=4272698" TargetMode="External"/><Relationship Id="rId169" Type="http://schemas.openxmlformats.org/officeDocument/2006/relationships/hyperlink" Target="../equipInstructionValue/receiveDetail.jhtml?treeValueId=4266885" TargetMode="External"/><Relationship Id="rId376" Type="http://schemas.openxmlformats.org/officeDocument/2006/relationships/hyperlink" Target="../equipInstructionValue/receiveDetail.jhtml?treeValueId=4268809" TargetMode="External"/><Relationship Id="rId583" Type="http://schemas.openxmlformats.org/officeDocument/2006/relationships/hyperlink" Target="../equipInstructionValue/receiveDetail.jhtml?treeValueId=4264393" TargetMode="External"/><Relationship Id="rId790" Type="http://schemas.openxmlformats.org/officeDocument/2006/relationships/hyperlink" Target="../equipInstructionValue/receiveDetail.jhtml?treeValueId=4259647" TargetMode="External"/><Relationship Id="rId804" Type="http://schemas.openxmlformats.org/officeDocument/2006/relationships/hyperlink" Target="../equipInstructionValue/receiveDetail.jhtml?treeValueId=4259612" TargetMode="External"/><Relationship Id="rId1227" Type="http://schemas.openxmlformats.org/officeDocument/2006/relationships/hyperlink" Target="../equipInstructionValue/receiveDetail.jhtml?treeValueId=4158214" TargetMode="External"/><Relationship Id="rId1434" Type="http://schemas.openxmlformats.org/officeDocument/2006/relationships/hyperlink" Target="../equipInstructionValue/receiveDetail.jhtml?treeValueId=2748634" TargetMode="External"/><Relationship Id="rId4" Type="http://schemas.openxmlformats.org/officeDocument/2006/relationships/hyperlink" Target="../equipInstructionValue/receiveDetail.jhtml?treeValueId=4270827" TargetMode="External"/><Relationship Id="rId236" Type="http://schemas.openxmlformats.org/officeDocument/2006/relationships/hyperlink" Target="../equipInstructionValue/receiveDetail.jhtml?treeValueId=4268601" TargetMode="External"/><Relationship Id="rId443" Type="http://schemas.openxmlformats.org/officeDocument/2006/relationships/hyperlink" Target="../equipInstructionValue/receiveDetail.jhtml?treeValueId=4264623" TargetMode="External"/><Relationship Id="rId650" Type="http://schemas.openxmlformats.org/officeDocument/2006/relationships/hyperlink" Target="../equipInstructionValue/receiveDetail.jhtml?treeValueId=4264135" TargetMode="External"/><Relationship Id="rId888" Type="http://schemas.openxmlformats.org/officeDocument/2006/relationships/hyperlink" Target="../equipInstructionValue/receiveDetail.jhtml?treeValueId=4258901" TargetMode="External"/><Relationship Id="rId1073" Type="http://schemas.openxmlformats.org/officeDocument/2006/relationships/hyperlink" Target="../equipInstructionValue/receiveDetail.jhtml?treeValueId=4242364" TargetMode="External"/><Relationship Id="rId1280" Type="http://schemas.openxmlformats.org/officeDocument/2006/relationships/hyperlink" Target="../equipInstructionValue/receiveDetail.jhtml?treeValueId=3836108" TargetMode="External"/><Relationship Id="rId303" Type="http://schemas.openxmlformats.org/officeDocument/2006/relationships/hyperlink" Target="../equipInstructionValue/receiveDetail.jhtml?treeValueId=4265667" TargetMode="External"/><Relationship Id="rId748" Type="http://schemas.openxmlformats.org/officeDocument/2006/relationships/hyperlink" Target="../equipInstructionValue/receiveDetail.jhtml?treeValueId=4260461" TargetMode="External"/><Relationship Id="rId955" Type="http://schemas.openxmlformats.org/officeDocument/2006/relationships/hyperlink" Target="../equipInstructionValue/receiveDetail.jhtml?treeValueId=4255376" TargetMode="External"/><Relationship Id="rId1140" Type="http://schemas.openxmlformats.org/officeDocument/2006/relationships/hyperlink" Target="../equipInstructionValue/receiveDetail.jhtml?treeValueId=4235543" TargetMode="External"/><Relationship Id="rId1378" Type="http://schemas.openxmlformats.org/officeDocument/2006/relationships/hyperlink" Target="../equipInstructionValue/receiveDetail.jhtml?treeValueId=3725562" TargetMode="External"/><Relationship Id="rId84" Type="http://schemas.openxmlformats.org/officeDocument/2006/relationships/hyperlink" Target="../equipInstructionValue/receiveDetail.jhtml?treeValueId=4273442" TargetMode="External"/><Relationship Id="rId387" Type="http://schemas.openxmlformats.org/officeDocument/2006/relationships/hyperlink" Target="../equipInstructionValue/receiveDetail.jhtml?treeValueId=4265200" TargetMode="External"/><Relationship Id="rId510" Type="http://schemas.openxmlformats.org/officeDocument/2006/relationships/hyperlink" Target="../equipInstructionValue/receiveDetail.jhtml?treeValueId=4264303" TargetMode="External"/><Relationship Id="rId594" Type="http://schemas.openxmlformats.org/officeDocument/2006/relationships/hyperlink" Target="../equipInstructionValue/receiveDetail.jhtml?treeValueId=4264373" TargetMode="External"/><Relationship Id="rId608" Type="http://schemas.openxmlformats.org/officeDocument/2006/relationships/hyperlink" Target="../equipInstructionValue/receiveDetail.jhtml?treeValueId=4264341" TargetMode="External"/><Relationship Id="rId815" Type="http://schemas.openxmlformats.org/officeDocument/2006/relationships/hyperlink" Target="../equipInstructionValue/receiveDetail.jhtml?treeValueId=4259560" TargetMode="External"/><Relationship Id="rId1238" Type="http://schemas.openxmlformats.org/officeDocument/2006/relationships/hyperlink" Target="../equipInstructionValue/receiveDetail.jhtml?treeValueId=4143741" TargetMode="External"/><Relationship Id="rId1445" Type="http://schemas.openxmlformats.org/officeDocument/2006/relationships/hyperlink" Target="../equipInstructionValue/receiveDetail.jhtml?treeValueId=1442723" TargetMode="External"/><Relationship Id="rId247" Type="http://schemas.openxmlformats.org/officeDocument/2006/relationships/hyperlink" Target="../equipInstructionValue/receiveDetail.jhtml?treeValueId=4266807" TargetMode="External"/><Relationship Id="rId899" Type="http://schemas.openxmlformats.org/officeDocument/2006/relationships/hyperlink" Target="../equipInstructionValue/receiveDetail.jhtml?treeValueId=4257900" TargetMode="External"/><Relationship Id="rId1000" Type="http://schemas.openxmlformats.org/officeDocument/2006/relationships/hyperlink" Target="../equipInstructionValue/receiveDetail.jhtml?treeValueId=4250123" TargetMode="External"/><Relationship Id="rId1084" Type="http://schemas.openxmlformats.org/officeDocument/2006/relationships/hyperlink" Target="../equipInstructionValue/receiveDetail.jhtml?treeValueId=4242289" TargetMode="External"/><Relationship Id="rId1305" Type="http://schemas.openxmlformats.org/officeDocument/2006/relationships/hyperlink" Target="../equipInstructionValue/receiveDetail.jhtml?treeValueId=3792883" TargetMode="External"/><Relationship Id="rId107" Type="http://schemas.openxmlformats.org/officeDocument/2006/relationships/hyperlink" Target="../equipInstructionValue/receiveDetail.jhtml?treeValueId=4272249" TargetMode="External"/><Relationship Id="rId454" Type="http://schemas.openxmlformats.org/officeDocument/2006/relationships/hyperlink" Target="../equipInstructionValue/receiveDetail.jhtml?treeValueId=4264632" TargetMode="External"/><Relationship Id="rId661" Type="http://schemas.openxmlformats.org/officeDocument/2006/relationships/hyperlink" Target="../equipInstructionValue/receiveDetail.jhtml?treeValueId=4264107" TargetMode="External"/><Relationship Id="rId759" Type="http://schemas.openxmlformats.org/officeDocument/2006/relationships/hyperlink" Target="../equipInstructionValue/receiveDetail.jhtml?treeValueId=4259786" TargetMode="External"/><Relationship Id="rId966" Type="http://schemas.openxmlformats.org/officeDocument/2006/relationships/hyperlink" Target="../equipInstructionValue/receiveDetail.jhtml?treeValueId=4251854" TargetMode="External"/><Relationship Id="rId1291" Type="http://schemas.openxmlformats.org/officeDocument/2006/relationships/hyperlink" Target="../equipInstructionValue/receiveDetail.jhtml?treeValueId=3807092" TargetMode="External"/><Relationship Id="rId1389" Type="http://schemas.openxmlformats.org/officeDocument/2006/relationships/hyperlink" Target="../equipInstructionValue/receiveDetail.jhtml?treeValueId=3717928" TargetMode="External"/><Relationship Id="rId11" Type="http://schemas.openxmlformats.org/officeDocument/2006/relationships/hyperlink" Target="../equipInstructionValue/receiveDetail.jhtml?treeValueId=4271150" TargetMode="External"/><Relationship Id="rId314" Type="http://schemas.openxmlformats.org/officeDocument/2006/relationships/hyperlink" Target="../equipInstructionValue/receiveDetail.jhtml?treeValueId=4269049" TargetMode="External"/><Relationship Id="rId398" Type="http://schemas.openxmlformats.org/officeDocument/2006/relationships/hyperlink" Target="../equipInstructionValue/receiveDetail.jhtml?treeValueId=4267546" TargetMode="External"/><Relationship Id="rId521" Type="http://schemas.openxmlformats.org/officeDocument/2006/relationships/hyperlink" Target="../equipInstructionValue/receiveDetail.jhtml?treeValueId=4264527" TargetMode="External"/><Relationship Id="rId619" Type="http://schemas.openxmlformats.org/officeDocument/2006/relationships/hyperlink" Target="../equipInstructionValue/receiveDetail.jhtml?treeValueId=4264312" TargetMode="External"/><Relationship Id="rId1151" Type="http://schemas.openxmlformats.org/officeDocument/2006/relationships/hyperlink" Target="../equipInstructionValue/receiveDetail.jhtml?treeValueId=4235655" TargetMode="External"/><Relationship Id="rId1249" Type="http://schemas.openxmlformats.org/officeDocument/2006/relationships/hyperlink" Target="../equipInstructionValue/receiveDetail.jhtml?treeValueId=4140172" TargetMode="External"/><Relationship Id="rId95" Type="http://schemas.openxmlformats.org/officeDocument/2006/relationships/hyperlink" Target="../equipInstructionValue/receiveDetail.jhtml?treeValueId=4270791" TargetMode="External"/><Relationship Id="rId160" Type="http://schemas.openxmlformats.org/officeDocument/2006/relationships/hyperlink" Target="../equipInstructionValue/receiveDetail.jhtml?treeValueId=4269355" TargetMode="External"/><Relationship Id="rId826" Type="http://schemas.openxmlformats.org/officeDocument/2006/relationships/hyperlink" Target="../equipInstructionValue/receiveDetail.jhtml?treeValueId=4259518" TargetMode="External"/><Relationship Id="rId1011" Type="http://schemas.openxmlformats.org/officeDocument/2006/relationships/hyperlink" Target="../equipInstructionValue/receiveDetail.jhtml?treeValueId=4243397" TargetMode="External"/><Relationship Id="rId1109" Type="http://schemas.openxmlformats.org/officeDocument/2006/relationships/hyperlink" Target="../equipInstructionValue/receiveDetail.jhtml?treeValueId=4237880" TargetMode="External"/><Relationship Id="rId1456" Type="http://schemas.openxmlformats.org/officeDocument/2006/relationships/hyperlink" Target="../equipInstructionValue/receiveDetail.jhtml?treeValueId=1115030" TargetMode="External"/><Relationship Id="rId258" Type="http://schemas.openxmlformats.org/officeDocument/2006/relationships/hyperlink" Target="../equipInstructionValue/receiveDetail.jhtml?treeValueId=4267890" TargetMode="External"/><Relationship Id="rId465" Type="http://schemas.openxmlformats.org/officeDocument/2006/relationships/hyperlink" Target="../equipInstructionValue/receiveDetail.jhtml?treeValueId=4264625" TargetMode="External"/><Relationship Id="rId672" Type="http://schemas.openxmlformats.org/officeDocument/2006/relationships/hyperlink" Target="../equipInstructionValue/receiveDetail.jhtml?treeValueId=4264077" TargetMode="External"/><Relationship Id="rId1095" Type="http://schemas.openxmlformats.org/officeDocument/2006/relationships/hyperlink" Target="../equipInstructionValue/receiveDetail.jhtml?treeValueId=4226315" TargetMode="External"/><Relationship Id="rId1316" Type="http://schemas.openxmlformats.org/officeDocument/2006/relationships/hyperlink" Target="../equipInstructionValue/receiveDetail.jhtml?treeValueId=3788968" TargetMode="External"/><Relationship Id="rId22" Type="http://schemas.openxmlformats.org/officeDocument/2006/relationships/hyperlink" Target="../equipInstructionValue/receiveDetail.jhtml?treeValueId=4272637" TargetMode="External"/><Relationship Id="rId118" Type="http://schemas.openxmlformats.org/officeDocument/2006/relationships/hyperlink" Target="../equipInstructionValue/receiveDetail.jhtml?treeValueId=4270776" TargetMode="External"/><Relationship Id="rId325" Type="http://schemas.openxmlformats.org/officeDocument/2006/relationships/hyperlink" Target="../equipInstructionValue/receiveDetail.jhtml?treeValueId=4269030" TargetMode="External"/><Relationship Id="rId532" Type="http://schemas.openxmlformats.org/officeDocument/2006/relationships/hyperlink" Target="../equipInstructionValue/receiveDetail.jhtml?treeValueId=4264506" TargetMode="External"/><Relationship Id="rId977" Type="http://schemas.openxmlformats.org/officeDocument/2006/relationships/hyperlink" Target="../equipInstructionValue/receiveDetail.jhtml?treeValueId=4252156" TargetMode="External"/><Relationship Id="rId1162" Type="http://schemas.openxmlformats.org/officeDocument/2006/relationships/hyperlink" Target="../equipInstructionValue/receiveDetail.jhtml?treeValueId=4229378" TargetMode="External"/><Relationship Id="rId171" Type="http://schemas.openxmlformats.org/officeDocument/2006/relationships/hyperlink" Target="../equipInstructionValue/receiveDetail.jhtml?treeValueId=4269011" TargetMode="External"/><Relationship Id="rId837" Type="http://schemas.openxmlformats.org/officeDocument/2006/relationships/hyperlink" Target="../equipInstructionValue/receiveDetail.jhtml?treeValueId=4259471" TargetMode="External"/><Relationship Id="rId1022" Type="http://schemas.openxmlformats.org/officeDocument/2006/relationships/hyperlink" Target="../equipInstructionValue/receiveDetail.jhtml?treeValueId=4244014" TargetMode="External"/><Relationship Id="rId1467" Type="http://schemas.openxmlformats.org/officeDocument/2006/relationships/printerSettings" Target="../printerSettings/printerSettings1.bin"/><Relationship Id="rId269" Type="http://schemas.openxmlformats.org/officeDocument/2006/relationships/hyperlink" Target="../equipInstructionValue/receiveDetail.jhtml?treeValueId=4269070" TargetMode="External"/><Relationship Id="rId476" Type="http://schemas.openxmlformats.org/officeDocument/2006/relationships/hyperlink" Target="../equipInstructionValue/receiveDetail.jhtml?treeValueId=4264604" TargetMode="External"/><Relationship Id="rId683" Type="http://schemas.openxmlformats.org/officeDocument/2006/relationships/hyperlink" Target="../equipInstructionValue/receiveDetail.jhtml?treeValueId=4264057" TargetMode="External"/><Relationship Id="rId890" Type="http://schemas.openxmlformats.org/officeDocument/2006/relationships/hyperlink" Target="../equipInstructionValue/receiveDetail.jhtml?treeValueId=4258779" TargetMode="External"/><Relationship Id="rId904" Type="http://schemas.openxmlformats.org/officeDocument/2006/relationships/hyperlink" Target="../equipInstructionValue/receiveDetail.jhtml?treeValueId=4258142" TargetMode="External"/><Relationship Id="rId1327" Type="http://schemas.openxmlformats.org/officeDocument/2006/relationships/hyperlink" Target="../equipInstructionValue/receiveDetail.jhtml?treeValueId=3785955" TargetMode="External"/><Relationship Id="rId33" Type="http://schemas.openxmlformats.org/officeDocument/2006/relationships/hyperlink" Target="../equipInstructionValue/receiveDetail.jhtml?treeValueId=4269990" TargetMode="External"/><Relationship Id="rId129" Type="http://schemas.openxmlformats.org/officeDocument/2006/relationships/hyperlink" Target="../equipInstructionValue/receiveDetail.jhtml?treeValueId=4266451" TargetMode="External"/><Relationship Id="rId336" Type="http://schemas.openxmlformats.org/officeDocument/2006/relationships/hyperlink" Target="../equipInstructionValue/receiveDetail.jhtml?treeValueId=4267349" TargetMode="External"/><Relationship Id="rId543" Type="http://schemas.openxmlformats.org/officeDocument/2006/relationships/hyperlink" Target="../equipInstructionValue/receiveDetail.jhtml?treeValueId=4264490" TargetMode="External"/><Relationship Id="rId988" Type="http://schemas.openxmlformats.org/officeDocument/2006/relationships/hyperlink" Target="../equipInstructionValue/receiveDetail.jhtml?treeValueId=4252236" TargetMode="External"/><Relationship Id="rId1173" Type="http://schemas.openxmlformats.org/officeDocument/2006/relationships/hyperlink" Target="../equipInstructionValue/receiveDetail.jhtml?treeValueId=4224968" TargetMode="External"/><Relationship Id="rId1380" Type="http://schemas.openxmlformats.org/officeDocument/2006/relationships/hyperlink" Target="../equipInstructionValue/receiveDetail.jhtml?treeValueId=3722133" TargetMode="External"/><Relationship Id="rId182" Type="http://schemas.openxmlformats.org/officeDocument/2006/relationships/hyperlink" Target="../equipInstructionValue/receiveDetail.jhtml?treeValueId=4268974" TargetMode="External"/><Relationship Id="rId403" Type="http://schemas.openxmlformats.org/officeDocument/2006/relationships/hyperlink" Target="../equipInstructionValue/receiveDetail.jhtml?treeValueId=4266878" TargetMode="External"/><Relationship Id="rId750" Type="http://schemas.openxmlformats.org/officeDocument/2006/relationships/hyperlink" Target="../equipInstructionValue/receiveDetail.jhtml?treeValueId=4259840" TargetMode="External"/><Relationship Id="rId848" Type="http://schemas.openxmlformats.org/officeDocument/2006/relationships/hyperlink" Target="../equipInstructionValue/receiveDetail.jhtml?treeValueId=4259437" TargetMode="External"/><Relationship Id="rId1033" Type="http://schemas.openxmlformats.org/officeDocument/2006/relationships/hyperlink" Target="../equipInstructionValue/receiveDetail.jhtml?treeValueId=4245952" TargetMode="External"/><Relationship Id="rId487" Type="http://schemas.openxmlformats.org/officeDocument/2006/relationships/hyperlink" Target="../equipInstructionValue/receiveDetail.jhtml?treeValueId=4264592" TargetMode="External"/><Relationship Id="rId610" Type="http://schemas.openxmlformats.org/officeDocument/2006/relationships/hyperlink" Target="../equipInstructionValue/receiveDetail.jhtml?treeValueId=4264335" TargetMode="External"/><Relationship Id="rId694" Type="http://schemas.openxmlformats.org/officeDocument/2006/relationships/hyperlink" Target="../equipInstructionValue/receiveDetail.jhtml?treeValueId=4264028" TargetMode="External"/><Relationship Id="rId708" Type="http://schemas.openxmlformats.org/officeDocument/2006/relationships/hyperlink" Target="../equipInstructionValue/receiveDetail.jhtml?treeValueId=4263935" TargetMode="External"/><Relationship Id="rId915" Type="http://schemas.openxmlformats.org/officeDocument/2006/relationships/hyperlink" Target="../equipInstructionValue/receiveDetail.jhtml?treeValueId=4257753" TargetMode="External"/><Relationship Id="rId1240" Type="http://schemas.openxmlformats.org/officeDocument/2006/relationships/hyperlink" Target="../equipInstructionValue/receiveDetail.jhtml?treeValueId=4142894" TargetMode="External"/><Relationship Id="rId1338" Type="http://schemas.openxmlformats.org/officeDocument/2006/relationships/hyperlink" Target="../equipInstructionValue/receiveDetail.jhtml?treeValueId=3768659" TargetMode="External"/><Relationship Id="rId347" Type="http://schemas.openxmlformats.org/officeDocument/2006/relationships/hyperlink" Target="../equipInstructionValue/receiveDetail.jhtml?treeValueId=4267992" TargetMode="External"/><Relationship Id="rId999" Type="http://schemas.openxmlformats.org/officeDocument/2006/relationships/hyperlink" Target="../equipInstructionValue/receiveDetail.jhtml?treeValueId=4250146" TargetMode="External"/><Relationship Id="rId1100" Type="http://schemas.openxmlformats.org/officeDocument/2006/relationships/hyperlink" Target="../equipInstructionValue/receiveDetail.jhtml?treeValueId=4237955" TargetMode="External"/><Relationship Id="rId1184" Type="http://schemas.openxmlformats.org/officeDocument/2006/relationships/hyperlink" Target="../equipInstructionValue/receiveDetail.jhtml?treeValueId=4219826" TargetMode="External"/><Relationship Id="rId1405" Type="http://schemas.openxmlformats.org/officeDocument/2006/relationships/hyperlink" Target="../equipInstructionValue/receiveDetail.jhtml?treeValueId=3702861" TargetMode="External"/><Relationship Id="rId44" Type="http://schemas.openxmlformats.org/officeDocument/2006/relationships/hyperlink" Target="../equipInstructionValue/receiveDetail.jhtml?treeValueId=4271228" TargetMode="External"/><Relationship Id="rId554" Type="http://schemas.openxmlformats.org/officeDocument/2006/relationships/hyperlink" Target="../equipInstructionValue/receiveDetail.jhtml?treeValueId=4264464" TargetMode="External"/><Relationship Id="rId761" Type="http://schemas.openxmlformats.org/officeDocument/2006/relationships/hyperlink" Target="../equipInstructionValue/receiveDetail.jhtml?treeValueId=4259771" TargetMode="External"/><Relationship Id="rId859" Type="http://schemas.openxmlformats.org/officeDocument/2006/relationships/hyperlink" Target="../equipInstructionValue/receiveDetail.jhtml?treeValueId=4259410" TargetMode="External"/><Relationship Id="rId1391" Type="http://schemas.openxmlformats.org/officeDocument/2006/relationships/hyperlink" Target="../equipInstructionValue/receiveDetail.jhtml?treeValueId=3717245" TargetMode="External"/><Relationship Id="rId193" Type="http://schemas.openxmlformats.org/officeDocument/2006/relationships/hyperlink" Target="../equipInstructionValue/receiveDetail.jhtml?treeValueId=4269243" TargetMode="External"/><Relationship Id="rId207" Type="http://schemas.openxmlformats.org/officeDocument/2006/relationships/hyperlink" Target="../equipInstructionValue/receiveDetail.jhtml?treeValueId=4267418" TargetMode="External"/><Relationship Id="rId414" Type="http://schemas.openxmlformats.org/officeDocument/2006/relationships/hyperlink" Target="../equipInstructionValue/receiveDetail.jhtml?treeValueId=4265530" TargetMode="External"/><Relationship Id="rId498" Type="http://schemas.openxmlformats.org/officeDocument/2006/relationships/hyperlink" Target="../equipInstructionValue/receiveDetail.jhtml?treeValueId=4264573" TargetMode="External"/><Relationship Id="rId621" Type="http://schemas.openxmlformats.org/officeDocument/2006/relationships/hyperlink" Target="../equipInstructionValue/receiveDetail.jhtml?treeValueId=4264310" TargetMode="External"/><Relationship Id="rId1044" Type="http://schemas.openxmlformats.org/officeDocument/2006/relationships/hyperlink" Target="../equipInstructionValue/receiveDetail.jhtml?treeValueId=4246727" TargetMode="External"/><Relationship Id="rId1251" Type="http://schemas.openxmlformats.org/officeDocument/2006/relationships/hyperlink" Target="../equipInstructionValue/receiveDetail.jhtml?treeValueId=4140032" TargetMode="External"/><Relationship Id="rId1349" Type="http://schemas.openxmlformats.org/officeDocument/2006/relationships/hyperlink" Target="../equipInstructionValue/receiveDetail.jhtml?treeValueId=3764335" TargetMode="External"/><Relationship Id="rId260" Type="http://schemas.openxmlformats.org/officeDocument/2006/relationships/hyperlink" Target="../equipInstructionValue/receiveDetail.jhtml?treeValueId=4264898" TargetMode="External"/><Relationship Id="rId719" Type="http://schemas.openxmlformats.org/officeDocument/2006/relationships/hyperlink" Target="../equipInstructionValue/receiveDetail.jhtml?treeValueId=4263833" TargetMode="External"/><Relationship Id="rId926" Type="http://schemas.openxmlformats.org/officeDocument/2006/relationships/hyperlink" Target="../equipInstructionValue/receiveDetail.jhtml?treeValueId=4255462" TargetMode="External"/><Relationship Id="rId1111" Type="http://schemas.openxmlformats.org/officeDocument/2006/relationships/hyperlink" Target="../equipInstructionValue/receiveDetail.jhtml?treeValueId=4237852" TargetMode="External"/><Relationship Id="rId55" Type="http://schemas.openxmlformats.org/officeDocument/2006/relationships/hyperlink" Target="../equipInstructionValue/receiveDetail.jhtml?treeValueId=4271086" TargetMode="External"/><Relationship Id="rId120" Type="http://schemas.openxmlformats.org/officeDocument/2006/relationships/hyperlink" Target="../equipInstructionValue/receiveDetail.jhtml?treeValueId=4269534" TargetMode="External"/><Relationship Id="rId358" Type="http://schemas.openxmlformats.org/officeDocument/2006/relationships/hyperlink" Target="../equipInstructionValue/receiveDetail.jhtml?treeValueId=4266805" TargetMode="External"/><Relationship Id="rId565" Type="http://schemas.openxmlformats.org/officeDocument/2006/relationships/hyperlink" Target="../equipInstructionValue/receiveDetail.jhtml?treeValueId=4264436" TargetMode="External"/><Relationship Id="rId772" Type="http://schemas.openxmlformats.org/officeDocument/2006/relationships/hyperlink" Target="../equipInstructionValue/receiveDetail.jhtml?treeValueId=4259735" TargetMode="External"/><Relationship Id="rId1195" Type="http://schemas.openxmlformats.org/officeDocument/2006/relationships/hyperlink" Target="../equipInstructionValue/receiveDetail.jhtml?treeValueId=4195306" TargetMode="External"/><Relationship Id="rId1209" Type="http://schemas.openxmlformats.org/officeDocument/2006/relationships/hyperlink" Target="../equipInstructionValue/receiveDetail.jhtml?treeValueId=4203385" TargetMode="External"/><Relationship Id="rId1416" Type="http://schemas.openxmlformats.org/officeDocument/2006/relationships/hyperlink" Target="../equipInstructionValue/receiveDetail.jhtml?treeValueId=3552004" TargetMode="External"/><Relationship Id="rId218" Type="http://schemas.openxmlformats.org/officeDocument/2006/relationships/hyperlink" Target="../equipInstructionValue/receiveDetail.jhtml?treeValueId=4269168" TargetMode="External"/><Relationship Id="rId425" Type="http://schemas.openxmlformats.org/officeDocument/2006/relationships/hyperlink" Target="../equipInstructionValue/receiveDetail.jhtml?treeValueId=4264675" TargetMode="External"/><Relationship Id="rId632" Type="http://schemas.openxmlformats.org/officeDocument/2006/relationships/hyperlink" Target="../equipInstructionValue/receiveDetail.jhtml?treeValueId=4264268" TargetMode="External"/><Relationship Id="rId1055" Type="http://schemas.openxmlformats.org/officeDocument/2006/relationships/hyperlink" Target="../equipInstructionValue/receiveDetail.jhtml?treeValueId=4242809" TargetMode="External"/><Relationship Id="rId1262" Type="http://schemas.openxmlformats.org/officeDocument/2006/relationships/hyperlink" Target="../equipInstructionValue/receiveDetail.jhtml?treeValueId=3967990" TargetMode="External"/><Relationship Id="rId271" Type="http://schemas.openxmlformats.org/officeDocument/2006/relationships/hyperlink" Target="../equipInstructionValue/receiveDetail.jhtml?treeValueId=4268906" TargetMode="External"/><Relationship Id="rId937" Type="http://schemas.openxmlformats.org/officeDocument/2006/relationships/hyperlink" Target="../equipInstructionValue/receiveDetail.jhtml?treeValueId=4258006" TargetMode="External"/><Relationship Id="rId1122" Type="http://schemas.openxmlformats.org/officeDocument/2006/relationships/hyperlink" Target="../equipInstructionValue/receiveDetail.jhtml?treeValueId=4237641" TargetMode="External"/><Relationship Id="rId66" Type="http://schemas.openxmlformats.org/officeDocument/2006/relationships/hyperlink" Target="../equipInstructionValue/receiveDetail.jhtml?treeValueId=4273477" TargetMode="External"/><Relationship Id="rId131" Type="http://schemas.openxmlformats.org/officeDocument/2006/relationships/hyperlink" Target="../equipInstructionValue/receiveDetail.jhtml?treeValueId=4269442" TargetMode="External"/><Relationship Id="rId369" Type="http://schemas.openxmlformats.org/officeDocument/2006/relationships/hyperlink" Target="../equipInstructionValue/receiveDetail.jhtml?treeValueId=4264906" TargetMode="External"/><Relationship Id="rId576" Type="http://schemas.openxmlformats.org/officeDocument/2006/relationships/hyperlink" Target="../equipInstructionValue/receiveDetail.jhtml?treeValueId=4264411" TargetMode="External"/><Relationship Id="rId783" Type="http://schemas.openxmlformats.org/officeDocument/2006/relationships/hyperlink" Target="../equipInstructionValue/receiveDetail.jhtml?treeValueId=4259664" TargetMode="External"/><Relationship Id="rId990" Type="http://schemas.openxmlformats.org/officeDocument/2006/relationships/hyperlink" Target="../equipInstructionValue/receiveDetail.jhtml?treeValueId=4251087" TargetMode="External"/><Relationship Id="rId1427" Type="http://schemas.openxmlformats.org/officeDocument/2006/relationships/hyperlink" Target="../equipInstructionValue/receiveDetail.jhtml?treeValueId=3346588" TargetMode="External"/><Relationship Id="rId229" Type="http://schemas.openxmlformats.org/officeDocument/2006/relationships/hyperlink" Target="../equipInstructionValue/receiveDetail.jhtml?treeValueId=4266947" TargetMode="External"/><Relationship Id="rId436" Type="http://schemas.openxmlformats.org/officeDocument/2006/relationships/hyperlink" Target="../equipInstructionValue/receiveDetail.jhtml?treeValueId=4264653" TargetMode="External"/><Relationship Id="rId643" Type="http://schemas.openxmlformats.org/officeDocument/2006/relationships/hyperlink" Target="../equipInstructionValue/receiveDetail.jhtml?treeValueId=4264156" TargetMode="External"/><Relationship Id="rId1066" Type="http://schemas.openxmlformats.org/officeDocument/2006/relationships/hyperlink" Target="../equipInstructionValue/receiveDetail.jhtml?treeValueId=4242388" TargetMode="External"/><Relationship Id="rId1273" Type="http://schemas.openxmlformats.org/officeDocument/2006/relationships/hyperlink" Target="../equipInstructionValue/receiveDetail.jhtml?treeValueId=3895097" TargetMode="External"/><Relationship Id="rId850" Type="http://schemas.openxmlformats.org/officeDocument/2006/relationships/hyperlink" Target="../equipInstructionValue/receiveDetail.jhtml?treeValueId=4259435" TargetMode="External"/><Relationship Id="rId948" Type="http://schemas.openxmlformats.org/officeDocument/2006/relationships/hyperlink" Target="../equipInstructionValue/receiveDetail.jhtml?treeValueId=4254453" TargetMode="External"/><Relationship Id="rId1133" Type="http://schemas.openxmlformats.org/officeDocument/2006/relationships/hyperlink" Target="../equipInstructionValue/receiveDetail.jhtml?treeValueId=4237021" TargetMode="External"/><Relationship Id="rId77" Type="http://schemas.openxmlformats.org/officeDocument/2006/relationships/hyperlink" Target="../equipInstructionValue/receiveDetail.jhtml?treeValueId=4270844" TargetMode="External"/><Relationship Id="rId282" Type="http://schemas.openxmlformats.org/officeDocument/2006/relationships/hyperlink" Target="../equipInstructionValue/receiveDetail.jhtml?treeValueId=4267357" TargetMode="External"/><Relationship Id="rId503" Type="http://schemas.openxmlformats.org/officeDocument/2006/relationships/hyperlink" Target="../equipInstructionValue/receiveDetail.jhtml?treeValueId=4264564" TargetMode="External"/><Relationship Id="rId587" Type="http://schemas.openxmlformats.org/officeDocument/2006/relationships/hyperlink" Target="../equipInstructionValue/receiveDetail.jhtml?treeValueId=4264387" TargetMode="External"/><Relationship Id="rId710" Type="http://schemas.openxmlformats.org/officeDocument/2006/relationships/hyperlink" Target="../equipInstructionValue/receiveDetail.jhtml?treeValueId=4263906" TargetMode="External"/><Relationship Id="rId808" Type="http://schemas.openxmlformats.org/officeDocument/2006/relationships/hyperlink" Target="../equipInstructionValue/receiveDetail.jhtml?treeValueId=4259587" TargetMode="External"/><Relationship Id="rId1340" Type="http://schemas.openxmlformats.org/officeDocument/2006/relationships/hyperlink" Target="../equipInstructionValue/receiveDetail.jhtml?treeValueId=3767598" TargetMode="External"/><Relationship Id="rId1438" Type="http://schemas.openxmlformats.org/officeDocument/2006/relationships/hyperlink" Target="../equipInstructionValue/receiveDetail.jhtml?treeValueId=2548657" TargetMode="External"/><Relationship Id="rId8" Type="http://schemas.openxmlformats.org/officeDocument/2006/relationships/hyperlink" Target="../equipInstructionValue/receiveDetail.jhtml?treeValueId=4273198" TargetMode="External"/><Relationship Id="rId142" Type="http://schemas.openxmlformats.org/officeDocument/2006/relationships/hyperlink" Target="../equipInstructionValue/receiveDetail.jhtml?treeValueId=4264931" TargetMode="External"/><Relationship Id="rId447" Type="http://schemas.openxmlformats.org/officeDocument/2006/relationships/hyperlink" Target="../equipInstructionValue/receiveDetail.jhtml?treeValueId=4264647" TargetMode="External"/><Relationship Id="rId794" Type="http://schemas.openxmlformats.org/officeDocument/2006/relationships/hyperlink" Target="../equipInstructionValue/receiveDetail.jhtml?treeValueId=4259638" TargetMode="External"/><Relationship Id="rId1077" Type="http://schemas.openxmlformats.org/officeDocument/2006/relationships/hyperlink" Target="../equipInstructionValue/receiveDetail.jhtml?treeValueId=4242330" TargetMode="External"/><Relationship Id="rId1200" Type="http://schemas.openxmlformats.org/officeDocument/2006/relationships/hyperlink" Target="../equipInstructionValue/receiveDetail.jhtml?treeValueId=4198247" TargetMode="External"/><Relationship Id="rId654" Type="http://schemas.openxmlformats.org/officeDocument/2006/relationships/hyperlink" Target="../equipInstructionValue/receiveDetail.jhtml?treeValueId=4264122" TargetMode="External"/><Relationship Id="rId861" Type="http://schemas.openxmlformats.org/officeDocument/2006/relationships/hyperlink" Target="../equipInstructionValue/receiveDetail.jhtml?treeValueId=4259391" TargetMode="External"/><Relationship Id="rId959" Type="http://schemas.openxmlformats.org/officeDocument/2006/relationships/hyperlink" Target="../equipInstructionValue/receiveDetail.jhtml?treeValueId=4254433" TargetMode="External"/><Relationship Id="rId1284" Type="http://schemas.openxmlformats.org/officeDocument/2006/relationships/hyperlink" Target="../equipInstructionValue/receiveDetail.jhtml?treeValueId=3811017" TargetMode="External"/><Relationship Id="rId293" Type="http://schemas.openxmlformats.org/officeDocument/2006/relationships/hyperlink" Target="../equipInstructionValue/receiveDetail.jhtml?treeValueId=4266284" TargetMode="External"/><Relationship Id="rId307" Type="http://schemas.openxmlformats.org/officeDocument/2006/relationships/hyperlink" Target="../equipInstructionValue/receiveDetail.jhtml?treeValueId=4266469" TargetMode="External"/><Relationship Id="rId514" Type="http://schemas.openxmlformats.org/officeDocument/2006/relationships/hyperlink" Target="../equipInstructionValue/receiveDetail.jhtml?treeValueId=4264442" TargetMode="External"/><Relationship Id="rId721" Type="http://schemas.openxmlformats.org/officeDocument/2006/relationships/hyperlink" Target="../equipInstructionValue/receiveDetail.jhtml?treeValueId=4263814" TargetMode="External"/><Relationship Id="rId1144" Type="http://schemas.openxmlformats.org/officeDocument/2006/relationships/hyperlink" Target="../equipInstructionValue/receiveDetail.jhtml?treeValueId=4235540" TargetMode="External"/><Relationship Id="rId1351" Type="http://schemas.openxmlformats.org/officeDocument/2006/relationships/hyperlink" Target="../equipInstructionValue/receiveDetail.jhtml?treeValueId=3764187" TargetMode="External"/><Relationship Id="rId1449" Type="http://schemas.openxmlformats.org/officeDocument/2006/relationships/hyperlink" Target="../equipInstructionValue/receiveDetail.jhtml?treeValueId=1115158" TargetMode="External"/><Relationship Id="rId88" Type="http://schemas.openxmlformats.org/officeDocument/2006/relationships/hyperlink" Target="../equipInstructionValue/receiveDetail.jhtml?treeValueId=4270452" TargetMode="External"/><Relationship Id="rId153" Type="http://schemas.openxmlformats.org/officeDocument/2006/relationships/hyperlink" Target="../equipInstructionValue/receiveDetail.jhtml?treeValueId=4265621" TargetMode="External"/><Relationship Id="rId360" Type="http://schemas.openxmlformats.org/officeDocument/2006/relationships/hyperlink" Target="../equipInstructionValue/receiveDetail.jhtml?treeValueId=4267767" TargetMode="External"/><Relationship Id="rId598" Type="http://schemas.openxmlformats.org/officeDocument/2006/relationships/hyperlink" Target="../equipInstructionValue/receiveDetail.jhtml?treeValueId=4264360" TargetMode="External"/><Relationship Id="rId819" Type="http://schemas.openxmlformats.org/officeDocument/2006/relationships/hyperlink" Target="../equipInstructionValue/receiveDetail.jhtml?treeValueId=4259537" TargetMode="External"/><Relationship Id="rId1004" Type="http://schemas.openxmlformats.org/officeDocument/2006/relationships/hyperlink" Target="../equipInstructionValue/receiveDetail.jhtml?treeValueId=4249022" TargetMode="External"/><Relationship Id="rId1211" Type="http://schemas.openxmlformats.org/officeDocument/2006/relationships/hyperlink" Target="../equipInstructionValue/receiveDetail.jhtml?treeValueId=4171146" TargetMode="External"/><Relationship Id="rId220" Type="http://schemas.openxmlformats.org/officeDocument/2006/relationships/hyperlink" Target="../equipInstructionValue/receiveDetail.jhtml?treeValueId=4265283" TargetMode="External"/><Relationship Id="rId458" Type="http://schemas.openxmlformats.org/officeDocument/2006/relationships/hyperlink" Target="../equipInstructionValue/receiveDetail.jhtml?treeValueId=4264639" TargetMode="External"/><Relationship Id="rId665" Type="http://schemas.openxmlformats.org/officeDocument/2006/relationships/hyperlink" Target="../equipInstructionValue/receiveDetail.jhtml?treeValueId=4264102" TargetMode="External"/><Relationship Id="rId872" Type="http://schemas.openxmlformats.org/officeDocument/2006/relationships/hyperlink" Target="../equipInstructionValue/receiveDetail.jhtml?treeValueId=4259294" TargetMode="External"/><Relationship Id="rId1088" Type="http://schemas.openxmlformats.org/officeDocument/2006/relationships/hyperlink" Target="../equipInstructionValue/receiveDetail.jhtml?treeValueId=4242155" TargetMode="External"/><Relationship Id="rId1295" Type="http://schemas.openxmlformats.org/officeDocument/2006/relationships/hyperlink" Target="../equipInstructionValue/receiveDetail.jhtml?treeValueId=3795998" TargetMode="External"/><Relationship Id="rId1309" Type="http://schemas.openxmlformats.org/officeDocument/2006/relationships/hyperlink" Target="../equipInstructionValue/receiveDetail.jhtml?treeValueId=3790404" TargetMode="External"/><Relationship Id="rId15" Type="http://schemas.openxmlformats.org/officeDocument/2006/relationships/hyperlink" Target="../equipInstructionValue/receiveDetail.jhtml?treeValueId=4270901" TargetMode="External"/><Relationship Id="rId318" Type="http://schemas.openxmlformats.org/officeDocument/2006/relationships/hyperlink" Target="../equipInstructionValue/receiveDetail.jhtml?treeValueId=4269038" TargetMode="External"/><Relationship Id="rId525" Type="http://schemas.openxmlformats.org/officeDocument/2006/relationships/hyperlink" Target="../equipInstructionValue/receiveDetail.jhtml?treeValueId=4264518" TargetMode="External"/><Relationship Id="rId732" Type="http://schemas.openxmlformats.org/officeDocument/2006/relationships/hyperlink" Target="../equipInstructionValue/receiveDetail.jhtml?treeValueId=4263740" TargetMode="External"/><Relationship Id="rId1155" Type="http://schemas.openxmlformats.org/officeDocument/2006/relationships/hyperlink" Target="../equipInstructionValue/receiveDetail.jhtml?treeValueId=4230994" TargetMode="External"/><Relationship Id="rId1362" Type="http://schemas.openxmlformats.org/officeDocument/2006/relationships/hyperlink" Target="../equipInstructionValue/receiveDetail.jhtml?treeValueId=3744554" TargetMode="External"/><Relationship Id="rId99" Type="http://schemas.openxmlformats.org/officeDocument/2006/relationships/hyperlink" Target="../equipInstructionValue/receiveDetail.jhtml?treeValueId=4272167" TargetMode="External"/><Relationship Id="rId164" Type="http://schemas.openxmlformats.org/officeDocument/2006/relationships/hyperlink" Target="../equipInstructionValue/receiveDetail.jhtml?treeValueId=4266248" TargetMode="External"/><Relationship Id="rId371" Type="http://schemas.openxmlformats.org/officeDocument/2006/relationships/hyperlink" Target="../equipInstructionValue/receiveDetail.jhtml?treeValueId=4265638" TargetMode="External"/><Relationship Id="rId1015" Type="http://schemas.openxmlformats.org/officeDocument/2006/relationships/hyperlink" Target="../equipInstructionValue/receiveDetail.jhtml?treeValueId=4247179" TargetMode="External"/><Relationship Id="rId1222" Type="http://schemas.openxmlformats.org/officeDocument/2006/relationships/hyperlink" Target="../equipInstructionValue/receiveDetail.jhtml?treeValueId=4165552" TargetMode="External"/><Relationship Id="rId469" Type="http://schemas.openxmlformats.org/officeDocument/2006/relationships/hyperlink" Target="../equipInstructionValue/receiveDetail.jhtml?treeValueId=4264616" TargetMode="External"/><Relationship Id="rId676" Type="http://schemas.openxmlformats.org/officeDocument/2006/relationships/hyperlink" Target="../equipInstructionValue/receiveDetail.jhtml?treeValueId=4264074" TargetMode="External"/><Relationship Id="rId883" Type="http://schemas.openxmlformats.org/officeDocument/2006/relationships/hyperlink" Target="../equipInstructionValue/receiveDetail.jhtml?treeValueId=4259083" TargetMode="External"/><Relationship Id="rId1099" Type="http://schemas.openxmlformats.org/officeDocument/2006/relationships/hyperlink" Target="../equipInstructionValue/receiveDetail.jhtml?treeValueId=4237998" TargetMode="External"/><Relationship Id="rId26" Type="http://schemas.openxmlformats.org/officeDocument/2006/relationships/hyperlink" Target="../equipInstructionValue/receiveDetail.jhtml?treeValueId=4269615" TargetMode="External"/><Relationship Id="rId231" Type="http://schemas.openxmlformats.org/officeDocument/2006/relationships/hyperlink" Target="../equipInstructionValue/receiveDetail.jhtml?treeValueId=4269217" TargetMode="External"/><Relationship Id="rId329" Type="http://schemas.openxmlformats.org/officeDocument/2006/relationships/hyperlink" Target="../equipInstructionValue/receiveDetail.jhtml?treeValueId=4268811" TargetMode="External"/><Relationship Id="rId536" Type="http://schemas.openxmlformats.org/officeDocument/2006/relationships/hyperlink" Target="../equipInstructionValue/receiveDetail.jhtml?treeValueId=4264502" TargetMode="External"/><Relationship Id="rId1166" Type="http://schemas.openxmlformats.org/officeDocument/2006/relationships/hyperlink" Target="../equipInstructionValue/receiveDetail.jhtml?treeValueId=4229062" TargetMode="External"/><Relationship Id="rId1373" Type="http://schemas.openxmlformats.org/officeDocument/2006/relationships/hyperlink" Target="../equipInstructionValue/receiveDetail.jhtml?treeValueId=3727778" TargetMode="External"/><Relationship Id="rId175" Type="http://schemas.openxmlformats.org/officeDocument/2006/relationships/hyperlink" Target="../equipInstructionValue/receiveDetail.jhtml?treeValueId=4269285" TargetMode="External"/><Relationship Id="rId743" Type="http://schemas.openxmlformats.org/officeDocument/2006/relationships/hyperlink" Target="../equipInstructionValue/receiveDetail.jhtml?treeValueId=4263203" TargetMode="External"/><Relationship Id="rId950" Type="http://schemas.openxmlformats.org/officeDocument/2006/relationships/hyperlink" Target="../equipInstructionValue/receiveDetail.jhtml?treeValueId=4257695" TargetMode="External"/><Relationship Id="rId1026" Type="http://schemas.openxmlformats.org/officeDocument/2006/relationships/hyperlink" Target="../equipInstructionValue/receiveDetail.jhtml?treeValueId=4245300" TargetMode="External"/><Relationship Id="rId382" Type="http://schemas.openxmlformats.org/officeDocument/2006/relationships/hyperlink" Target="../equipInstructionValue/receiveDetail.jhtml?treeValueId=4265815" TargetMode="External"/><Relationship Id="rId603" Type="http://schemas.openxmlformats.org/officeDocument/2006/relationships/hyperlink" Target="../equipInstructionValue/receiveDetail.jhtml?treeValueId=4264351" TargetMode="External"/><Relationship Id="rId687" Type="http://schemas.openxmlformats.org/officeDocument/2006/relationships/hyperlink" Target="../equipInstructionValue/receiveDetail.jhtml?treeValueId=4264049" TargetMode="External"/><Relationship Id="rId810" Type="http://schemas.openxmlformats.org/officeDocument/2006/relationships/hyperlink" Target="../equipInstructionValue/receiveDetail.jhtml?treeValueId=4259582" TargetMode="External"/><Relationship Id="rId908" Type="http://schemas.openxmlformats.org/officeDocument/2006/relationships/hyperlink" Target="../equipInstructionValue/receiveDetail.jhtml?treeValueId=4255170" TargetMode="External"/><Relationship Id="rId1233" Type="http://schemas.openxmlformats.org/officeDocument/2006/relationships/hyperlink" Target="../equipInstructionValue/receiveDetail.jhtml?treeValueId=4151798" TargetMode="External"/><Relationship Id="rId1440" Type="http://schemas.openxmlformats.org/officeDocument/2006/relationships/hyperlink" Target="../equipInstructionValue/receiveDetail.jhtml?treeValueId=1859958" TargetMode="External"/><Relationship Id="rId242" Type="http://schemas.openxmlformats.org/officeDocument/2006/relationships/hyperlink" Target="../equipInstructionValue/receiveDetail.jhtml?treeValueId=4266259" TargetMode="External"/><Relationship Id="rId894" Type="http://schemas.openxmlformats.org/officeDocument/2006/relationships/hyperlink" Target="../equipInstructionValue/receiveDetail.jhtml?treeValueId=4258531" TargetMode="External"/><Relationship Id="rId1177" Type="http://schemas.openxmlformats.org/officeDocument/2006/relationships/hyperlink" Target="../equipInstructionValue/receiveDetail.jhtml?treeValueId=4221574" TargetMode="External"/><Relationship Id="rId1300" Type="http://schemas.openxmlformats.org/officeDocument/2006/relationships/hyperlink" Target="../equipInstructionValue/receiveDetail.jhtml?treeValueId=3794133" TargetMode="External"/><Relationship Id="rId37" Type="http://schemas.openxmlformats.org/officeDocument/2006/relationships/hyperlink" Target="../equipInstructionValue/receiveDetail.jhtml?treeValueId=4273534" TargetMode="External"/><Relationship Id="rId102" Type="http://schemas.openxmlformats.org/officeDocument/2006/relationships/hyperlink" Target="../equipInstructionValue/receiveDetail.jhtml?treeValueId=4270445" TargetMode="External"/><Relationship Id="rId547" Type="http://schemas.openxmlformats.org/officeDocument/2006/relationships/hyperlink" Target="../equipInstructionValue/receiveDetail.jhtml?treeValueId=4264484" TargetMode="External"/><Relationship Id="rId754" Type="http://schemas.openxmlformats.org/officeDocument/2006/relationships/hyperlink" Target="../equipInstructionValue/receiveDetail.jhtml?treeValueId=4259805" TargetMode="External"/><Relationship Id="rId961" Type="http://schemas.openxmlformats.org/officeDocument/2006/relationships/hyperlink" Target="../equipInstructionValue/receiveDetail.jhtml?treeValueId=4254535" TargetMode="External"/><Relationship Id="rId1384" Type="http://schemas.openxmlformats.org/officeDocument/2006/relationships/hyperlink" Target="../equipInstructionValue/receiveDetail.jhtml?treeValueId=3721791" TargetMode="External"/><Relationship Id="rId90" Type="http://schemas.openxmlformats.org/officeDocument/2006/relationships/hyperlink" Target="../equipInstructionValue/receiveDetail.jhtml?treeValueId=4270339" TargetMode="External"/><Relationship Id="rId186" Type="http://schemas.openxmlformats.org/officeDocument/2006/relationships/hyperlink" Target="../equipInstructionValue/receiveDetail.jhtml?treeValueId=4265384" TargetMode="External"/><Relationship Id="rId393" Type="http://schemas.openxmlformats.org/officeDocument/2006/relationships/hyperlink" Target="../equipInstructionValue/receiveDetail.jhtml?treeValueId=4266072" TargetMode="External"/><Relationship Id="rId407" Type="http://schemas.openxmlformats.org/officeDocument/2006/relationships/hyperlink" Target="../equipInstructionValue/receiveDetail.jhtml?treeValueId=4268129" TargetMode="External"/><Relationship Id="rId614" Type="http://schemas.openxmlformats.org/officeDocument/2006/relationships/hyperlink" Target="../equipInstructionValue/receiveDetail.jhtml?treeValueId=4264328" TargetMode="External"/><Relationship Id="rId821" Type="http://schemas.openxmlformats.org/officeDocument/2006/relationships/hyperlink" Target="../equipInstructionValue/receiveDetail.jhtml?treeValueId=4259530" TargetMode="External"/><Relationship Id="rId1037" Type="http://schemas.openxmlformats.org/officeDocument/2006/relationships/hyperlink" Target="../equipInstructionValue/receiveDetail.jhtml?treeValueId=4246054" TargetMode="External"/><Relationship Id="rId1244" Type="http://schemas.openxmlformats.org/officeDocument/2006/relationships/hyperlink" Target="../equipInstructionValue/receiveDetail.jhtml?treeValueId=4141804" TargetMode="External"/><Relationship Id="rId1451" Type="http://schemas.openxmlformats.org/officeDocument/2006/relationships/hyperlink" Target="../equipInstructionValue/receiveDetail.jhtml?treeValueId=1115151" TargetMode="External"/><Relationship Id="rId253" Type="http://schemas.openxmlformats.org/officeDocument/2006/relationships/hyperlink" Target="../equipInstructionValue/receiveDetail.jhtml?treeValueId=4269178" TargetMode="External"/><Relationship Id="rId460" Type="http://schemas.openxmlformats.org/officeDocument/2006/relationships/hyperlink" Target="../equipInstructionValue/receiveDetail.jhtml?treeValueId=4264637" TargetMode="External"/><Relationship Id="rId698" Type="http://schemas.openxmlformats.org/officeDocument/2006/relationships/hyperlink" Target="../equipInstructionValue/receiveDetail.jhtml?treeValueId=4264017" TargetMode="External"/><Relationship Id="rId919" Type="http://schemas.openxmlformats.org/officeDocument/2006/relationships/hyperlink" Target="../equipInstructionValue/receiveDetail.jhtml?treeValueId=4257447" TargetMode="External"/><Relationship Id="rId1090" Type="http://schemas.openxmlformats.org/officeDocument/2006/relationships/hyperlink" Target="../equipInstructionValue/receiveDetail.jhtml?treeValueId=4239505" TargetMode="External"/><Relationship Id="rId1104" Type="http://schemas.openxmlformats.org/officeDocument/2006/relationships/hyperlink" Target="../equipInstructionValue/receiveDetail.jhtml?treeValueId=4237915" TargetMode="External"/><Relationship Id="rId1311" Type="http://schemas.openxmlformats.org/officeDocument/2006/relationships/hyperlink" Target="../equipInstructionValue/receiveDetail.jhtml?treeValueId=3789898" TargetMode="External"/><Relationship Id="rId48" Type="http://schemas.openxmlformats.org/officeDocument/2006/relationships/hyperlink" Target="../equipInstructionValue/receiveDetail.jhtml?treeValueId=4272160" TargetMode="External"/><Relationship Id="rId113" Type="http://schemas.openxmlformats.org/officeDocument/2006/relationships/hyperlink" Target="../equipInstructionValue/receiveDetail.jhtml?treeValueId=4270840" TargetMode="External"/><Relationship Id="rId320" Type="http://schemas.openxmlformats.org/officeDocument/2006/relationships/hyperlink" Target="../equipInstructionValue/receiveDetail.jhtml?treeValueId=4267852" TargetMode="External"/><Relationship Id="rId558" Type="http://schemas.openxmlformats.org/officeDocument/2006/relationships/hyperlink" Target="../equipInstructionValue/receiveDetail.jhtml?treeValueId=4264451" TargetMode="External"/><Relationship Id="rId765" Type="http://schemas.openxmlformats.org/officeDocument/2006/relationships/hyperlink" Target="../equipInstructionValue/receiveDetail.jhtml?treeValueId=4256956" TargetMode="External"/><Relationship Id="rId972" Type="http://schemas.openxmlformats.org/officeDocument/2006/relationships/hyperlink" Target="../equipInstructionValue/receiveDetail.jhtml?treeValueId=4250841" TargetMode="External"/><Relationship Id="rId1188" Type="http://schemas.openxmlformats.org/officeDocument/2006/relationships/hyperlink" Target="../equipInstructionValue/receiveDetail.jhtml?treeValueId=4215899" TargetMode="External"/><Relationship Id="rId1395" Type="http://schemas.openxmlformats.org/officeDocument/2006/relationships/hyperlink" Target="../equipInstructionValue/receiveDetail.jhtml?treeValueId=3716885" TargetMode="External"/><Relationship Id="rId1409" Type="http://schemas.openxmlformats.org/officeDocument/2006/relationships/hyperlink" Target="../equipInstructionValue/receiveDetail.jhtml?treeValueId=3681625" TargetMode="External"/><Relationship Id="rId197" Type="http://schemas.openxmlformats.org/officeDocument/2006/relationships/hyperlink" Target="../equipInstructionValue/receiveDetail.jhtml?treeValueId=4269282" TargetMode="External"/><Relationship Id="rId418" Type="http://schemas.openxmlformats.org/officeDocument/2006/relationships/hyperlink" Target="../equipInstructionValue/receiveDetail.jhtml?treeValueId=4264723" TargetMode="External"/><Relationship Id="rId625" Type="http://schemas.openxmlformats.org/officeDocument/2006/relationships/hyperlink" Target="../equipInstructionValue/receiveDetail.jhtml?treeValueId=4264292" TargetMode="External"/><Relationship Id="rId832" Type="http://schemas.openxmlformats.org/officeDocument/2006/relationships/hyperlink" Target="../equipInstructionValue/receiveDetail.jhtml?treeValueId=4259492" TargetMode="External"/><Relationship Id="rId1048" Type="http://schemas.openxmlformats.org/officeDocument/2006/relationships/hyperlink" Target="../equipInstructionValue/receiveDetail.jhtml?treeValueId=4246678" TargetMode="External"/><Relationship Id="rId1255" Type="http://schemas.openxmlformats.org/officeDocument/2006/relationships/hyperlink" Target="../equipInstructionValue/receiveDetail.jhtml?treeValueId=4139499" TargetMode="External"/><Relationship Id="rId1462" Type="http://schemas.openxmlformats.org/officeDocument/2006/relationships/hyperlink" Target="../equipInstructionValue/receiveDetail.jhtml?treeValueId=741223" TargetMode="External"/><Relationship Id="rId264" Type="http://schemas.openxmlformats.org/officeDocument/2006/relationships/hyperlink" Target="../equipInstructionValue/receiveDetail.jhtml?treeValueId=4266251" TargetMode="External"/><Relationship Id="rId471" Type="http://schemas.openxmlformats.org/officeDocument/2006/relationships/hyperlink" Target="../equipInstructionValue/receiveDetail.jhtml?treeValueId=4264614" TargetMode="External"/><Relationship Id="rId1115" Type="http://schemas.openxmlformats.org/officeDocument/2006/relationships/hyperlink" Target="../equipInstructionValue/receiveDetail.jhtml?treeValueId=4237774" TargetMode="External"/><Relationship Id="rId1322" Type="http://schemas.openxmlformats.org/officeDocument/2006/relationships/hyperlink" Target="../equipInstructionValue/receiveDetail.jhtml?treeValueId=3787922" TargetMode="External"/><Relationship Id="rId59" Type="http://schemas.openxmlformats.org/officeDocument/2006/relationships/hyperlink" Target="../equipInstructionValue/receiveDetail.jhtml?treeValueId=4273594" TargetMode="External"/><Relationship Id="rId124" Type="http://schemas.openxmlformats.org/officeDocument/2006/relationships/hyperlink" Target="../equipInstructionValue/receiveDetail.jhtml?treeValueId=4269505" TargetMode="External"/><Relationship Id="rId569" Type="http://schemas.openxmlformats.org/officeDocument/2006/relationships/hyperlink" Target="../equipInstructionValue/receiveDetail.jhtml?treeValueId=4264429" TargetMode="External"/><Relationship Id="rId776" Type="http://schemas.openxmlformats.org/officeDocument/2006/relationships/hyperlink" Target="../equipInstructionValue/receiveDetail.jhtml?treeValueId=4259702" TargetMode="External"/><Relationship Id="rId983" Type="http://schemas.openxmlformats.org/officeDocument/2006/relationships/hyperlink" Target="../equipInstructionValue/receiveDetail.jhtml?treeValueId=4250034" TargetMode="External"/><Relationship Id="rId1199" Type="http://schemas.openxmlformats.org/officeDocument/2006/relationships/hyperlink" Target="../equipInstructionValue/receiveDetail.jhtml?treeValueId=4172403" TargetMode="External"/><Relationship Id="rId331" Type="http://schemas.openxmlformats.org/officeDocument/2006/relationships/hyperlink" Target="../equipInstructionValue/receiveDetail.jhtml?treeValueId=4269020" TargetMode="External"/><Relationship Id="rId429" Type="http://schemas.openxmlformats.org/officeDocument/2006/relationships/hyperlink" Target="../equipInstructionValue/receiveDetail.jhtml?treeValueId=4264672" TargetMode="External"/><Relationship Id="rId636" Type="http://schemas.openxmlformats.org/officeDocument/2006/relationships/hyperlink" Target="../equipInstructionValue/receiveDetail.jhtml?treeValueId=4264181" TargetMode="External"/><Relationship Id="rId1059" Type="http://schemas.openxmlformats.org/officeDocument/2006/relationships/hyperlink" Target="../equipInstructionValue/receiveDetail.jhtml?treeValueId=4242617" TargetMode="External"/><Relationship Id="rId1266" Type="http://schemas.openxmlformats.org/officeDocument/2006/relationships/hyperlink" Target="../equipInstructionValue/receiveDetail.jhtml?treeValueId=3960145" TargetMode="External"/><Relationship Id="rId843" Type="http://schemas.openxmlformats.org/officeDocument/2006/relationships/hyperlink" Target="../equipInstructionValue/receiveDetail.jhtml?treeValueId=4259450" TargetMode="External"/><Relationship Id="rId1126" Type="http://schemas.openxmlformats.org/officeDocument/2006/relationships/hyperlink" Target="../equipInstructionValue/receiveDetail.jhtml?treeValueId=4237599" TargetMode="External"/><Relationship Id="rId275" Type="http://schemas.openxmlformats.org/officeDocument/2006/relationships/hyperlink" Target="../equipInstructionValue/receiveDetail.jhtml?treeValueId=4265809" TargetMode="External"/><Relationship Id="rId482" Type="http://schemas.openxmlformats.org/officeDocument/2006/relationships/hyperlink" Target="../equipInstructionValue/receiveDetail.jhtml?treeValueId=4264593" TargetMode="External"/><Relationship Id="rId703" Type="http://schemas.openxmlformats.org/officeDocument/2006/relationships/hyperlink" Target="../equipInstructionValue/receiveDetail.jhtml?treeValueId=4263981" TargetMode="External"/><Relationship Id="rId910" Type="http://schemas.openxmlformats.org/officeDocument/2006/relationships/hyperlink" Target="../equipInstructionValue/receiveDetail.jhtml?treeValueId=4257674" TargetMode="External"/><Relationship Id="rId1333" Type="http://schemas.openxmlformats.org/officeDocument/2006/relationships/hyperlink" Target="../equipInstructionValue/receiveDetail.jhtml?treeValueId=3769107" TargetMode="External"/><Relationship Id="rId135" Type="http://schemas.openxmlformats.org/officeDocument/2006/relationships/hyperlink" Target="../equipInstructionValue/receiveDetail.jhtml?treeValueId=4269045" TargetMode="External"/><Relationship Id="rId342" Type="http://schemas.openxmlformats.org/officeDocument/2006/relationships/hyperlink" Target="../equipInstructionValue/receiveDetail.jhtml?treeValueId=4264894" TargetMode="External"/><Relationship Id="rId787" Type="http://schemas.openxmlformats.org/officeDocument/2006/relationships/hyperlink" Target="../equipInstructionValue/receiveDetail.jhtml?treeValueId=4259654" TargetMode="External"/><Relationship Id="rId994" Type="http://schemas.openxmlformats.org/officeDocument/2006/relationships/hyperlink" Target="../equipInstructionValue/receiveDetail.jhtml?treeValueId=4249930" TargetMode="External"/><Relationship Id="rId1400" Type="http://schemas.openxmlformats.org/officeDocument/2006/relationships/hyperlink" Target="../equipInstructionValue/receiveDetail.jhtml?treeValueId=3716054" TargetMode="External"/><Relationship Id="rId202" Type="http://schemas.openxmlformats.org/officeDocument/2006/relationships/hyperlink" Target="../equipInstructionValue/receiveDetail.jhtml?treeValueId=4264744" TargetMode="External"/><Relationship Id="rId647" Type="http://schemas.openxmlformats.org/officeDocument/2006/relationships/hyperlink" Target="../equipInstructionValue/receiveDetail.jhtml?treeValueId=4264143" TargetMode="External"/><Relationship Id="rId854" Type="http://schemas.openxmlformats.org/officeDocument/2006/relationships/hyperlink" Target="../equipInstructionValue/receiveDetail.jhtml?treeValueId=4259420" TargetMode="External"/><Relationship Id="rId1277" Type="http://schemas.openxmlformats.org/officeDocument/2006/relationships/hyperlink" Target="../equipInstructionValue/receiveDetail.jhtml?treeValueId=3861896" TargetMode="External"/><Relationship Id="rId286" Type="http://schemas.openxmlformats.org/officeDocument/2006/relationships/hyperlink" Target="../equipInstructionValue/receiveDetail.jhtml?treeValueId=4269112" TargetMode="External"/><Relationship Id="rId493" Type="http://schemas.openxmlformats.org/officeDocument/2006/relationships/hyperlink" Target="../equipInstructionValue/receiveDetail.jhtml?treeValueId=4264495" TargetMode="External"/><Relationship Id="rId507" Type="http://schemas.openxmlformats.org/officeDocument/2006/relationships/hyperlink" Target="../equipInstructionValue/receiveDetail.jhtml?treeValueId=4264478" TargetMode="External"/><Relationship Id="rId714" Type="http://schemas.openxmlformats.org/officeDocument/2006/relationships/hyperlink" Target="../equipInstructionValue/receiveDetail.jhtml?treeValueId=4263883" TargetMode="External"/><Relationship Id="rId921" Type="http://schemas.openxmlformats.org/officeDocument/2006/relationships/hyperlink" Target="../equipInstructionValue/receiveDetail.jhtml?treeValueId=4255921" TargetMode="External"/><Relationship Id="rId1137" Type="http://schemas.openxmlformats.org/officeDocument/2006/relationships/hyperlink" Target="../equipInstructionValue/receiveDetail.jhtml?treeValueId=4234679" TargetMode="External"/><Relationship Id="rId1344" Type="http://schemas.openxmlformats.org/officeDocument/2006/relationships/hyperlink" Target="../equipInstructionValue/receiveDetail.jhtml?treeValueId=3766237" TargetMode="External"/><Relationship Id="rId50" Type="http://schemas.openxmlformats.org/officeDocument/2006/relationships/hyperlink" Target="../equipInstructionValue/receiveDetail.jhtml?treeValueId=4270142" TargetMode="External"/><Relationship Id="rId146" Type="http://schemas.openxmlformats.org/officeDocument/2006/relationships/hyperlink" Target="../equipInstructionValue/receiveDetail.jhtml?treeValueId=4269388" TargetMode="External"/><Relationship Id="rId353" Type="http://schemas.openxmlformats.org/officeDocument/2006/relationships/hyperlink" Target="../equipInstructionValue/receiveDetail.jhtml?treeValueId=4268589" TargetMode="External"/><Relationship Id="rId560" Type="http://schemas.openxmlformats.org/officeDocument/2006/relationships/hyperlink" Target="../equipInstructionValue/receiveDetail.jhtml?treeValueId=4264448" TargetMode="External"/><Relationship Id="rId798" Type="http://schemas.openxmlformats.org/officeDocument/2006/relationships/hyperlink" Target="../equipInstructionValue/receiveDetail.jhtml?treeValueId=4259618" TargetMode="External"/><Relationship Id="rId1190" Type="http://schemas.openxmlformats.org/officeDocument/2006/relationships/hyperlink" Target="../equipInstructionValue/receiveDetail.jhtml?treeValueId=4215358" TargetMode="External"/><Relationship Id="rId1204" Type="http://schemas.openxmlformats.org/officeDocument/2006/relationships/hyperlink" Target="../equipInstructionValue/receiveDetail.jhtml?treeValueId=4188132" TargetMode="External"/><Relationship Id="rId1411" Type="http://schemas.openxmlformats.org/officeDocument/2006/relationships/hyperlink" Target="../equipInstructionValue/receiveDetail.jhtml?treeValueId=3640338" TargetMode="External"/><Relationship Id="rId213" Type="http://schemas.openxmlformats.org/officeDocument/2006/relationships/hyperlink" Target="../equipInstructionValue/receiveDetail.jhtml?treeValueId=4269220" TargetMode="External"/><Relationship Id="rId420" Type="http://schemas.openxmlformats.org/officeDocument/2006/relationships/hyperlink" Target="../equipInstructionValue/receiveDetail.jhtml?treeValueId=4264691" TargetMode="External"/><Relationship Id="rId658" Type="http://schemas.openxmlformats.org/officeDocument/2006/relationships/hyperlink" Target="../equipInstructionValue/receiveDetail.jhtml?treeValueId=4264115" TargetMode="External"/><Relationship Id="rId865" Type="http://schemas.openxmlformats.org/officeDocument/2006/relationships/hyperlink" Target="../equipInstructionValue/receiveDetail.jhtml?treeValueId=4259346" TargetMode="External"/><Relationship Id="rId1050" Type="http://schemas.openxmlformats.org/officeDocument/2006/relationships/hyperlink" Target="../equipInstructionValue/receiveDetail.jhtml?treeValueId=4243821" TargetMode="External"/><Relationship Id="rId1288" Type="http://schemas.openxmlformats.org/officeDocument/2006/relationships/hyperlink" Target="../equipInstructionValue/receiveDetail.jhtml?treeValueId=3808398" TargetMode="External"/><Relationship Id="rId297" Type="http://schemas.openxmlformats.org/officeDocument/2006/relationships/hyperlink" Target="../equipInstructionValue/receiveDetail.jhtml?treeValueId=4267259" TargetMode="External"/><Relationship Id="rId518" Type="http://schemas.openxmlformats.org/officeDocument/2006/relationships/hyperlink" Target="../equipInstructionValue/receiveDetail.jhtml?treeValueId=4264533" TargetMode="External"/><Relationship Id="rId725" Type="http://schemas.openxmlformats.org/officeDocument/2006/relationships/hyperlink" Target="../equipInstructionValue/receiveDetail.jhtml?treeValueId=4263786" TargetMode="External"/><Relationship Id="rId932" Type="http://schemas.openxmlformats.org/officeDocument/2006/relationships/hyperlink" Target="../equipInstructionValue/receiveDetail.jhtml?treeValueId=4258089" TargetMode="External"/><Relationship Id="rId1148" Type="http://schemas.openxmlformats.org/officeDocument/2006/relationships/hyperlink" Target="../equipInstructionValue/receiveDetail.jhtml?treeValueId=4235592" TargetMode="External"/><Relationship Id="rId1355" Type="http://schemas.openxmlformats.org/officeDocument/2006/relationships/hyperlink" Target="../equipInstructionValue/receiveDetail.jhtml?treeValueId=3762401" TargetMode="External"/><Relationship Id="rId157" Type="http://schemas.openxmlformats.org/officeDocument/2006/relationships/hyperlink" Target="../equipInstructionValue/receiveDetail.jhtml?treeValueId=4267801" TargetMode="External"/><Relationship Id="rId364" Type="http://schemas.openxmlformats.org/officeDocument/2006/relationships/hyperlink" Target="../equipInstructionValue/receiveDetail.jhtml?treeValueId=4265687" TargetMode="External"/><Relationship Id="rId1008" Type="http://schemas.openxmlformats.org/officeDocument/2006/relationships/hyperlink" Target="../equipInstructionValue/receiveDetail.jhtml?treeValueId=4248670" TargetMode="External"/><Relationship Id="rId1215" Type="http://schemas.openxmlformats.org/officeDocument/2006/relationships/hyperlink" Target="../equipInstructionValue/receiveDetail.jhtml?treeValueId=4166999" TargetMode="External"/><Relationship Id="rId1422" Type="http://schemas.openxmlformats.org/officeDocument/2006/relationships/hyperlink" Target="../equipInstructionValue/receiveDetail.jhtml?treeValueId=3458647" TargetMode="External"/><Relationship Id="rId61" Type="http://schemas.openxmlformats.org/officeDocument/2006/relationships/hyperlink" Target="../equipInstructionValue/receiveDetail.jhtml?treeValueId=4271920" TargetMode="External"/><Relationship Id="rId571" Type="http://schemas.openxmlformats.org/officeDocument/2006/relationships/hyperlink" Target="../equipInstructionValue/receiveDetail.jhtml?treeValueId=4264424" TargetMode="External"/><Relationship Id="rId669" Type="http://schemas.openxmlformats.org/officeDocument/2006/relationships/hyperlink" Target="../equipInstructionValue/receiveDetail.jhtml?treeValueId=4264089" TargetMode="External"/><Relationship Id="rId876" Type="http://schemas.openxmlformats.org/officeDocument/2006/relationships/hyperlink" Target="../equipInstructionValue/receiveDetail.jhtml?treeValueId=4259187" TargetMode="External"/><Relationship Id="rId1299" Type="http://schemas.openxmlformats.org/officeDocument/2006/relationships/hyperlink" Target="../equipInstructionValue/receiveDetail.jhtml?treeValueId=3794966" TargetMode="External"/><Relationship Id="rId19" Type="http://schemas.openxmlformats.org/officeDocument/2006/relationships/hyperlink" Target="../equipInstructionValue/receiveDetail.jhtml?treeValueId=4273641" TargetMode="External"/><Relationship Id="rId224" Type="http://schemas.openxmlformats.org/officeDocument/2006/relationships/hyperlink" Target="../equipInstructionValue/receiveDetail.jhtml?treeValueId=4269081" TargetMode="External"/><Relationship Id="rId431" Type="http://schemas.openxmlformats.org/officeDocument/2006/relationships/hyperlink" Target="../equipInstructionValue/receiveDetail.jhtml?treeValueId=4264669" TargetMode="External"/><Relationship Id="rId529" Type="http://schemas.openxmlformats.org/officeDocument/2006/relationships/hyperlink" Target="../equipInstructionValue/receiveDetail.jhtml?treeValueId=4264509" TargetMode="External"/><Relationship Id="rId736" Type="http://schemas.openxmlformats.org/officeDocument/2006/relationships/hyperlink" Target="../equipInstructionValue/receiveDetail.jhtml?treeValueId=4263724" TargetMode="External"/><Relationship Id="rId1061" Type="http://schemas.openxmlformats.org/officeDocument/2006/relationships/hyperlink" Target="../equipInstructionValue/receiveDetail.jhtml?treeValueId=4242599" TargetMode="External"/><Relationship Id="rId1159" Type="http://schemas.openxmlformats.org/officeDocument/2006/relationships/hyperlink" Target="../equipInstructionValue/receiveDetail.jhtml?treeValueId=4226749" TargetMode="External"/><Relationship Id="rId1366" Type="http://schemas.openxmlformats.org/officeDocument/2006/relationships/hyperlink" Target="../equipInstructionValue/receiveDetail.jhtml?treeValueId=3742183" TargetMode="External"/><Relationship Id="rId168" Type="http://schemas.openxmlformats.org/officeDocument/2006/relationships/hyperlink" Target="../equipInstructionValue/receiveDetail.jhtml?treeValueId=4269205" TargetMode="External"/><Relationship Id="rId943" Type="http://schemas.openxmlformats.org/officeDocument/2006/relationships/hyperlink" Target="../equipInstructionValue/receiveDetail.jhtml?treeValueId=4254770" TargetMode="External"/><Relationship Id="rId1019" Type="http://schemas.openxmlformats.org/officeDocument/2006/relationships/hyperlink" Target="../equipInstructionValue/receiveDetail.jhtml?treeValueId=4244121" TargetMode="External"/><Relationship Id="rId72" Type="http://schemas.openxmlformats.org/officeDocument/2006/relationships/hyperlink" Target="../equipInstructionValue/receiveDetail.jhtml?treeValueId=4269829" TargetMode="External"/><Relationship Id="rId375" Type="http://schemas.openxmlformats.org/officeDocument/2006/relationships/hyperlink" Target="../equipInstructionValue/receiveDetail.jhtml?treeValueId=4266506" TargetMode="External"/><Relationship Id="rId582" Type="http://schemas.openxmlformats.org/officeDocument/2006/relationships/hyperlink" Target="../equipInstructionValue/receiveDetail.jhtml?treeValueId=4264396" TargetMode="External"/><Relationship Id="rId803" Type="http://schemas.openxmlformats.org/officeDocument/2006/relationships/hyperlink" Target="../equipInstructionValue/receiveDetail.jhtml?treeValueId=4259610" TargetMode="External"/><Relationship Id="rId1226" Type="http://schemas.openxmlformats.org/officeDocument/2006/relationships/hyperlink" Target="../equipInstructionValue/receiveDetail.jhtml?treeValueId=4158458" TargetMode="External"/><Relationship Id="rId1433" Type="http://schemas.openxmlformats.org/officeDocument/2006/relationships/hyperlink" Target="../equipInstructionValue/receiveDetail.jhtml?treeValueId=2782618" TargetMode="External"/><Relationship Id="rId3" Type="http://schemas.openxmlformats.org/officeDocument/2006/relationships/hyperlink" Target="../equipInstructionValue/receiveDetail.jhtml?treeValueId=4270810" TargetMode="External"/><Relationship Id="rId235" Type="http://schemas.openxmlformats.org/officeDocument/2006/relationships/hyperlink" Target="../equipInstructionValue/receiveDetail.jhtml?treeValueId=4265088" TargetMode="External"/><Relationship Id="rId442" Type="http://schemas.openxmlformats.org/officeDocument/2006/relationships/hyperlink" Target="../equipInstructionValue/receiveDetail.jhtml?treeValueId=4264462" TargetMode="External"/><Relationship Id="rId887" Type="http://schemas.openxmlformats.org/officeDocument/2006/relationships/hyperlink" Target="../equipInstructionValue/receiveDetail.jhtml?treeValueId=4258922" TargetMode="External"/><Relationship Id="rId1072" Type="http://schemas.openxmlformats.org/officeDocument/2006/relationships/hyperlink" Target="../equipInstructionValue/receiveDetail.jhtml?treeValueId=4242372" TargetMode="External"/><Relationship Id="rId302" Type="http://schemas.openxmlformats.org/officeDocument/2006/relationships/hyperlink" Target="../equipInstructionValue/receiveDetail.jhtml?treeValueId=4266607" TargetMode="External"/><Relationship Id="rId747" Type="http://schemas.openxmlformats.org/officeDocument/2006/relationships/hyperlink" Target="../equipInstructionValue/receiveDetail.jhtml?treeValueId=4260635" TargetMode="External"/><Relationship Id="rId954" Type="http://schemas.openxmlformats.org/officeDocument/2006/relationships/hyperlink" Target="../equipInstructionValue/receiveDetail.jhtml?treeValueId=4255311" TargetMode="External"/><Relationship Id="rId1377" Type="http://schemas.openxmlformats.org/officeDocument/2006/relationships/hyperlink" Target="../equipInstructionValue/receiveDetail.jhtml?treeValueId=3725585" TargetMode="External"/><Relationship Id="rId83" Type="http://schemas.openxmlformats.org/officeDocument/2006/relationships/hyperlink" Target="../equipInstructionValue/receiveDetail.jhtml?treeValueId=4271225" TargetMode="External"/><Relationship Id="rId179" Type="http://schemas.openxmlformats.org/officeDocument/2006/relationships/hyperlink" Target="../equipInstructionValue/receiveDetail.jhtml?treeValueId=4266132" TargetMode="External"/><Relationship Id="rId386" Type="http://schemas.openxmlformats.org/officeDocument/2006/relationships/hyperlink" Target="../equipInstructionValue/receiveDetail.jhtml?treeValueId=4265802" TargetMode="External"/><Relationship Id="rId593" Type="http://schemas.openxmlformats.org/officeDocument/2006/relationships/hyperlink" Target="../equipInstructionValue/receiveDetail.jhtml?treeValueId=4264375" TargetMode="External"/><Relationship Id="rId607" Type="http://schemas.openxmlformats.org/officeDocument/2006/relationships/hyperlink" Target="../equipInstructionValue/receiveDetail.jhtml?treeValueId=4264344" TargetMode="External"/><Relationship Id="rId814" Type="http://schemas.openxmlformats.org/officeDocument/2006/relationships/hyperlink" Target="../equipInstructionValue/receiveDetail.jhtml?treeValueId=4259568" TargetMode="External"/><Relationship Id="rId1237" Type="http://schemas.openxmlformats.org/officeDocument/2006/relationships/hyperlink" Target="../equipInstructionValue/receiveDetail.jhtml?treeValueId=4143779" TargetMode="External"/><Relationship Id="rId1444" Type="http://schemas.openxmlformats.org/officeDocument/2006/relationships/hyperlink" Target="../equipInstructionValue/receiveDetail.jhtml?treeValueId=1619392" TargetMode="External"/><Relationship Id="rId246" Type="http://schemas.openxmlformats.org/officeDocument/2006/relationships/hyperlink" Target="../equipInstructionValue/receiveDetail.jhtml?treeValueId=4269160" TargetMode="External"/><Relationship Id="rId453" Type="http://schemas.openxmlformats.org/officeDocument/2006/relationships/hyperlink" Target="../equipInstructionValue/receiveDetail.jhtml?treeValueId=4264642" TargetMode="External"/><Relationship Id="rId660" Type="http://schemas.openxmlformats.org/officeDocument/2006/relationships/hyperlink" Target="../equipInstructionValue/receiveDetail.jhtml?treeValueId=4264114" TargetMode="External"/><Relationship Id="rId898" Type="http://schemas.openxmlformats.org/officeDocument/2006/relationships/hyperlink" Target="../equipInstructionValue/receiveDetail.jhtml?treeValueId=4258420" TargetMode="External"/><Relationship Id="rId1083" Type="http://schemas.openxmlformats.org/officeDocument/2006/relationships/hyperlink" Target="../equipInstructionValue/receiveDetail.jhtml?treeValueId=4242302" TargetMode="External"/><Relationship Id="rId1290" Type="http://schemas.openxmlformats.org/officeDocument/2006/relationships/hyperlink" Target="../equipInstructionValue/receiveDetail.jhtml?treeValueId=3807538" TargetMode="External"/><Relationship Id="rId1304" Type="http://schemas.openxmlformats.org/officeDocument/2006/relationships/hyperlink" Target="../equipInstructionValue/receiveDetail.jhtml?treeValueId=3793063" TargetMode="External"/><Relationship Id="rId106" Type="http://schemas.openxmlformats.org/officeDocument/2006/relationships/hyperlink" Target="../equipInstructionValue/receiveDetail.jhtml?treeValueId=4270791" TargetMode="External"/><Relationship Id="rId313" Type="http://schemas.openxmlformats.org/officeDocument/2006/relationships/hyperlink" Target="../equipInstructionValue/receiveDetail.jhtml?treeValueId=4268852" TargetMode="External"/><Relationship Id="rId758" Type="http://schemas.openxmlformats.org/officeDocument/2006/relationships/hyperlink" Target="../equipInstructionValue/receiveDetail.jhtml?treeValueId=4259787" TargetMode="External"/><Relationship Id="rId965" Type="http://schemas.openxmlformats.org/officeDocument/2006/relationships/hyperlink" Target="../equipInstructionValue/receiveDetail.jhtml?treeValueId=4253686" TargetMode="External"/><Relationship Id="rId1150" Type="http://schemas.openxmlformats.org/officeDocument/2006/relationships/hyperlink" Target="../equipInstructionValue/receiveDetail.jhtml?treeValueId=4233368" TargetMode="External"/><Relationship Id="rId1388" Type="http://schemas.openxmlformats.org/officeDocument/2006/relationships/hyperlink" Target="../equipInstructionValue/receiveDetail.jhtml?treeValueId=3718396" TargetMode="External"/><Relationship Id="rId10" Type="http://schemas.openxmlformats.org/officeDocument/2006/relationships/hyperlink" Target="../equipInstructionValue/receiveDetail.jhtml?treeValueId=4270412" TargetMode="External"/><Relationship Id="rId94" Type="http://schemas.openxmlformats.org/officeDocument/2006/relationships/hyperlink" Target="../equipInstructionValue/receiveDetail.jhtml?treeValueId=4272984" TargetMode="External"/><Relationship Id="rId397" Type="http://schemas.openxmlformats.org/officeDocument/2006/relationships/hyperlink" Target="../equipInstructionValue/receiveDetail.jhtml?treeValueId=4264935" TargetMode="External"/><Relationship Id="rId520" Type="http://schemas.openxmlformats.org/officeDocument/2006/relationships/hyperlink" Target="../equipInstructionValue/receiveDetail.jhtml?treeValueId=4264445" TargetMode="External"/><Relationship Id="rId618" Type="http://schemas.openxmlformats.org/officeDocument/2006/relationships/hyperlink" Target="../equipInstructionValue/receiveDetail.jhtml?treeValueId=4264320" TargetMode="External"/><Relationship Id="rId825" Type="http://schemas.openxmlformats.org/officeDocument/2006/relationships/hyperlink" Target="../equipInstructionValue/receiveDetail.jhtml?treeValueId=4259524" TargetMode="External"/><Relationship Id="rId1248" Type="http://schemas.openxmlformats.org/officeDocument/2006/relationships/hyperlink" Target="../equipInstructionValue/receiveDetail.jhtml?treeValueId=4140239" TargetMode="External"/><Relationship Id="rId1455" Type="http://schemas.openxmlformats.org/officeDocument/2006/relationships/hyperlink" Target="../equipInstructionValue/receiveDetail.jhtml?treeValueId=1115051" TargetMode="External"/><Relationship Id="rId257" Type="http://schemas.openxmlformats.org/officeDocument/2006/relationships/hyperlink" Target="../equipInstructionValue/receiveDetail.jhtml?treeValueId=4266364" TargetMode="External"/><Relationship Id="rId464" Type="http://schemas.openxmlformats.org/officeDocument/2006/relationships/hyperlink" Target="../equipInstructionValue/receiveDetail.jhtml?treeValueId=4264624" TargetMode="External"/><Relationship Id="rId1010" Type="http://schemas.openxmlformats.org/officeDocument/2006/relationships/hyperlink" Target="../equipInstructionValue/receiveDetail.jhtml?treeValueId=4247772" TargetMode="External"/><Relationship Id="rId1094" Type="http://schemas.openxmlformats.org/officeDocument/2006/relationships/hyperlink" Target="../equipInstructionValue/receiveDetail.jhtml?treeValueId=4238049" TargetMode="External"/><Relationship Id="rId1108" Type="http://schemas.openxmlformats.org/officeDocument/2006/relationships/hyperlink" Target="../equipInstructionValue/receiveDetail.jhtml?treeValueId=4237883" TargetMode="External"/><Relationship Id="rId1315" Type="http://schemas.openxmlformats.org/officeDocument/2006/relationships/hyperlink" Target="../equipInstructionValue/receiveDetail.jhtml?treeValueId=3788985" TargetMode="External"/><Relationship Id="rId117" Type="http://schemas.openxmlformats.org/officeDocument/2006/relationships/hyperlink" Target="../equipInstructionValue/receiveDetail.jhtml?treeValueId=4270432" TargetMode="External"/><Relationship Id="rId671" Type="http://schemas.openxmlformats.org/officeDocument/2006/relationships/hyperlink" Target="../equipInstructionValue/receiveDetail.jhtml?treeValueId=4264080" TargetMode="External"/><Relationship Id="rId769" Type="http://schemas.openxmlformats.org/officeDocument/2006/relationships/hyperlink" Target="../equipInstructionValue/receiveDetail.jhtml?treeValueId=4259742" TargetMode="External"/><Relationship Id="rId976" Type="http://schemas.openxmlformats.org/officeDocument/2006/relationships/hyperlink" Target="../equipInstructionValue/receiveDetail.jhtml?treeValueId=4248778" TargetMode="External"/><Relationship Id="rId1399" Type="http://schemas.openxmlformats.org/officeDocument/2006/relationships/hyperlink" Target="../equipInstructionValue/receiveDetail.jhtml?treeValueId=3716697" TargetMode="External"/><Relationship Id="rId324" Type="http://schemas.openxmlformats.org/officeDocument/2006/relationships/hyperlink" Target="../equipInstructionValue/receiveDetail.jhtml?treeValueId=4266833" TargetMode="External"/><Relationship Id="rId531" Type="http://schemas.openxmlformats.org/officeDocument/2006/relationships/hyperlink" Target="../equipInstructionValue/receiveDetail.jhtml?treeValueId=4264507" TargetMode="External"/><Relationship Id="rId629" Type="http://schemas.openxmlformats.org/officeDocument/2006/relationships/hyperlink" Target="../equipInstructionValue/receiveDetail.jhtml?treeValueId=4264280" TargetMode="External"/><Relationship Id="rId1161" Type="http://schemas.openxmlformats.org/officeDocument/2006/relationships/hyperlink" Target="../equipInstructionValue/receiveDetail.jhtml?treeValueId=4227401" TargetMode="External"/><Relationship Id="rId1259" Type="http://schemas.openxmlformats.org/officeDocument/2006/relationships/hyperlink" Target="../equipInstructionValue/receiveDetail.jhtml?treeValueId=4139044" TargetMode="External"/><Relationship Id="rId1466" Type="http://schemas.openxmlformats.org/officeDocument/2006/relationships/hyperlink" Target="../equipInstructionValue/receiveDetail.jhtml?treeValueId=411270" TargetMode="External"/><Relationship Id="rId836" Type="http://schemas.openxmlformats.org/officeDocument/2006/relationships/hyperlink" Target="../equipInstructionValue/receiveDetail.jhtml?treeValueId=4259477" TargetMode="External"/><Relationship Id="rId1021" Type="http://schemas.openxmlformats.org/officeDocument/2006/relationships/hyperlink" Target="../equipInstructionValue/receiveDetail.jhtml?treeValueId=4247152" TargetMode="External"/><Relationship Id="rId1119" Type="http://schemas.openxmlformats.org/officeDocument/2006/relationships/hyperlink" Target="../equipInstructionValue/receiveDetail.jhtml?treeValueId=4237674" TargetMode="External"/><Relationship Id="rId903" Type="http://schemas.openxmlformats.org/officeDocument/2006/relationships/hyperlink" Target="../equipInstructionValue/receiveDetail.jhtml?treeValueId=4258347" TargetMode="External"/><Relationship Id="rId1326" Type="http://schemas.openxmlformats.org/officeDocument/2006/relationships/hyperlink" Target="../equipInstructionValue/receiveDetail.jhtml?treeValueId=3786060" TargetMode="External"/><Relationship Id="rId32" Type="http://schemas.openxmlformats.org/officeDocument/2006/relationships/hyperlink" Target="../equipInstructionValue/receiveDetail.jhtml?treeValueId=4270802" TargetMode="External"/><Relationship Id="rId181" Type="http://schemas.openxmlformats.org/officeDocument/2006/relationships/hyperlink" Target="../equipInstructionValue/receiveDetail.jhtml?treeValueId=4269309" TargetMode="External"/><Relationship Id="rId279" Type="http://schemas.openxmlformats.org/officeDocument/2006/relationships/hyperlink" Target="../equipInstructionValue/receiveDetail.jhtml?treeValueId=4267891" TargetMode="External"/><Relationship Id="rId486" Type="http://schemas.openxmlformats.org/officeDocument/2006/relationships/hyperlink" Target="../equipInstructionValue/receiveDetail.jhtml?treeValueId=4264588" TargetMode="External"/><Relationship Id="rId693" Type="http://schemas.openxmlformats.org/officeDocument/2006/relationships/hyperlink" Target="../equipInstructionValue/receiveDetail.jhtml?treeValueId=4264030" TargetMode="External"/><Relationship Id="rId139" Type="http://schemas.openxmlformats.org/officeDocument/2006/relationships/hyperlink" Target="../equipInstructionValue/receiveDetail.jhtml?treeValueId=4269410" TargetMode="External"/><Relationship Id="rId346" Type="http://schemas.openxmlformats.org/officeDocument/2006/relationships/hyperlink" Target="../equipInstructionValue/receiveDetail.jhtml?treeValueId=4268941" TargetMode="External"/><Relationship Id="rId553" Type="http://schemas.openxmlformats.org/officeDocument/2006/relationships/hyperlink" Target="../equipInstructionValue/receiveDetail.jhtml?treeValueId=4264470" TargetMode="External"/><Relationship Id="rId760" Type="http://schemas.openxmlformats.org/officeDocument/2006/relationships/hyperlink" Target="../equipInstructionValue/receiveDetail.jhtml?treeValueId=4259782" TargetMode="External"/><Relationship Id="rId998" Type="http://schemas.openxmlformats.org/officeDocument/2006/relationships/hyperlink" Target="../equipInstructionValue/receiveDetail.jhtml?treeValueId=4251853" TargetMode="External"/><Relationship Id="rId1183" Type="http://schemas.openxmlformats.org/officeDocument/2006/relationships/hyperlink" Target="../equipInstructionValue/receiveDetail.jhtml?treeValueId=4220425" TargetMode="External"/><Relationship Id="rId1390" Type="http://schemas.openxmlformats.org/officeDocument/2006/relationships/hyperlink" Target="../equipInstructionValue/receiveDetail.jhtml?treeValueId=3717669" TargetMode="External"/><Relationship Id="rId206" Type="http://schemas.openxmlformats.org/officeDocument/2006/relationships/hyperlink" Target="../equipInstructionValue/receiveDetail.jhtml?treeValueId=4265986" TargetMode="External"/><Relationship Id="rId413" Type="http://schemas.openxmlformats.org/officeDocument/2006/relationships/hyperlink" Target="../equipInstructionValue/receiveDetail.jhtml?treeValueId=4265307" TargetMode="External"/><Relationship Id="rId858" Type="http://schemas.openxmlformats.org/officeDocument/2006/relationships/hyperlink" Target="../equipInstructionValue/receiveDetail.jhtml?treeValueId=4259411" TargetMode="External"/><Relationship Id="rId1043" Type="http://schemas.openxmlformats.org/officeDocument/2006/relationships/hyperlink" Target="../equipInstructionValue/receiveDetail.jhtml?treeValueId=4245707" TargetMode="External"/><Relationship Id="rId620" Type="http://schemas.openxmlformats.org/officeDocument/2006/relationships/hyperlink" Target="../equipInstructionValue/receiveDetail.jhtml?treeValueId=4264311" TargetMode="External"/><Relationship Id="rId718" Type="http://schemas.openxmlformats.org/officeDocument/2006/relationships/hyperlink" Target="../equipInstructionValue/receiveDetail.jhtml?treeValueId=4263848" TargetMode="External"/><Relationship Id="rId925" Type="http://schemas.openxmlformats.org/officeDocument/2006/relationships/hyperlink" Target="../equipInstructionValue/receiveDetail.jhtml?treeValueId=4254064" TargetMode="External"/><Relationship Id="rId1250" Type="http://schemas.openxmlformats.org/officeDocument/2006/relationships/hyperlink" Target="../equipInstructionValue/receiveDetail.jhtml?treeValueId=4140028" TargetMode="External"/><Relationship Id="rId1348" Type="http://schemas.openxmlformats.org/officeDocument/2006/relationships/hyperlink" Target="../equipInstructionValue/receiveDetail.jhtml?treeValueId=3765049" TargetMode="External"/><Relationship Id="rId1110" Type="http://schemas.openxmlformats.org/officeDocument/2006/relationships/hyperlink" Target="../equipInstructionValue/receiveDetail.jhtml?treeValueId=4237859" TargetMode="External"/><Relationship Id="rId1208" Type="http://schemas.openxmlformats.org/officeDocument/2006/relationships/hyperlink" Target="../equipInstructionValue/receiveDetail.jhtml?treeValueId=4175113" TargetMode="External"/><Relationship Id="rId1415" Type="http://schemas.openxmlformats.org/officeDocument/2006/relationships/hyperlink" Target="../equipInstructionValue/receiveDetail.jhtml?treeValueId=3557704" TargetMode="External"/><Relationship Id="rId54" Type="http://schemas.openxmlformats.org/officeDocument/2006/relationships/hyperlink" Target="../equipInstructionValue/receiveDetail.jhtml?treeValueId=4271389" TargetMode="External"/><Relationship Id="rId270" Type="http://schemas.openxmlformats.org/officeDocument/2006/relationships/hyperlink" Target="../equipInstructionValue/receiveDetail.jhtml?treeValueId=4269129" TargetMode="External"/><Relationship Id="rId130" Type="http://schemas.openxmlformats.org/officeDocument/2006/relationships/hyperlink" Target="../equipInstructionValue/receiveDetail.jhtml?treeValueId=4268798" TargetMode="External"/><Relationship Id="rId368" Type="http://schemas.openxmlformats.org/officeDocument/2006/relationships/hyperlink" Target="../equipInstructionValue/receiveDetail.jhtml?treeValueId=4268620" TargetMode="External"/><Relationship Id="rId575" Type="http://schemas.openxmlformats.org/officeDocument/2006/relationships/hyperlink" Target="../equipInstructionValue/receiveDetail.jhtml?treeValueId=4264415" TargetMode="External"/><Relationship Id="rId782" Type="http://schemas.openxmlformats.org/officeDocument/2006/relationships/hyperlink" Target="../equipInstructionValue/receiveDetail.jhtml?treeValueId=4259679" TargetMode="External"/><Relationship Id="rId228" Type="http://schemas.openxmlformats.org/officeDocument/2006/relationships/hyperlink" Target="../equipInstructionValue/receiveDetail.jhtml?treeValueId=4267309" TargetMode="External"/><Relationship Id="rId435" Type="http://schemas.openxmlformats.org/officeDocument/2006/relationships/hyperlink" Target="../equipInstructionValue/receiveDetail.jhtml?treeValueId=4264661" TargetMode="External"/><Relationship Id="rId642" Type="http://schemas.openxmlformats.org/officeDocument/2006/relationships/hyperlink" Target="../equipInstructionValue/receiveDetail.jhtml?treeValueId=4264155" TargetMode="External"/><Relationship Id="rId1065" Type="http://schemas.openxmlformats.org/officeDocument/2006/relationships/hyperlink" Target="../equipInstructionValue/receiveDetail.jhtml?treeValueId=4242389" TargetMode="External"/><Relationship Id="rId1272" Type="http://schemas.openxmlformats.org/officeDocument/2006/relationships/hyperlink" Target="../equipInstructionValue/receiveDetail.jhtml?treeValueId=3905725" TargetMode="External"/><Relationship Id="rId502" Type="http://schemas.openxmlformats.org/officeDocument/2006/relationships/hyperlink" Target="../equipInstructionValue/receiveDetail.jhtml?treeValueId=4264563" TargetMode="External"/><Relationship Id="rId947" Type="http://schemas.openxmlformats.org/officeDocument/2006/relationships/hyperlink" Target="../equipInstructionValue/receiveDetail.jhtml?treeValueId=4255797" TargetMode="External"/><Relationship Id="rId1132" Type="http://schemas.openxmlformats.org/officeDocument/2006/relationships/hyperlink" Target="../equipInstructionValue/receiveDetail.jhtml?treeValueId=4237155" TargetMode="External"/><Relationship Id="rId76" Type="http://schemas.openxmlformats.org/officeDocument/2006/relationships/hyperlink" Target="../equipInstructionValue/receiveDetail.jhtml?treeValueId=4269900" TargetMode="External"/><Relationship Id="rId807" Type="http://schemas.openxmlformats.org/officeDocument/2006/relationships/hyperlink" Target="../equipInstructionValue/receiveDetail.jhtml?treeValueId=4259589" TargetMode="External"/><Relationship Id="rId1437" Type="http://schemas.openxmlformats.org/officeDocument/2006/relationships/hyperlink" Target="../equipInstructionValue/receiveDetail.jhtml?treeValueId=2557677" TargetMode="External"/><Relationship Id="rId292" Type="http://schemas.openxmlformats.org/officeDocument/2006/relationships/hyperlink" Target="../equipInstructionValue/receiveDetail.jhtml?treeValueId=4266238" TargetMode="External"/><Relationship Id="rId597" Type="http://schemas.openxmlformats.org/officeDocument/2006/relationships/hyperlink" Target="../equipInstructionValue/receiveDetail.jhtml?treeValueId=4264358" TargetMode="External"/><Relationship Id="rId152" Type="http://schemas.openxmlformats.org/officeDocument/2006/relationships/hyperlink" Target="../equipInstructionValue/receiveDetail.jhtml?treeValueId=4269339" TargetMode="External"/><Relationship Id="rId457" Type="http://schemas.openxmlformats.org/officeDocument/2006/relationships/hyperlink" Target="../equipInstructionValue/receiveDetail.jhtml?treeValueId=4264420" TargetMode="External"/><Relationship Id="rId1087" Type="http://schemas.openxmlformats.org/officeDocument/2006/relationships/hyperlink" Target="../equipInstructionValue/receiveDetail.jhtml?treeValueId=4242170" TargetMode="External"/><Relationship Id="rId1294" Type="http://schemas.openxmlformats.org/officeDocument/2006/relationships/hyperlink" Target="../equipInstructionValue/receiveDetail.jhtml?treeValueId=3806259" TargetMode="External"/><Relationship Id="rId664" Type="http://schemas.openxmlformats.org/officeDocument/2006/relationships/hyperlink" Target="../equipInstructionValue/receiveDetail.jhtml?treeValueId=4264101" TargetMode="External"/><Relationship Id="rId871" Type="http://schemas.openxmlformats.org/officeDocument/2006/relationships/hyperlink" Target="../equipInstructionValue/receiveDetail.jhtml?treeValueId=4259303" TargetMode="External"/><Relationship Id="rId969" Type="http://schemas.openxmlformats.org/officeDocument/2006/relationships/hyperlink" Target="../equipInstructionValue/receiveDetail.jhtml?treeValueId=4253168" TargetMode="External"/><Relationship Id="rId317" Type="http://schemas.openxmlformats.org/officeDocument/2006/relationships/hyperlink" Target="../equipInstructionValue/receiveDetail.jhtml?treeValueId=4268563" TargetMode="External"/><Relationship Id="rId524" Type="http://schemas.openxmlformats.org/officeDocument/2006/relationships/hyperlink" Target="../equipInstructionValue/receiveDetail.jhtml?treeValueId=4264517" TargetMode="External"/><Relationship Id="rId731" Type="http://schemas.openxmlformats.org/officeDocument/2006/relationships/hyperlink" Target="../equipInstructionValue/receiveDetail.jhtml?treeValueId=4263738" TargetMode="External"/><Relationship Id="rId1154" Type="http://schemas.openxmlformats.org/officeDocument/2006/relationships/hyperlink" Target="../equipInstructionValue/receiveDetail.jhtml?treeValueId=4231008" TargetMode="External"/><Relationship Id="rId1361" Type="http://schemas.openxmlformats.org/officeDocument/2006/relationships/hyperlink" Target="../equipInstructionValue/receiveDetail.jhtml?treeValueId=3746881" TargetMode="External"/><Relationship Id="rId1459" Type="http://schemas.openxmlformats.org/officeDocument/2006/relationships/hyperlink" Target="../equipInstructionValue/receiveDetail.jhtml?treeValueId=1114056" TargetMode="External"/><Relationship Id="rId98" Type="http://schemas.openxmlformats.org/officeDocument/2006/relationships/hyperlink" Target="../equipInstructionValue/receiveDetail.jhtml?treeValueId=4272361" TargetMode="External"/><Relationship Id="rId829" Type="http://schemas.openxmlformats.org/officeDocument/2006/relationships/hyperlink" Target="../equipInstructionValue/receiveDetail.jhtml?treeValueId=4259504" TargetMode="External"/><Relationship Id="rId1014" Type="http://schemas.openxmlformats.org/officeDocument/2006/relationships/hyperlink" Target="../equipInstructionValue/receiveDetail.jhtml?treeValueId=4245679" TargetMode="External"/><Relationship Id="rId1221" Type="http://schemas.openxmlformats.org/officeDocument/2006/relationships/hyperlink" Target="../equipInstructionValue/receiveDetail.jhtml?treeValueId=4165779" TargetMode="External"/><Relationship Id="rId1319" Type="http://schemas.openxmlformats.org/officeDocument/2006/relationships/hyperlink" Target="../equipInstructionValue/receiveDetail.jhtml?treeValueId=3788869" TargetMode="External"/><Relationship Id="rId25" Type="http://schemas.openxmlformats.org/officeDocument/2006/relationships/hyperlink" Target="../equipInstructionValue/receiveDetail.jhtml?treeValueId=4273071" TargetMode="External"/><Relationship Id="rId174" Type="http://schemas.openxmlformats.org/officeDocument/2006/relationships/hyperlink" Target="../equipInstructionValue/receiveDetail.jhtml?treeValueId=4269235" TargetMode="External"/><Relationship Id="rId381" Type="http://schemas.openxmlformats.org/officeDocument/2006/relationships/hyperlink" Target="../equipInstructionValue/receiveDetail.jhtml?treeValueId=4268594" TargetMode="External"/><Relationship Id="rId241" Type="http://schemas.openxmlformats.org/officeDocument/2006/relationships/hyperlink" Target="../equipInstructionValue/receiveDetail.jhtml?treeValueId=4266410" TargetMode="External"/><Relationship Id="rId479" Type="http://schemas.openxmlformats.org/officeDocument/2006/relationships/hyperlink" Target="../equipInstructionValue/receiveDetail.jhtml?treeValueId=4264600" TargetMode="External"/><Relationship Id="rId686" Type="http://schemas.openxmlformats.org/officeDocument/2006/relationships/hyperlink" Target="../equipInstructionValue/receiveDetail.jhtml?treeValueId=4264046" TargetMode="External"/><Relationship Id="rId893" Type="http://schemas.openxmlformats.org/officeDocument/2006/relationships/hyperlink" Target="../equipInstructionValue/receiveDetail.jhtml?treeValueId=4258576" TargetMode="External"/><Relationship Id="rId339" Type="http://schemas.openxmlformats.org/officeDocument/2006/relationships/hyperlink" Target="../equipInstructionValue/receiveDetail.jhtml?treeValueId=4267813" TargetMode="External"/><Relationship Id="rId546" Type="http://schemas.openxmlformats.org/officeDocument/2006/relationships/hyperlink" Target="../equipInstructionValue/receiveDetail.jhtml?treeValueId=4264485" TargetMode="External"/><Relationship Id="rId753" Type="http://schemas.openxmlformats.org/officeDocument/2006/relationships/hyperlink" Target="../equipInstructionValue/receiveDetail.jhtml?treeValueId=4259816" TargetMode="External"/><Relationship Id="rId1176" Type="http://schemas.openxmlformats.org/officeDocument/2006/relationships/hyperlink" Target="../equipInstructionValue/receiveDetail.jhtml?treeValueId=4224664" TargetMode="External"/><Relationship Id="rId1383" Type="http://schemas.openxmlformats.org/officeDocument/2006/relationships/hyperlink" Target="../equipInstructionValue/receiveDetail.jhtml?treeValueId=3721795" TargetMode="External"/><Relationship Id="rId101" Type="http://schemas.openxmlformats.org/officeDocument/2006/relationships/hyperlink" Target="../equipInstructionValue/receiveDetail.jhtml?treeValueId=4270339" TargetMode="External"/><Relationship Id="rId406" Type="http://schemas.openxmlformats.org/officeDocument/2006/relationships/hyperlink" Target="../equipInstructionValue/receiveDetail.jhtml?treeValueId=4266079" TargetMode="External"/><Relationship Id="rId960" Type="http://schemas.openxmlformats.org/officeDocument/2006/relationships/hyperlink" Target="../equipInstructionValue/receiveDetail.jhtml?treeValueId=4254260" TargetMode="External"/><Relationship Id="rId1036" Type="http://schemas.openxmlformats.org/officeDocument/2006/relationships/hyperlink" Target="../equipInstructionValue/receiveDetail.jhtml?treeValueId=4243928" TargetMode="External"/><Relationship Id="rId1243" Type="http://schemas.openxmlformats.org/officeDocument/2006/relationships/hyperlink" Target="../equipInstructionValue/receiveDetail.jhtml?treeValueId=4141841" TargetMode="External"/><Relationship Id="rId613" Type="http://schemas.openxmlformats.org/officeDocument/2006/relationships/hyperlink" Target="../equipInstructionValue/receiveDetail.jhtml?treeValueId=4264329" TargetMode="External"/><Relationship Id="rId820" Type="http://schemas.openxmlformats.org/officeDocument/2006/relationships/hyperlink" Target="../equipInstructionValue/receiveDetail.jhtml?treeValueId=4259536" TargetMode="External"/><Relationship Id="rId918" Type="http://schemas.openxmlformats.org/officeDocument/2006/relationships/hyperlink" Target="../equipInstructionValue/receiveDetail.jhtml?treeValueId=4257063" TargetMode="External"/><Relationship Id="rId1450" Type="http://schemas.openxmlformats.org/officeDocument/2006/relationships/hyperlink" Target="../equipInstructionValue/receiveDetail.jhtml?treeValueId=1115155" TargetMode="External"/><Relationship Id="rId1103" Type="http://schemas.openxmlformats.org/officeDocument/2006/relationships/hyperlink" Target="../equipInstructionValue/receiveDetail.jhtml?treeValueId=4237922" TargetMode="External"/><Relationship Id="rId1310" Type="http://schemas.openxmlformats.org/officeDocument/2006/relationships/hyperlink" Target="../equipInstructionValue/receiveDetail.jhtml?treeValueId=3789920" TargetMode="External"/><Relationship Id="rId1408" Type="http://schemas.openxmlformats.org/officeDocument/2006/relationships/hyperlink" Target="../equipInstructionValue/receiveDetail.jhtml?treeValueId=3697767" TargetMode="External"/><Relationship Id="rId47" Type="http://schemas.openxmlformats.org/officeDocument/2006/relationships/hyperlink" Target="../equipInstructionValue/receiveDetail.jhtml?treeValueId=4272904" TargetMode="External"/><Relationship Id="rId196" Type="http://schemas.openxmlformats.org/officeDocument/2006/relationships/hyperlink" Target="../equipInstructionValue/receiveDetail.jhtml?treeValueId=4264760" TargetMode="External"/><Relationship Id="rId263" Type="http://schemas.openxmlformats.org/officeDocument/2006/relationships/hyperlink" Target="../equipInstructionValue/receiveDetail.jhtml?treeValueId=4267500" TargetMode="External"/><Relationship Id="rId470" Type="http://schemas.openxmlformats.org/officeDocument/2006/relationships/hyperlink" Target="../equipInstructionValue/receiveDetail.jhtml?treeValueId=4264617" TargetMode="External"/><Relationship Id="rId123" Type="http://schemas.openxmlformats.org/officeDocument/2006/relationships/hyperlink" Target="../equipInstructionValue/receiveDetail.jhtml?treeValueId=4269515" TargetMode="External"/><Relationship Id="rId330" Type="http://schemas.openxmlformats.org/officeDocument/2006/relationships/hyperlink" Target="../equipInstructionValue/receiveDetail.jhtml?treeValueId=4266499" TargetMode="External"/><Relationship Id="rId568" Type="http://schemas.openxmlformats.org/officeDocument/2006/relationships/hyperlink" Target="../equipInstructionValue/receiveDetail.jhtml?treeValueId=4264435" TargetMode="External"/><Relationship Id="rId775" Type="http://schemas.openxmlformats.org/officeDocument/2006/relationships/hyperlink" Target="../equipInstructionValue/receiveDetail.jhtml?treeValueId=4259711" TargetMode="External"/><Relationship Id="rId982" Type="http://schemas.openxmlformats.org/officeDocument/2006/relationships/hyperlink" Target="../equipInstructionValue/receiveDetail.jhtml?treeValueId=4249846" TargetMode="External"/><Relationship Id="rId1198" Type="http://schemas.openxmlformats.org/officeDocument/2006/relationships/hyperlink" Target="../equipInstructionValue/receiveDetail.jhtml?treeValueId=4203006" TargetMode="External"/><Relationship Id="rId428" Type="http://schemas.openxmlformats.org/officeDocument/2006/relationships/hyperlink" Target="../equipInstructionValue/receiveDetail.jhtml?treeValueId=4264671" TargetMode="External"/><Relationship Id="rId635" Type="http://schemas.openxmlformats.org/officeDocument/2006/relationships/hyperlink" Target="../equipInstructionValue/receiveDetail.jhtml?treeValueId=4264182" TargetMode="External"/><Relationship Id="rId842" Type="http://schemas.openxmlformats.org/officeDocument/2006/relationships/hyperlink" Target="../equipInstructionValue/receiveDetail.jhtml?treeValueId=4259451" TargetMode="External"/><Relationship Id="rId1058" Type="http://schemas.openxmlformats.org/officeDocument/2006/relationships/hyperlink" Target="../equipInstructionValue/receiveDetail.jhtml?treeValueId=4242663" TargetMode="External"/><Relationship Id="rId1265" Type="http://schemas.openxmlformats.org/officeDocument/2006/relationships/hyperlink" Target="../equipInstructionValue/receiveDetail.jhtml?treeValueId=3960266" TargetMode="External"/><Relationship Id="rId702" Type="http://schemas.openxmlformats.org/officeDocument/2006/relationships/hyperlink" Target="../equipInstructionValue/receiveDetail.jhtml?treeValueId=4263999" TargetMode="External"/><Relationship Id="rId1125" Type="http://schemas.openxmlformats.org/officeDocument/2006/relationships/hyperlink" Target="../equipInstructionValue/receiveDetail.jhtml?treeValueId=4237598" TargetMode="External"/><Relationship Id="rId1332" Type="http://schemas.openxmlformats.org/officeDocument/2006/relationships/hyperlink" Target="../equipInstructionValue/receiveDetail.jhtml?treeValueId=3769248" TargetMode="External"/><Relationship Id="rId69" Type="http://schemas.openxmlformats.org/officeDocument/2006/relationships/hyperlink" Target="../equipInstructionValue/receiveDetail.jhtml?treeValueId=4270868" TargetMode="External"/><Relationship Id="rId285" Type="http://schemas.openxmlformats.org/officeDocument/2006/relationships/hyperlink" Target="../equipInstructionValue/receiveDetail.jhtml?treeValueId=4265601" TargetMode="External"/><Relationship Id="rId492" Type="http://schemas.openxmlformats.org/officeDocument/2006/relationships/hyperlink" Target="../equipInstructionValue/receiveDetail.jhtml?treeValueId=4264577" TargetMode="External"/><Relationship Id="rId797" Type="http://schemas.openxmlformats.org/officeDocument/2006/relationships/hyperlink" Target="../equipInstructionValue/receiveDetail.jhtml?treeValueId=4259620" TargetMode="External"/><Relationship Id="rId145" Type="http://schemas.openxmlformats.org/officeDocument/2006/relationships/hyperlink" Target="../equipInstructionValue/receiveDetail.jhtml?treeValueId=4269330" TargetMode="External"/><Relationship Id="rId352" Type="http://schemas.openxmlformats.org/officeDocument/2006/relationships/hyperlink" Target="../equipInstructionValue/receiveDetail.jhtml?treeValueId=4267823" TargetMode="External"/><Relationship Id="rId1287" Type="http://schemas.openxmlformats.org/officeDocument/2006/relationships/hyperlink" Target="../equipInstructionValue/receiveDetail.jhtml?treeValueId=3808456" TargetMode="External"/><Relationship Id="rId212" Type="http://schemas.openxmlformats.org/officeDocument/2006/relationships/hyperlink" Target="../equipInstructionValue/receiveDetail.jhtml?treeValueId=4265955" TargetMode="External"/><Relationship Id="rId657" Type="http://schemas.openxmlformats.org/officeDocument/2006/relationships/hyperlink" Target="../equipInstructionValue/receiveDetail.jhtml?treeValueId=4264117" TargetMode="External"/><Relationship Id="rId864" Type="http://schemas.openxmlformats.org/officeDocument/2006/relationships/hyperlink" Target="../equipInstructionValue/receiveDetail.jhtml?treeValueId=4259348" TargetMode="External"/><Relationship Id="rId517" Type="http://schemas.openxmlformats.org/officeDocument/2006/relationships/hyperlink" Target="../equipInstructionValue/receiveDetail.jhtml?treeValueId=4264534" TargetMode="External"/><Relationship Id="rId724" Type="http://schemas.openxmlformats.org/officeDocument/2006/relationships/hyperlink" Target="../equipInstructionValue/receiveDetail.jhtml?treeValueId=4263789" TargetMode="External"/><Relationship Id="rId931" Type="http://schemas.openxmlformats.org/officeDocument/2006/relationships/hyperlink" Target="../equipInstructionValue/receiveDetail.jhtml?treeValueId=4257449" TargetMode="External"/><Relationship Id="rId1147" Type="http://schemas.openxmlformats.org/officeDocument/2006/relationships/hyperlink" Target="../equipInstructionValue/receiveDetail.jhtml?treeValueId=4235936" TargetMode="External"/><Relationship Id="rId1354" Type="http://schemas.openxmlformats.org/officeDocument/2006/relationships/hyperlink" Target="../equipInstructionValue/receiveDetail.jhtml?treeValueId=3763206" TargetMode="External"/><Relationship Id="rId60" Type="http://schemas.openxmlformats.org/officeDocument/2006/relationships/hyperlink" Target="../equipInstructionValue/receiveDetail.jhtml?treeValueId=4270226" TargetMode="External"/><Relationship Id="rId1007" Type="http://schemas.openxmlformats.org/officeDocument/2006/relationships/hyperlink" Target="../equipInstructionValue/receiveDetail.jhtml?treeValueId=4249236" TargetMode="External"/><Relationship Id="rId1214" Type="http://schemas.openxmlformats.org/officeDocument/2006/relationships/hyperlink" Target="../equipInstructionValue/receiveDetail.jhtml?treeValueId=4167249" TargetMode="External"/><Relationship Id="rId1421" Type="http://schemas.openxmlformats.org/officeDocument/2006/relationships/hyperlink" Target="../equipInstructionValue/receiveDetail.jhtml?treeValueId=3460937" TargetMode="External"/><Relationship Id="rId18" Type="http://schemas.openxmlformats.org/officeDocument/2006/relationships/hyperlink" Target="../equipInstructionValue/receiveDetail.jhtml?treeValueId=4273241" TargetMode="External"/><Relationship Id="rId167" Type="http://schemas.openxmlformats.org/officeDocument/2006/relationships/hyperlink" Target="../equipInstructionValue/receiveDetail.jhtml?treeValueId=4269338" TargetMode="External"/><Relationship Id="rId374" Type="http://schemas.openxmlformats.org/officeDocument/2006/relationships/hyperlink" Target="../equipInstructionValue/receiveDetail.jhtml?treeValueId=4266320" TargetMode="External"/><Relationship Id="rId581" Type="http://schemas.openxmlformats.org/officeDocument/2006/relationships/hyperlink" Target="../equipInstructionValue/receiveDetail.jhtml?treeValueId=4264398" TargetMode="External"/><Relationship Id="rId234" Type="http://schemas.openxmlformats.org/officeDocument/2006/relationships/hyperlink" Target="../equipInstructionValue/receiveDetail.jhtml?treeValueId=4269108" TargetMode="External"/><Relationship Id="rId679" Type="http://schemas.openxmlformats.org/officeDocument/2006/relationships/hyperlink" Target="../equipInstructionValue/receiveDetail.jhtml?treeValueId=4264063" TargetMode="External"/><Relationship Id="rId886" Type="http://schemas.openxmlformats.org/officeDocument/2006/relationships/hyperlink" Target="../equipInstructionValue/receiveDetail.jhtml?treeValueId=4258934" TargetMode="External"/><Relationship Id="rId2" Type="http://schemas.openxmlformats.org/officeDocument/2006/relationships/hyperlink" Target="../equipInstructionValue/receiveDetail.jhtml?treeValueId=4270872" TargetMode="External"/><Relationship Id="rId441" Type="http://schemas.openxmlformats.org/officeDocument/2006/relationships/hyperlink" Target="../equipInstructionValue/receiveDetail.jhtml?treeValueId=4264555" TargetMode="External"/><Relationship Id="rId539" Type="http://schemas.openxmlformats.org/officeDocument/2006/relationships/hyperlink" Target="../equipInstructionValue/receiveDetail.jhtml?treeValueId=4264496" TargetMode="External"/><Relationship Id="rId746" Type="http://schemas.openxmlformats.org/officeDocument/2006/relationships/hyperlink" Target="../equipInstructionValue/receiveDetail.jhtml?treeValueId=4260766" TargetMode="External"/><Relationship Id="rId1071" Type="http://schemas.openxmlformats.org/officeDocument/2006/relationships/hyperlink" Target="../equipInstructionValue/receiveDetail.jhtml?treeValueId=4242363" TargetMode="External"/><Relationship Id="rId1169" Type="http://schemas.openxmlformats.org/officeDocument/2006/relationships/hyperlink" Target="../equipInstructionValue/receiveDetail.jhtml?treeValueId=4225836" TargetMode="External"/><Relationship Id="rId1376" Type="http://schemas.openxmlformats.org/officeDocument/2006/relationships/hyperlink" Target="../equipInstructionValue/receiveDetail.jhtml?treeValueId=3727444" TargetMode="External"/><Relationship Id="rId301" Type="http://schemas.openxmlformats.org/officeDocument/2006/relationships/hyperlink" Target="../equipInstructionValue/receiveDetail.jhtml?treeValueId=4269046" TargetMode="External"/><Relationship Id="rId953" Type="http://schemas.openxmlformats.org/officeDocument/2006/relationships/hyperlink" Target="../equipInstructionValue/receiveDetail.jhtml?treeValueId=4256443" TargetMode="External"/><Relationship Id="rId1029" Type="http://schemas.openxmlformats.org/officeDocument/2006/relationships/hyperlink" Target="../equipInstructionValue/receiveDetail.jhtml?treeValueId=4243461" TargetMode="External"/><Relationship Id="rId1236" Type="http://schemas.openxmlformats.org/officeDocument/2006/relationships/hyperlink" Target="../equipInstructionValue/receiveDetail.jhtml?treeValueId=4146379" TargetMode="External"/><Relationship Id="rId82" Type="http://schemas.openxmlformats.org/officeDocument/2006/relationships/hyperlink" Target="../equipInstructionValue/receiveDetail.jhtml?treeValueId=4272621" TargetMode="External"/><Relationship Id="rId606" Type="http://schemas.openxmlformats.org/officeDocument/2006/relationships/hyperlink" Target="../equipInstructionValue/receiveDetail.jhtml?treeValueId=4264294" TargetMode="External"/><Relationship Id="rId813" Type="http://schemas.openxmlformats.org/officeDocument/2006/relationships/hyperlink" Target="../equipInstructionValue/receiveDetail.jhtml?treeValueId=4259567" TargetMode="External"/><Relationship Id="rId1443" Type="http://schemas.openxmlformats.org/officeDocument/2006/relationships/hyperlink" Target="../equipInstructionValue/receiveDetail.jhtml?treeValueId=1636373" TargetMode="External"/><Relationship Id="rId1303" Type="http://schemas.openxmlformats.org/officeDocument/2006/relationships/hyperlink" Target="../equipInstructionValue/receiveDetail.jhtml?treeValueId=3793066" TargetMode="External"/><Relationship Id="rId189" Type="http://schemas.openxmlformats.org/officeDocument/2006/relationships/hyperlink" Target="../equipInstructionValue/receiveDetail.jhtml?treeValueId=4268613" TargetMode="External"/><Relationship Id="rId396" Type="http://schemas.openxmlformats.org/officeDocument/2006/relationships/hyperlink" Target="../equipInstructionValue/receiveDetail.jhtml?treeValueId=4265671" TargetMode="External"/><Relationship Id="rId256" Type="http://schemas.openxmlformats.org/officeDocument/2006/relationships/hyperlink" Target="../equipInstructionValue/receiveDetail.jhtml?treeValueId=4265187" TargetMode="External"/><Relationship Id="rId463" Type="http://schemas.openxmlformats.org/officeDocument/2006/relationships/hyperlink" Target="../equipInstructionValue/receiveDetail.jhtml?treeValueId=4264629" TargetMode="External"/><Relationship Id="rId670" Type="http://schemas.openxmlformats.org/officeDocument/2006/relationships/hyperlink" Target="../equipInstructionValue/receiveDetail.jhtml?treeValueId=4264088" TargetMode="External"/><Relationship Id="rId1093" Type="http://schemas.openxmlformats.org/officeDocument/2006/relationships/hyperlink" Target="../equipInstructionValue/receiveDetail.jhtml?treeValueId=4238086" TargetMode="External"/><Relationship Id="rId116" Type="http://schemas.openxmlformats.org/officeDocument/2006/relationships/hyperlink" Target="../equipInstructionValue/receiveDetail.jhtml?treeValueId=4271368" TargetMode="External"/><Relationship Id="rId323" Type="http://schemas.openxmlformats.org/officeDocument/2006/relationships/hyperlink" Target="../equipInstructionValue/receiveDetail.jhtml?treeValueId=4266083" TargetMode="External"/><Relationship Id="rId530" Type="http://schemas.openxmlformats.org/officeDocument/2006/relationships/hyperlink" Target="../equipInstructionValue/receiveDetail.jhtml?treeValueId=4264319" TargetMode="External"/><Relationship Id="rId768" Type="http://schemas.openxmlformats.org/officeDocument/2006/relationships/hyperlink" Target="../equipInstructionValue/receiveDetail.jhtml?treeValueId=4259744" TargetMode="External"/><Relationship Id="rId975" Type="http://schemas.openxmlformats.org/officeDocument/2006/relationships/hyperlink" Target="../equipInstructionValue/receiveDetail.jhtml?treeValueId=4252076" TargetMode="External"/><Relationship Id="rId1160" Type="http://schemas.openxmlformats.org/officeDocument/2006/relationships/hyperlink" Target="../equipInstructionValue/receiveDetail.jhtml?treeValueId=4226620" TargetMode="External"/><Relationship Id="rId1398" Type="http://schemas.openxmlformats.org/officeDocument/2006/relationships/hyperlink" Target="../equipInstructionValue/receiveDetail.jhtml?treeValueId=3716722" TargetMode="External"/><Relationship Id="rId628" Type="http://schemas.openxmlformats.org/officeDocument/2006/relationships/hyperlink" Target="../equipInstructionValue/receiveDetail.jhtml?treeValueId=4264283" TargetMode="External"/><Relationship Id="rId835" Type="http://schemas.openxmlformats.org/officeDocument/2006/relationships/hyperlink" Target="../equipInstructionValue/receiveDetail.jhtml?treeValueId=4259483" TargetMode="External"/><Relationship Id="rId1258" Type="http://schemas.openxmlformats.org/officeDocument/2006/relationships/hyperlink" Target="../equipInstructionValue/receiveDetail.jhtml?treeValueId=4139089" TargetMode="External"/><Relationship Id="rId1465" Type="http://schemas.openxmlformats.org/officeDocument/2006/relationships/hyperlink" Target="../equipInstructionValue/receiveDetail.jhtml?treeValueId=626793" TargetMode="External"/><Relationship Id="rId1020" Type="http://schemas.openxmlformats.org/officeDocument/2006/relationships/hyperlink" Target="../equipInstructionValue/receiveDetail.jhtml?treeValueId=4246663" TargetMode="External"/><Relationship Id="rId1118" Type="http://schemas.openxmlformats.org/officeDocument/2006/relationships/hyperlink" Target="../equipInstructionValue/receiveDetail.jhtml?treeValueId=4237720" TargetMode="External"/><Relationship Id="rId1325" Type="http://schemas.openxmlformats.org/officeDocument/2006/relationships/hyperlink" Target="../equipInstructionValue/receiveDetail.jhtml?treeValueId=3786106" TargetMode="External"/><Relationship Id="rId902" Type="http://schemas.openxmlformats.org/officeDocument/2006/relationships/hyperlink" Target="../equipInstructionValue/receiveDetail.jhtml?treeValueId=4254429" TargetMode="External"/><Relationship Id="rId31" Type="http://schemas.openxmlformats.org/officeDocument/2006/relationships/hyperlink" Target="../equipInstructionValue/receiveDetail.jhtml?treeValueId=4269633" TargetMode="External"/><Relationship Id="rId180" Type="http://schemas.openxmlformats.org/officeDocument/2006/relationships/hyperlink" Target="../equipInstructionValue/receiveDetail.jhtml?treeValueId=4268859" TargetMode="External"/><Relationship Id="rId278" Type="http://schemas.openxmlformats.org/officeDocument/2006/relationships/hyperlink" Target="../equipInstructionValue/receiveDetail.jhtml?treeValueId=4268565" TargetMode="External"/><Relationship Id="rId485" Type="http://schemas.openxmlformats.org/officeDocument/2006/relationships/hyperlink" Target="../equipInstructionValue/receiveDetail.jhtml?treeValueId=4264589" TargetMode="External"/><Relationship Id="rId692" Type="http://schemas.openxmlformats.org/officeDocument/2006/relationships/hyperlink" Target="../equipInstructionValue/receiveDetail.jhtml?treeValueId=4264036" TargetMode="External"/><Relationship Id="rId138" Type="http://schemas.openxmlformats.org/officeDocument/2006/relationships/hyperlink" Target="../equipInstructionValue/receiveDetail.jhtml?treeValueId=4269076" TargetMode="External"/><Relationship Id="rId345" Type="http://schemas.openxmlformats.org/officeDocument/2006/relationships/hyperlink" Target="../equipInstructionValue/receiveDetail.jhtml?treeValueId=4268815" TargetMode="External"/><Relationship Id="rId552" Type="http://schemas.openxmlformats.org/officeDocument/2006/relationships/hyperlink" Target="../equipInstructionValue/receiveDetail.jhtml?treeValueId=4264472" TargetMode="External"/><Relationship Id="rId997" Type="http://schemas.openxmlformats.org/officeDocument/2006/relationships/hyperlink" Target="../equipInstructionValue/receiveDetail.jhtml?treeValueId=4251894" TargetMode="External"/><Relationship Id="rId1182" Type="http://schemas.openxmlformats.org/officeDocument/2006/relationships/hyperlink" Target="../equipInstructionValue/receiveDetail.jhtml?treeValueId=4220531" TargetMode="External"/><Relationship Id="rId205" Type="http://schemas.openxmlformats.org/officeDocument/2006/relationships/hyperlink" Target="../equipInstructionValue/receiveDetail.jhtml?treeValueId=4265800" TargetMode="External"/><Relationship Id="rId412" Type="http://schemas.openxmlformats.org/officeDocument/2006/relationships/hyperlink" Target="../equipInstructionValue/receiveDetail.jhtml?treeValueId=4265472" TargetMode="External"/><Relationship Id="rId857" Type="http://schemas.openxmlformats.org/officeDocument/2006/relationships/hyperlink" Target="../equipInstructionValue/receiveDetail.jhtml?treeValueId=4259415" TargetMode="External"/><Relationship Id="rId1042" Type="http://schemas.openxmlformats.org/officeDocument/2006/relationships/hyperlink" Target="../equipInstructionValue/receiveDetail.jhtml?treeValueId=4247083" TargetMode="External"/><Relationship Id="rId717" Type="http://schemas.openxmlformats.org/officeDocument/2006/relationships/hyperlink" Target="../equipInstructionValue/receiveDetail.jhtml?treeValueId=4263858" TargetMode="External"/><Relationship Id="rId924" Type="http://schemas.openxmlformats.org/officeDocument/2006/relationships/hyperlink" Target="../equipInstructionValue/receiveDetail.jhtml?treeValueId=4256905" TargetMode="External"/><Relationship Id="rId1347" Type="http://schemas.openxmlformats.org/officeDocument/2006/relationships/hyperlink" Target="../equipInstructionValue/receiveDetail.jhtml?treeValueId=3765054" TargetMode="External"/><Relationship Id="rId53" Type="http://schemas.openxmlformats.org/officeDocument/2006/relationships/hyperlink" Target="../equipInstructionValue/receiveDetail.jhtml?treeValueId=4272170" TargetMode="External"/><Relationship Id="rId1207" Type="http://schemas.openxmlformats.org/officeDocument/2006/relationships/hyperlink" Target="../equipInstructionValue/receiveDetail.jhtml?treeValueId=4179435" TargetMode="External"/><Relationship Id="rId1414" Type="http://schemas.openxmlformats.org/officeDocument/2006/relationships/hyperlink" Target="../equipInstructionValue/receiveDetail.jhtml?treeValueId=3595125" TargetMode="External"/><Relationship Id="rId367" Type="http://schemas.openxmlformats.org/officeDocument/2006/relationships/hyperlink" Target="../equipInstructionValue/receiveDetail.jhtml?treeValueId=4268212" TargetMode="External"/><Relationship Id="rId574" Type="http://schemas.openxmlformats.org/officeDocument/2006/relationships/hyperlink" Target="../equipInstructionValue/receiveDetail.jhtml?treeValueId=4264418" TargetMode="External"/><Relationship Id="rId227" Type="http://schemas.openxmlformats.org/officeDocument/2006/relationships/hyperlink" Target="../equipInstructionValue/receiveDetail.jhtml?treeValueId=4269223" TargetMode="External"/><Relationship Id="rId781" Type="http://schemas.openxmlformats.org/officeDocument/2006/relationships/hyperlink" Target="../equipInstructionValue/receiveDetail.jhtml?treeValueId=4259680" TargetMode="External"/><Relationship Id="rId879" Type="http://schemas.openxmlformats.org/officeDocument/2006/relationships/hyperlink" Target="../equipInstructionValue/receiveDetail.jhtml?treeValueId=4259152" TargetMode="External"/><Relationship Id="rId434" Type="http://schemas.openxmlformats.org/officeDocument/2006/relationships/hyperlink" Target="../equipInstructionValue/receiveDetail.jhtml?treeValueId=4264660" TargetMode="External"/><Relationship Id="rId641" Type="http://schemas.openxmlformats.org/officeDocument/2006/relationships/hyperlink" Target="../equipInstructionValue/receiveDetail.jhtml?treeValueId=4264157" TargetMode="External"/><Relationship Id="rId739" Type="http://schemas.openxmlformats.org/officeDocument/2006/relationships/hyperlink" Target="../equipInstructionValue/receiveDetail.jhtml?treeValueId=4263719" TargetMode="External"/><Relationship Id="rId1064" Type="http://schemas.openxmlformats.org/officeDocument/2006/relationships/hyperlink" Target="../equipInstructionValue/receiveDetail.jhtml?treeValueId=4242411" TargetMode="External"/><Relationship Id="rId1271" Type="http://schemas.openxmlformats.org/officeDocument/2006/relationships/hyperlink" Target="../equipInstructionValue/receiveDetail.jhtml?treeValueId=3926710" TargetMode="External"/><Relationship Id="rId1369" Type="http://schemas.openxmlformats.org/officeDocument/2006/relationships/hyperlink" Target="../equipInstructionValue/receiveDetail.jhtml?treeValueId=3740874" TargetMode="External"/><Relationship Id="rId501" Type="http://schemas.openxmlformats.org/officeDocument/2006/relationships/hyperlink" Target="../equipInstructionValue/receiveDetail.jhtml?treeValueId=4264562" TargetMode="External"/><Relationship Id="rId946" Type="http://schemas.openxmlformats.org/officeDocument/2006/relationships/hyperlink" Target="../equipInstructionValue/receiveDetail.jhtml?treeValueId=4254308" TargetMode="External"/><Relationship Id="rId1131" Type="http://schemas.openxmlformats.org/officeDocument/2006/relationships/hyperlink" Target="../equipInstructionValue/receiveDetail.jhtml?treeValueId=4237387" TargetMode="External"/><Relationship Id="rId1229" Type="http://schemas.openxmlformats.org/officeDocument/2006/relationships/hyperlink" Target="../equipInstructionValue/receiveDetail.jhtml?treeValueId=4154899" TargetMode="External"/><Relationship Id="rId75" Type="http://schemas.openxmlformats.org/officeDocument/2006/relationships/hyperlink" Target="../equipInstructionValue/receiveDetail.jhtml?treeValueId=4270795" TargetMode="External"/><Relationship Id="rId806" Type="http://schemas.openxmlformats.org/officeDocument/2006/relationships/hyperlink" Target="../equipInstructionValue/receiveDetail.jhtml?treeValueId=4259594" TargetMode="External"/><Relationship Id="rId1436" Type="http://schemas.openxmlformats.org/officeDocument/2006/relationships/hyperlink" Target="../equipInstructionValue/receiveDetail.jhtml?treeValueId=2669702" TargetMode="External"/><Relationship Id="rId291" Type="http://schemas.openxmlformats.org/officeDocument/2006/relationships/hyperlink" Target="../equipInstructionValue/receiveDetail.jhtml?treeValueId=4265826" TargetMode="External"/><Relationship Id="rId151" Type="http://schemas.openxmlformats.org/officeDocument/2006/relationships/hyperlink" Target="../equipInstructionValue/receiveDetail.jhtml?treeValueId=4265451" TargetMode="External"/><Relationship Id="rId389" Type="http://schemas.openxmlformats.org/officeDocument/2006/relationships/hyperlink" Target="../equipInstructionValue/receiveDetail.jhtml?treeValueId=4264881" TargetMode="External"/><Relationship Id="rId596" Type="http://schemas.openxmlformats.org/officeDocument/2006/relationships/hyperlink" Target="../equipInstructionValue/receiveDetail.jhtml?treeValueId=4264364" TargetMode="External"/><Relationship Id="rId249" Type="http://schemas.openxmlformats.org/officeDocument/2006/relationships/hyperlink" Target="../equipInstructionValue/receiveDetail.jhtml?treeValueId=4268917" TargetMode="External"/><Relationship Id="rId456" Type="http://schemas.openxmlformats.org/officeDocument/2006/relationships/hyperlink" Target="../equipInstructionValue/receiveDetail.jhtml?treeValueId=4264641" TargetMode="External"/><Relationship Id="rId663" Type="http://schemas.openxmlformats.org/officeDocument/2006/relationships/hyperlink" Target="../equipInstructionValue/receiveDetail.jhtml?treeValueId=4264103" TargetMode="External"/><Relationship Id="rId870" Type="http://schemas.openxmlformats.org/officeDocument/2006/relationships/hyperlink" Target="../equipInstructionValue/receiveDetail.jhtml?treeValueId=4259309" TargetMode="External"/><Relationship Id="rId1086" Type="http://schemas.openxmlformats.org/officeDocument/2006/relationships/hyperlink" Target="../equipInstructionValue/receiveDetail.jhtml?treeValueId=4242222" TargetMode="External"/><Relationship Id="rId1293" Type="http://schemas.openxmlformats.org/officeDocument/2006/relationships/hyperlink" Target="../equipInstructionValue/receiveDetail.jhtml?treeValueId=3806465" TargetMode="External"/><Relationship Id="rId109" Type="http://schemas.openxmlformats.org/officeDocument/2006/relationships/hyperlink" Target="../equipInstructionValue/receiveDetail.jhtml?treeValueId=4272361" TargetMode="External"/><Relationship Id="rId316" Type="http://schemas.openxmlformats.org/officeDocument/2006/relationships/hyperlink" Target="../equipInstructionValue/receiveDetail.jhtml?treeValueId=4265816" TargetMode="External"/><Relationship Id="rId523" Type="http://schemas.openxmlformats.org/officeDocument/2006/relationships/hyperlink" Target="../equipInstructionValue/receiveDetail.jhtml?treeValueId=4264524" TargetMode="External"/><Relationship Id="rId968" Type="http://schemas.openxmlformats.org/officeDocument/2006/relationships/hyperlink" Target="../equipInstructionValue/receiveDetail.jhtml?treeValueId=4248989" TargetMode="External"/><Relationship Id="rId1153" Type="http://schemas.openxmlformats.org/officeDocument/2006/relationships/hyperlink" Target="../equipInstructionValue/receiveDetail.jhtml?treeValueId=4232675" TargetMode="External"/><Relationship Id="rId97" Type="http://schemas.openxmlformats.org/officeDocument/2006/relationships/hyperlink" Target="../equipInstructionValue/receiveDetail.jhtml?treeValueId=4270325" TargetMode="External"/><Relationship Id="rId730" Type="http://schemas.openxmlformats.org/officeDocument/2006/relationships/hyperlink" Target="../equipInstructionValue/receiveDetail.jhtml?treeValueId=4263750" TargetMode="External"/><Relationship Id="rId828" Type="http://schemas.openxmlformats.org/officeDocument/2006/relationships/hyperlink" Target="../equipInstructionValue/receiveDetail.jhtml?treeValueId=4259511" TargetMode="External"/><Relationship Id="rId1013" Type="http://schemas.openxmlformats.org/officeDocument/2006/relationships/hyperlink" Target="../equipInstructionValue/receiveDetail.jhtml?treeValueId=4247648" TargetMode="External"/><Relationship Id="rId1360" Type="http://schemas.openxmlformats.org/officeDocument/2006/relationships/hyperlink" Target="../equipInstructionValue/receiveDetail.jhtml?treeValueId=3747546" TargetMode="External"/><Relationship Id="rId1458" Type="http://schemas.openxmlformats.org/officeDocument/2006/relationships/hyperlink" Target="../equipInstructionValue/receiveDetail.jhtml?treeValueId=1114813" TargetMode="External"/><Relationship Id="rId1220" Type="http://schemas.openxmlformats.org/officeDocument/2006/relationships/hyperlink" Target="../equipInstructionValue/receiveDetail.jhtml?treeValueId=4166237" TargetMode="External"/><Relationship Id="rId1318" Type="http://schemas.openxmlformats.org/officeDocument/2006/relationships/hyperlink" Target="../equipInstructionValue/receiveDetail.jhtml?treeValueId=3788897" TargetMode="External"/><Relationship Id="rId24" Type="http://schemas.openxmlformats.org/officeDocument/2006/relationships/hyperlink" Target="../equipInstructionValue/receiveDetail.jhtml?treeValueId=4272175" TargetMode="External"/><Relationship Id="rId173" Type="http://schemas.openxmlformats.org/officeDocument/2006/relationships/hyperlink" Target="../equipInstructionValue/receiveDetail.jhtml?treeValueId=4269257" TargetMode="External"/><Relationship Id="rId380" Type="http://schemas.openxmlformats.org/officeDocument/2006/relationships/hyperlink" Target="../equipInstructionValue/receiveDetail.jhtml?treeValueId=4268588" TargetMode="External"/><Relationship Id="rId240" Type="http://schemas.openxmlformats.org/officeDocument/2006/relationships/hyperlink" Target="../equipInstructionValue/receiveDetail.jhtml?treeValueId=4268908" TargetMode="External"/><Relationship Id="rId478" Type="http://schemas.openxmlformats.org/officeDocument/2006/relationships/hyperlink" Target="../equipInstructionValue/receiveDetail.jhtml?treeValueId=4264414" TargetMode="External"/><Relationship Id="rId685" Type="http://schemas.openxmlformats.org/officeDocument/2006/relationships/hyperlink" Target="../equipInstructionValue/receiveDetail.jhtml?treeValueId=4264048" TargetMode="External"/><Relationship Id="rId892" Type="http://schemas.openxmlformats.org/officeDocument/2006/relationships/hyperlink" Target="../equipInstructionValue/receiveDetail.jhtml?treeValueId=4258654" TargetMode="External"/><Relationship Id="rId100" Type="http://schemas.openxmlformats.org/officeDocument/2006/relationships/hyperlink" Target="../equipInstructionValue/receiveDetail.jhtml?treeValueId=4270041" TargetMode="External"/><Relationship Id="rId338" Type="http://schemas.openxmlformats.org/officeDocument/2006/relationships/hyperlink" Target="../equipInstructionValue/receiveDetail.jhtml?treeValueId=4265607" TargetMode="External"/><Relationship Id="rId545" Type="http://schemas.openxmlformats.org/officeDocument/2006/relationships/hyperlink" Target="../equipInstructionValue/receiveDetail.jhtml?treeValueId=4264489" TargetMode="External"/><Relationship Id="rId752" Type="http://schemas.openxmlformats.org/officeDocument/2006/relationships/hyperlink" Target="../equipInstructionValue/receiveDetail.jhtml?treeValueId=4259821" TargetMode="External"/><Relationship Id="rId1175" Type="http://schemas.openxmlformats.org/officeDocument/2006/relationships/hyperlink" Target="../equipInstructionValue/receiveDetail.jhtml?treeValueId=4224959" TargetMode="External"/><Relationship Id="rId1382" Type="http://schemas.openxmlformats.org/officeDocument/2006/relationships/hyperlink" Target="../equipInstructionValue/receiveDetail.jhtml?treeValueId=3721802" TargetMode="External"/><Relationship Id="rId405" Type="http://schemas.openxmlformats.org/officeDocument/2006/relationships/hyperlink" Target="../equipInstructionValue/receiveDetail.jhtml?treeValueId=4267989" TargetMode="External"/><Relationship Id="rId612" Type="http://schemas.openxmlformats.org/officeDocument/2006/relationships/hyperlink" Target="../equipInstructionValue/receiveDetail.jhtml?treeValueId=4264331" TargetMode="External"/><Relationship Id="rId1035" Type="http://schemas.openxmlformats.org/officeDocument/2006/relationships/hyperlink" Target="../equipInstructionValue/receiveDetail.jhtml?treeValueId=4245362" TargetMode="External"/><Relationship Id="rId1242" Type="http://schemas.openxmlformats.org/officeDocument/2006/relationships/hyperlink" Target="../equipInstructionValue/receiveDetail.jhtml?treeValueId=4141877" TargetMode="External"/><Relationship Id="rId917" Type="http://schemas.openxmlformats.org/officeDocument/2006/relationships/hyperlink" Target="../equipInstructionValue/receiveDetail.jhtml?treeValueId=4256644" TargetMode="External"/><Relationship Id="rId1102" Type="http://schemas.openxmlformats.org/officeDocument/2006/relationships/hyperlink" Target="../equipInstructionValue/receiveDetail.jhtml?treeValueId=4237937" TargetMode="External"/><Relationship Id="rId46" Type="http://schemas.openxmlformats.org/officeDocument/2006/relationships/hyperlink" Target="../equipInstructionValue/receiveDetail.jhtml?treeValueId=4270858" TargetMode="External"/><Relationship Id="rId1407" Type="http://schemas.openxmlformats.org/officeDocument/2006/relationships/hyperlink" Target="../equipInstructionValue/receiveDetail.jhtml?treeValueId=3697231" TargetMode="External"/><Relationship Id="rId195" Type="http://schemas.openxmlformats.org/officeDocument/2006/relationships/hyperlink" Target="../equipInstructionValue/receiveDetail.jhtml?treeValueId=4269176" TargetMode="External"/><Relationship Id="rId262" Type="http://schemas.openxmlformats.org/officeDocument/2006/relationships/hyperlink" Target="../equipInstructionValue/receiveDetail.jhtml?treeValueId=4264880" TargetMode="External"/><Relationship Id="rId567" Type="http://schemas.openxmlformats.org/officeDocument/2006/relationships/hyperlink" Target="../equipInstructionValue/receiveDetail.jhtml?treeValueId=4264434" TargetMode="External"/><Relationship Id="rId1197" Type="http://schemas.openxmlformats.org/officeDocument/2006/relationships/hyperlink" Target="../equipInstructionValue/receiveDetail.jhtml?treeValueId=4198981" TargetMode="External"/><Relationship Id="rId122" Type="http://schemas.openxmlformats.org/officeDocument/2006/relationships/hyperlink" Target="../equipInstructionValue/receiveDetail.jhtml?treeValueId=4269584" TargetMode="External"/><Relationship Id="rId774" Type="http://schemas.openxmlformats.org/officeDocument/2006/relationships/hyperlink" Target="../equipInstructionValue/receiveDetail.jhtml?treeValueId=4259716" TargetMode="External"/><Relationship Id="rId981" Type="http://schemas.openxmlformats.org/officeDocument/2006/relationships/hyperlink" Target="../equipInstructionValue/receiveDetail.jhtml?treeValueId=4250889" TargetMode="External"/><Relationship Id="rId1057" Type="http://schemas.openxmlformats.org/officeDocument/2006/relationships/hyperlink" Target="../equipInstructionValue/receiveDetail.jhtml?treeValueId=4242698" TargetMode="External"/><Relationship Id="rId427" Type="http://schemas.openxmlformats.org/officeDocument/2006/relationships/hyperlink" Target="../equipInstructionValue/receiveDetail.jhtml?treeValueId=4264611" TargetMode="External"/><Relationship Id="rId634" Type="http://schemas.openxmlformats.org/officeDocument/2006/relationships/hyperlink" Target="../equipInstructionValue/receiveDetail.jhtml?treeValueId=4264204" TargetMode="External"/><Relationship Id="rId841" Type="http://schemas.openxmlformats.org/officeDocument/2006/relationships/hyperlink" Target="../equipInstructionValue/receiveDetail.jhtml?treeValueId=4259462" TargetMode="External"/><Relationship Id="rId1264" Type="http://schemas.openxmlformats.org/officeDocument/2006/relationships/hyperlink" Target="../equipInstructionValue/receiveDetail.jhtml?treeValueId=3964342" TargetMode="External"/><Relationship Id="rId701" Type="http://schemas.openxmlformats.org/officeDocument/2006/relationships/hyperlink" Target="../equipInstructionValue/receiveDetail.jhtml?treeValueId=4264009" TargetMode="External"/><Relationship Id="rId939" Type="http://schemas.openxmlformats.org/officeDocument/2006/relationships/hyperlink" Target="../equipInstructionValue/receiveDetail.jhtml?treeValueId=4255491" TargetMode="External"/><Relationship Id="rId1124" Type="http://schemas.openxmlformats.org/officeDocument/2006/relationships/hyperlink" Target="../equipInstructionValue/receiveDetail.jhtml?treeValueId=4237612" TargetMode="External"/><Relationship Id="rId1331" Type="http://schemas.openxmlformats.org/officeDocument/2006/relationships/hyperlink" Target="../equipInstructionValue/receiveDetail.jhtml?treeValueId=3769841" TargetMode="External"/><Relationship Id="rId68" Type="http://schemas.openxmlformats.org/officeDocument/2006/relationships/hyperlink" Target="../equipInstructionValue/receiveDetail.jhtml?treeValueId=4272440" TargetMode="External"/><Relationship Id="rId1429" Type="http://schemas.openxmlformats.org/officeDocument/2006/relationships/hyperlink" Target="../equipInstructionValue/receiveDetail.jhtml?treeValueId=3189189" TargetMode="External"/><Relationship Id="rId284" Type="http://schemas.openxmlformats.org/officeDocument/2006/relationships/hyperlink" Target="../equipInstructionValue/receiveDetail.jhtml?treeValueId=4265739" TargetMode="External"/><Relationship Id="rId491" Type="http://schemas.openxmlformats.org/officeDocument/2006/relationships/hyperlink" Target="../equipInstructionValue/receiveDetail.jhtml?treeValueId=4264585" TargetMode="External"/><Relationship Id="rId144" Type="http://schemas.openxmlformats.org/officeDocument/2006/relationships/hyperlink" Target="../equipInstructionValue/receiveDetail.jhtml?treeValueId=4265709" TargetMode="External"/><Relationship Id="rId589" Type="http://schemas.openxmlformats.org/officeDocument/2006/relationships/hyperlink" Target="../equipInstructionValue/receiveDetail.jhtml?treeValueId=4264380" TargetMode="External"/><Relationship Id="rId796" Type="http://schemas.openxmlformats.org/officeDocument/2006/relationships/hyperlink" Target="../equipInstructionValue/receiveDetail.jhtml?treeValueId=4259622" TargetMode="External"/><Relationship Id="rId351" Type="http://schemas.openxmlformats.org/officeDocument/2006/relationships/hyperlink" Target="../equipInstructionValue/receiveDetail.jhtml?treeValueId=4267110" TargetMode="External"/><Relationship Id="rId449" Type="http://schemas.openxmlformats.org/officeDocument/2006/relationships/hyperlink" Target="../equipInstructionValue/receiveDetail.jhtml?treeValueId=4264645" TargetMode="External"/><Relationship Id="rId656" Type="http://schemas.openxmlformats.org/officeDocument/2006/relationships/hyperlink" Target="../equipInstructionValue/receiveDetail.jhtml?treeValueId=4264119" TargetMode="External"/><Relationship Id="rId863" Type="http://schemas.openxmlformats.org/officeDocument/2006/relationships/hyperlink" Target="../equipInstructionValue/receiveDetail.jhtml?treeValueId=4259347" TargetMode="External"/><Relationship Id="rId1079" Type="http://schemas.openxmlformats.org/officeDocument/2006/relationships/hyperlink" Target="../equipInstructionValue/receiveDetail.jhtml?treeValueId=4242320" TargetMode="External"/><Relationship Id="rId1286" Type="http://schemas.openxmlformats.org/officeDocument/2006/relationships/hyperlink" Target="../equipInstructionValue/receiveDetail.jhtml?treeValueId=3810192" TargetMode="External"/><Relationship Id="rId211" Type="http://schemas.openxmlformats.org/officeDocument/2006/relationships/hyperlink" Target="../equipInstructionValue/receiveDetail.jhtml?treeValueId=4265775" TargetMode="External"/><Relationship Id="rId309" Type="http://schemas.openxmlformats.org/officeDocument/2006/relationships/hyperlink" Target="../equipInstructionValue/receiveDetail.jhtml?treeValueId=4268849" TargetMode="External"/><Relationship Id="rId516" Type="http://schemas.openxmlformats.org/officeDocument/2006/relationships/hyperlink" Target="../equipInstructionValue/receiveDetail.jhtml?treeValueId=4264535" TargetMode="External"/><Relationship Id="rId1146" Type="http://schemas.openxmlformats.org/officeDocument/2006/relationships/hyperlink" Target="../equipInstructionValue/receiveDetail.jhtml?treeValueId=4232823" TargetMode="External"/><Relationship Id="rId723" Type="http://schemas.openxmlformats.org/officeDocument/2006/relationships/hyperlink" Target="../equipInstructionValue/receiveDetail.jhtml?treeValueId=4263806" TargetMode="External"/><Relationship Id="rId930" Type="http://schemas.openxmlformats.org/officeDocument/2006/relationships/hyperlink" Target="../equipInstructionValue/receiveDetail.jhtml?treeValueId=4256910" TargetMode="External"/><Relationship Id="rId1006" Type="http://schemas.openxmlformats.org/officeDocument/2006/relationships/hyperlink" Target="../equipInstructionValue/receiveDetail.jhtml?treeValueId=4249573" TargetMode="External"/><Relationship Id="rId1353" Type="http://schemas.openxmlformats.org/officeDocument/2006/relationships/hyperlink" Target="../equipInstructionValue/receiveDetail.jhtml?treeValueId=3763254" TargetMode="External"/><Relationship Id="rId1213" Type="http://schemas.openxmlformats.org/officeDocument/2006/relationships/hyperlink" Target="../equipInstructionValue/receiveDetail.jhtml?treeValueId=4167297" TargetMode="External"/><Relationship Id="rId1420" Type="http://schemas.openxmlformats.org/officeDocument/2006/relationships/hyperlink" Target="../equipInstructionValue/receiveDetail.jhtml?treeValueId=3480407" TargetMode="External"/><Relationship Id="rId17" Type="http://schemas.openxmlformats.org/officeDocument/2006/relationships/hyperlink" Target="../equipInstructionValue/receiveDetail.jhtml?treeValueId=4270233" TargetMode="External"/><Relationship Id="rId166" Type="http://schemas.openxmlformats.org/officeDocument/2006/relationships/hyperlink" Target="../equipInstructionValue/receiveDetail.jhtml?treeValueId=4267848" TargetMode="External"/><Relationship Id="rId373" Type="http://schemas.openxmlformats.org/officeDocument/2006/relationships/hyperlink" Target="../equipInstructionValue/receiveDetail.jhtml?treeValueId=4264850" TargetMode="External"/><Relationship Id="rId580" Type="http://schemas.openxmlformats.org/officeDocument/2006/relationships/hyperlink" Target="../equipInstructionValue/receiveDetail.jhtml?treeValueId=4264397" TargetMode="External"/><Relationship Id="rId1" Type="http://schemas.openxmlformats.org/officeDocument/2006/relationships/hyperlink" Target="../equipInstructionValue/receiveDetail.jhtml?treeValueId=4272939" TargetMode="External"/><Relationship Id="rId233" Type="http://schemas.openxmlformats.org/officeDocument/2006/relationships/hyperlink" Target="../equipInstructionValue/receiveDetail.jhtml?treeValueId=4268622" TargetMode="External"/><Relationship Id="rId440" Type="http://schemas.openxmlformats.org/officeDocument/2006/relationships/hyperlink" Target="../equipInstructionValue/receiveDetail.jhtml?treeValueId=4264655" TargetMode="External"/><Relationship Id="rId678" Type="http://schemas.openxmlformats.org/officeDocument/2006/relationships/hyperlink" Target="../equipInstructionValue/receiveDetail.jhtml?treeValueId=4264069" TargetMode="External"/><Relationship Id="rId885" Type="http://schemas.openxmlformats.org/officeDocument/2006/relationships/hyperlink" Target="../equipInstructionValue/receiveDetail.jhtml?treeValueId=4258987" TargetMode="External"/><Relationship Id="rId1070" Type="http://schemas.openxmlformats.org/officeDocument/2006/relationships/hyperlink" Target="../equipInstructionValue/receiveDetail.jhtml?treeValueId=4242373" TargetMode="External"/><Relationship Id="rId300" Type="http://schemas.openxmlformats.org/officeDocument/2006/relationships/hyperlink" Target="../equipInstructionValue/receiveDetail.jhtml?treeValueId=4266107" TargetMode="External"/><Relationship Id="rId538" Type="http://schemas.openxmlformats.org/officeDocument/2006/relationships/hyperlink" Target="../equipInstructionValue/receiveDetail.jhtml?treeValueId=4264499" TargetMode="External"/><Relationship Id="rId745" Type="http://schemas.openxmlformats.org/officeDocument/2006/relationships/hyperlink" Target="../equipInstructionValue/receiveDetail.jhtml?treeValueId=4261239" TargetMode="External"/><Relationship Id="rId952" Type="http://schemas.openxmlformats.org/officeDocument/2006/relationships/hyperlink" Target="../equipInstructionValue/receiveDetail.jhtml?treeValueId=4257802" TargetMode="External"/><Relationship Id="rId1168" Type="http://schemas.openxmlformats.org/officeDocument/2006/relationships/hyperlink" Target="../equipInstructionValue/receiveDetail.jhtml?treeValueId=4226467" TargetMode="External"/><Relationship Id="rId1375" Type="http://schemas.openxmlformats.org/officeDocument/2006/relationships/hyperlink" Target="../equipInstructionValue/receiveDetail.jhtml?treeValueId=3727654" TargetMode="External"/><Relationship Id="rId81" Type="http://schemas.openxmlformats.org/officeDocument/2006/relationships/hyperlink" Target="../equipInstructionValue/receiveDetail.jhtml?treeValueId=4270292" TargetMode="External"/><Relationship Id="rId605" Type="http://schemas.openxmlformats.org/officeDocument/2006/relationships/hyperlink" Target="../equipInstructionValue/receiveDetail.jhtml?treeValueId=4264348" TargetMode="External"/><Relationship Id="rId812" Type="http://schemas.openxmlformats.org/officeDocument/2006/relationships/hyperlink" Target="../equipInstructionValue/receiveDetail.jhtml?treeValueId=4259571" TargetMode="External"/><Relationship Id="rId1028" Type="http://schemas.openxmlformats.org/officeDocument/2006/relationships/hyperlink" Target="../equipInstructionValue/receiveDetail.jhtml?treeValueId=4246859" TargetMode="External"/><Relationship Id="rId1235" Type="http://schemas.openxmlformats.org/officeDocument/2006/relationships/hyperlink" Target="../equipInstructionValue/receiveDetail.jhtml?treeValueId=4146392" TargetMode="External"/><Relationship Id="rId1442" Type="http://schemas.openxmlformats.org/officeDocument/2006/relationships/hyperlink" Target="../equipInstructionValue/receiveDetail.jhtml?treeValueId=16432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2"/>
  <sheetViews>
    <sheetView workbookViewId="0">
      <selection activeCell="C12" sqref="C12"/>
    </sheetView>
  </sheetViews>
  <sheetFormatPr defaultRowHeight="15" x14ac:dyDescent="0.25"/>
  <cols>
    <col min="1" max="1" width="20.85546875" customWidth="1"/>
    <col min="2" max="2" width="17" bestFit="1" customWidth="1"/>
    <col min="3" max="4" width="23.140625" bestFit="1" customWidth="1"/>
  </cols>
  <sheetData>
    <row r="3" spans="1:3" x14ac:dyDescent="0.25">
      <c r="A3" s="3" t="s">
        <v>3970</v>
      </c>
      <c r="B3" t="s">
        <v>3973</v>
      </c>
      <c r="C3" t="s">
        <v>3974</v>
      </c>
    </row>
    <row r="4" spans="1:3" x14ac:dyDescent="0.25">
      <c r="A4" s="4" t="s">
        <v>3968</v>
      </c>
      <c r="B4" s="6">
        <v>1860</v>
      </c>
      <c r="C4" s="6">
        <v>212</v>
      </c>
    </row>
    <row r="5" spans="1:3" x14ac:dyDescent="0.25">
      <c r="A5" s="5" t="s">
        <v>823</v>
      </c>
      <c r="B5" s="6">
        <v>1792</v>
      </c>
      <c r="C5" s="6">
        <v>144</v>
      </c>
    </row>
    <row r="6" spans="1:3" x14ac:dyDescent="0.25">
      <c r="A6" s="5" t="s">
        <v>23</v>
      </c>
      <c r="B6" s="6">
        <v>1</v>
      </c>
      <c r="C6" s="6">
        <v>1</v>
      </c>
    </row>
    <row r="7" spans="1:3" x14ac:dyDescent="0.25">
      <c r="A7" s="5" t="s">
        <v>26</v>
      </c>
      <c r="B7" s="6">
        <v>19</v>
      </c>
      <c r="C7" s="6">
        <v>19</v>
      </c>
    </row>
    <row r="8" spans="1:3" x14ac:dyDescent="0.25">
      <c r="A8" s="5" t="s">
        <v>12</v>
      </c>
      <c r="B8" s="6">
        <v>1</v>
      </c>
      <c r="C8" s="6">
        <v>1</v>
      </c>
    </row>
    <row r="9" spans="1:3" x14ac:dyDescent="0.25">
      <c r="A9" s="5" t="s">
        <v>18</v>
      </c>
      <c r="B9" s="6">
        <v>11</v>
      </c>
      <c r="C9" s="6">
        <v>11</v>
      </c>
    </row>
    <row r="10" spans="1:3" x14ac:dyDescent="0.25">
      <c r="A10" s="5" t="s">
        <v>22</v>
      </c>
      <c r="B10" s="6">
        <v>7</v>
      </c>
      <c r="C10" s="6">
        <v>7</v>
      </c>
    </row>
    <row r="11" spans="1:3" x14ac:dyDescent="0.25">
      <c r="A11" s="5" t="s">
        <v>15</v>
      </c>
      <c r="B11" s="6">
        <v>29</v>
      </c>
      <c r="C11" s="6">
        <v>29</v>
      </c>
    </row>
    <row r="12" spans="1:3" x14ac:dyDescent="0.25">
      <c r="A12" s="4" t="s">
        <v>3967</v>
      </c>
      <c r="B12" s="6">
        <v>1254</v>
      </c>
      <c r="C12" s="6">
        <v>1254</v>
      </c>
    </row>
    <row r="13" spans="1:3" x14ac:dyDescent="0.25">
      <c r="A13" s="5" t="s">
        <v>823</v>
      </c>
      <c r="B13" s="6">
        <v>62</v>
      </c>
      <c r="C13" s="6">
        <v>62</v>
      </c>
    </row>
    <row r="14" spans="1:3" x14ac:dyDescent="0.25">
      <c r="A14" s="5" t="s">
        <v>23</v>
      </c>
      <c r="B14" s="6">
        <v>120</v>
      </c>
      <c r="C14" s="6">
        <v>120</v>
      </c>
    </row>
    <row r="15" spans="1:3" x14ac:dyDescent="0.25">
      <c r="A15" s="5" t="s">
        <v>26</v>
      </c>
      <c r="B15" s="6">
        <v>297</v>
      </c>
      <c r="C15" s="6">
        <v>297</v>
      </c>
    </row>
    <row r="16" spans="1:3" x14ac:dyDescent="0.25">
      <c r="A16" s="5" t="s">
        <v>12</v>
      </c>
      <c r="B16" s="6">
        <v>134</v>
      </c>
      <c r="C16" s="6">
        <v>134</v>
      </c>
    </row>
    <row r="17" spans="1:3" x14ac:dyDescent="0.25">
      <c r="A17" s="5" t="s">
        <v>18</v>
      </c>
      <c r="B17" s="6">
        <v>179</v>
      </c>
      <c r="C17" s="6">
        <v>179</v>
      </c>
    </row>
    <row r="18" spans="1:3" x14ac:dyDescent="0.25">
      <c r="A18" s="5" t="s">
        <v>22</v>
      </c>
      <c r="B18" s="6">
        <v>215</v>
      </c>
      <c r="C18" s="6">
        <v>215</v>
      </c>
    </row>
    <row r="19" spans="1:3" x14ac:dyDescent="0.25">
      <c r="A19" s="5" t="s">
        <v>15</v>
      </c>
      <c r="B19" s="6">
        <v>247</v>
      </c>
      <c r="C19" s="6">
        <v>247</v>
      </c>
    </row>
    <row r="20" spans="1:3" x14ac:dyDescent="0.25">
      <c r="A20" s="4" t="s">
        <v>3971</v>
      </c>
      <c r="B20" s="6"/>
      <c r="C20" s="6"/>
    </row>
    <row r="21" spans="1:3" x14ac:dyDescent="0.25">
      <c r="A21" s="5" t="s">
        <v>3971</v>
      </c>
      <c r="B21" s="6"/>
      <c r="C21" s="6"/>
    </row>
    <row r="22" spans="1:3" x14ac:dyDescent="0.25">
      <c r="A22" s="4" t="s">
        <v>3972</v>
      </c>
      <c r="B22" s="6">
        <v>3114</v>
      </c>
      <c r="C22" s="6">
        <v>1466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15"/>
  <sheetViews>
    <sheetView tabSelected="1" topLeftCell="A3094" workbookViewId="0">
      <selection activeCell="G2" sqref="G2:G3115"/>
    </sheetView>
  </sheetViews>
  <sheetFormatPr defaultRowHeight="15" x14ac:dyDescent="0.25"/>
  <cols>
    <col min="4" max="4" width="15.5703125" bestFit="1" customWidth="1"/>
  </cols>
  <sheetData>
    <row r="1" spans="1:12" x14ac:dyDescent="0.25">
      <c r="A1" s="2" t="s">
        <v>0</v>
      </c>
      <c r="B1" s="2" t="s">
        <v>1</v>
      </c>
      <c r="C1" s="2" t="s">
        <v>2</v>
      </c>
      <c r="D1" s="2" t="s">
        <v>865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3969</v>
      </c>
      <c r="K1" s="2" t="s">
        <v>8</v>
      </c>
      <c r="L1" s="2" t="s">
        <v>8</v>
      </c>
    </row>
    <row r="2" spans="1:12" x14ac:dyDescent="0.25">
      <c r="A2">
        <v>1</v>
      </c>
      <c r="B2">
        <v>21046961</v>
      </c>
      <c r="C2" t="s">
        <v>862</v>
      </c>
      <c r="D2" s="1">
        <v>44735.368969907409</v>
      </c>
      <c r="E2" t="s">
        <v>9</v>
      </c>
      <c r="F2">
        <v>44.234999999999999</v>
      </c>
      <c r="G2" t="s">
        <v>10</v>
      </c>
      <c r="H2" t="s">
        <v>11</v>
      </c>
      <c r="I2" t="s">
        <v>866</v>
      </c>
      <c r="J2" t="s">
        <v>3967</v>
      </c>
      <c r="K2" t="s">
        <v>12</v>
      </c>
      <c r="L2" t="s">
        <v>12</v>
      </c>
    </row>
    <row r="3" spans="1:12" x14ac:dyDescent="0.25">
      <c r="A3">
        <v>2</v>
      </c>
      <c r="B3">
        <v>21047913</v>
      </c>
      <c r="C3" t="s">
        <v>862</v>
      </c>
      <c r="D3" s="1">
        <v>44735.368877314817</v>
      </c>
      <c r="E3" t="s">
        <v>9</v>
      </c>
      <c r="F3">
        <v>43.823</v>
      </c>
      <c r="G3" t="s">
        <v>13</v>
      </c>
      <c r="H3" t="s">
        <v>14</v>
      </c>
      <c r="I3" t="s">
        <v>867</v>
      </c>
      <c r="J3" t="s">
        <v>3967</v>
      </c>
      <c r="K3" t="s">
        <v>15</v>
      </c>
      <c r="L3" t="s">
        <v>15</v>
      </c>
    </row>
    <row r="4" spans="1:12" x14ac:dyDescent="0.25">
      <c r="A4">
        <v>3</v>
      </c>
      <c r="B4">
        <v>21046966</v>
      </c>
      <c r="C4" t="s">
        <v>862</v>
      </c>
      <c r="D4" s="1">
        <v>44735.368773148148</v>
      </c>
      <c r="E4" t="s">
        <v>16</v>
      </c>
      <c r="F4">
        <v>60.85</v>
      </c>
      <c r="G4" t="s">
        <v>17</v>
      </c>
      <c r="H4" t="s">
        <v>11</v>
      </c>
      <c r="I4" t="s">
        <v>868</v>
      </c>
      <c r="J4" t="s">
        <v>3967</v>
      </c>
      <c r="K4" t="s">
        <v>18</v>
      </c>
      <c r="L4" t="s">
        <v>18</v>
      </c>
    </row>
    <row r="5" spans="1:12" x14ac:dyDescent="0.25">
      <c r="A5">
        <v>4</v>
      </c>
      <c r="B5">
        <v>21047546</v>
      </c>
      <c r="C5" t="s">
        <v>862</v>
      </c>
      <c r="D5" s="1">
        <v>44735.368321759262</v>
      </c>
      <c r="E5" t="s">
        <v>9</v>
      </c>
      <c r="F5">
        <v>14.025</v>
      </c>
      <c r="G5" t="s">
        <v>19</v>
      </c>
      <c r="H5" t="s">
        <v>11</v>
      </c>
      <c r="I5" t="s">
        <v>869</v>
      </c>
      <c r="J5" t="s">
        <v>3967</v>
      </c>
      <c r="K5" t="s">
        <v>12</v>
      </c>
      <c r="L5" t="s">
        <v>12</v>
      </c>
    </row>
    <row r="6" spans="1:12" x14ac:dyDescent="0.25">
      <c r="A6">
        <v>5</v>
      </c>
      <c r="B6">
        <v>21049071</v>
      </c>
      <c r="C6" t="s">
        <v>862</v>
      </c>
      <c r="D6" s="1">
        <v>44735.368275462963</v>
      </c>
      <c r="E6" t="s">
        <v>9</v>
      </c>
      <c r="F6">
        <v>16.437999999999999</v>
      </c>
      <c r="G6" t="s">
        <v>20</v>
      </c>
      <c r="H6" t="s">
        <v>14</v>
      </c>
      <c r="I6" t="s">
        <v>870</v>
      </c>
      <c r="J6" t="s">
        <v>3967</v>
      </c>
      <c r="K6" t="s">
        <v>18</v>
      </c>
      <c r="L6" t="s">
        <v>18</v>
      </c>
    </row>
    <row r="7" spans="1:12" x14ac:dyDescent="0.25">
      <c r="A7">
        <v>6</v>
      </c>
      <c r="B7">
        <v>21047747</v>
      </c>
      <c r="C7" t="s">
        <v>862</v>
      </c>
      <c r="D7" s="1">
        <v>44735.368217592593</v>
      </c>
      <c r="E7" t="s">
        <v>9</v>
      </c>
      <c r="F7">
        <v>41.923999999999999</v>
      </c>
      <c r="G7" t="s">
        <v>21</v>
      </c>
      <c r="H7" t="s">
        <v>11</v>
      </c>
      <c r="I7" t="s">
        <v>871</v>
      </c>
      <c r="J7" t="s">
        <v>3967</v>
      </c>
      <c r="K7" t="s">
        <v>22</v>
      </c>
      <c r="L7" t="s">
        <v>22</v>
      </c>
    </row>
    <row r="8" spans="1:12" x14ac:dyDescent="0.25">
      <c r="A8">
        <v>7</v>
      </c>
      <c r="B8">
        <v>21049050</v>
      </c>
      <c r="C8" t="s">
        <v>862</v>
      </c>
      <c r="D8" s="1">
        <v>44735.368148148147</v>
      </c>
      <c r="E8" t="s">
        <v>9</v>
      </c>
      <c r="F8">
        <v>103.333</v>
      </c>
      <c r="G8" t="s">
        <v>17</v>
      </c>
      <c r="H8" t="s">
        <v>11</v>
      </c>
      <c r="I8" t="s">
        <v>872</v>
      </c>
      <c r="J8" t="s">
        <v>3967</v>
      </c>
      <c r="K8" t="s">
        <v>23</v>
      </c>
      <c r="L8" t="s">
        <v>23</v>
      </c>
    </row>
    <row r="9" spans="1:12" x14ac:dyDescent="0.25">
      <c r="A9">
        <v>8</v>
      </c>
      <c r="B9">
        <v>21047081</v>
      </c>
      <c r="C9" t="s">
        <v>862</v>
      </c>
      <c r="D9" s="1">
        <v>44735.367905092593</v>
      </c>
      <c r="E9" t="s">
        <v>9</v>
      </c>
      <c r="F9">
        <v>50.973999999999997</v>
      </c>
      <c r="G9" t="s">
        <v>24</v>
      </c>
      <c r="H9" t="s">
        <v>11</v>
      </c>
      <c r="I9" t="s">
        <v>873</v>
      </c>
      <c r="J9" t="s">
        <v>3967</v>
      </c>
      <c r="K9" t="s">
        <v>22</v>
      </c>
      <c r="L9" t="s">
        <v>22</v>
      </c>
    </row>
    <row r="10" spans="1:12" x14ac:dyDescent="0.25">
      <c r="A10">
        <v>9</v>
      </c>
      <c r="B10">
        <v>21048512</v>
      </c>
      <c r="C10" t="s">
        <v>862</v>
      </c>
      <c r="D10" s="1">
        <v>44735.367835648147</v>
      </c>
      <c r="E10" t="s">
        <v>9</v>
      </c>
      <c r="F10">
        <v>28.649000000000001</v>
      </c>
      <c r="G10" t="s">
        <v>25</v>
      </c>
      <c r="H10" t="s">
        <v>11</v>
      </c>
      <c r="I10" t="s">
        <v>874</v>
      </c>
      <c r="J10" t="s">
        <v>3967</v>
      </c>
      <c r="K10" t="s">
        <v>26</v>
      </c>
      <c r="L10" t="s">
        <v>26</v>
      </c>
    </row>
    <row r="11" spans="1:12" x14ac:dyDescent="0.25">
      <c r="A11">
        <v>10</v>
      </c>
      <c r="B11">
        <v>21048065</v>
      </c>
      <c r="C11" t="s">
        <v>862</v>
      </c>
      <c r="D11" s="1">
        <v>44735.367812500001</v>
      </c>
      <c r="E11" t="s">
        <v>9</v>
      </c>
      <c r="F11">
        <v>33.256</v>
      </c>
      <c r="G11" t="s">
        <v>27</v>
      </c>
      <c r="H11" t="s">
        <v>14</v>
      </c>
      <c r="I11" t="s">
        <v>875</v>
      </c>
      <c r="J11" t="s">
        <v>3967</v>
      </c>
      <c r="K11" t="s">
        <v>26</v>
      </c>
      <c r="L11" t="s">
        <v>26</v>
      </c>
    </row>
    <row r="12" spans="1:12" x14ac:dyDescent="0.25">
      <c r="A12">
        <v>11</v>
      </c>
      <c r="B12">
        <v>21048346</v>
      </c>
      <c r="C12" t="s">
        <v>862</v>
      </c>
      <c r="D12" s="1">
        <v>44735.367731481485</v>
      </c>
      <c r="E12" t="s">
        <v>9</v>
      </c>
      <c r="F12">
        <v>39.808999999999997</v>
      </c>
      <c r="G12" t="s">
        <v>28</v>
      </c>
      <c r="H12" t="s">
        <v>14</v>
      </c>
      <c r="I12" t="s">
        <v>876</v>
      </c>
      <c r="J12" t="s">
        <v>3967</v>
      </c>
      <c r="K12" t="s">
        <v>26</v>
      </c>
      <c r="L12" t="s">
        <v>26</v>
      </c>
    </row>
    <row r="13" spans="1:12" x14ac:dyDescent="0.25">
      <c r="A13">
        <v>12</v>
      </c>
      <c r="B13">
        <v>21047056</v>
      </c>
      <c r="C13" t="s">
        <v>862</v>
      </c>
      <c r="D13" s="1">
        <v>44735.367696759262</v>
      </c>
      <c r="E13" t="s">
        <v>9</v>
      </c>
      <c r="F13">
        <v>328.14100000000002</v>
      </c>
      <c r="G13" t="s">
        <v>29</v>
      </c>
      <c r="H13" t="s">
        <v>14</v>
      </c>
      <c r="I13" t="s">
        <v>877</v>
      </c>
      <c r="J13" t="s">
        <v>3967</v>
      </c>
      <c r="K13" t="s">
        <v>18</v>
      </c>
      <c r="L13" t="s">
        <v>18</v>
      </c>
    </row>
    <row r="14" spans="1:12" x14ac:dyDescent="0.25">
      <c r="A14">
        <v>13</v>
      </c>
      <c r="B14">
        <v>21048458</v>
      </c>
      <c r="C14" t="s">
        <v>862</v>
      </c>
      <c r="D14" s="1">
        <v>44735.367581018516</v>
      </c>
      <c r="E14" t="s">
        <v>9</v>
      </c>
      <c r="F14">
        <v>196.58</v>
      </c>
      <c r="G14" t="s">
        <v>30</v>
      </c>
      <c r="H14" t="s">
        <v>14</v>
      </c>
      <c r="I14" t="s">
        <v>878</v>
      </c>
      <c r="J14" t="s">
        <v>3967</v>
      </c>
      <c r="K14" t="s">
        <v>26</v>
      </c>
      <c r="L14" t="s">
        <v>26</v>
      </c>
    </row>
    <row r="15" spans="1:12" x14ac:dyDescent="0.25">
      <c r="A15">
        <v>14</v>
      </c>
      <c r="B15">
        <v>21046962</v>
      </c>
      <c r="C15" t="s">
        <v>862</v>
      </c>
      <c r="D15" s="1">
        <v>44735.367488425924</v>
      </c>
      <c r="E15" t="s">
        <v>9</v>
      </c>
      <c r="F15">
        <v>139.35</v>
      </c>
      <c r="G15" t="s">
        <v>31</v>
      </c>
      <c r="H15" t="s">
        <v>11</v>
      </c>
      <c r="I15" t="s">
        <v>879</v>
      </c>
      <c r="J15" t="s">
        <v>3967</v>
      </c>
      <c r="K15" t="s">
        <v>23</v>
      </c>
      <c r="L15" t="s">
        <v>23</v>
      </c>
    </row>
    <row r="16" spans="1:12" x14ac:dyDescent="0.25">
      <c r="A16">
        <v>15</v>
      </c>
      <c r="B16">
        <v>21047962</v>
      </c>
      <c r="C16" t="s">
        <v>862</v>
      </c>
      <c r="D16" s="1">
        <v>44735.367476851854</v>
      </c>
      <c r="E16" t="s">
        <v>9</v>
      </c>
      <c r="F16">
        <v>35.948</v>
      </c>
      <c r="G16" t="s">
        <v>32</v>
      </c>
      <c r="H16" t="s">
        <v>14</v>
      </c>
      <c r="I16" t="s">
        <v>880</v>
      </c>
      <c r="J16" t="s">
        <v>3967</v>
      </c>
      <c r="K16" t="s">
        <v>22</v>
      </c>
      <c r="L16" t="s">
        <v>22</v>
      </c>
    </row>
    <row r="17" spans="1:12" x14ac:dyDescent="0.25">
      <c r="A17">
        <v>16</v>
      </c>
      <c r="B17">
        <v>21047008</v>
      </c>
      <c r="C17" t="s">
        <v>862</v>
      </c>
      <c r="D17" s="1">
        <v>44735.3671875</v>
      </c>
      <c r="E17" t="s">
        <v>9</v>
      </c>
      <c r="F17">
        <v>14.154999999999999</v>
      </c>
      <c r="G17" t="s">
        <v>33</v>
      </c>
      <c r="H17" t="s">
        <v>11</v>
      </c>
      <c r="I17" t="s">
        <v>881</v>
      </c>
      <c r="J17" t="s">
        <v>3967</v>
      </c>
      <c r="K17" t="s">
        <v>15</v>
      </c>
      <c r="L17" t="s">
        <v>15</v>
      </c>
    </row>
    <row r="18" spans="1:12" x14ac:dyDescent="0.25">
      <c r="A18">
        <v>17</v>
      </c>
      <c r="B18">
        <v>21047957</v>
      </c>
      <c r="C18" t="s">
        <v>862</v>
      </c>
      <c r="D18" s="1">
        <v>44735.3671412037</v>
      </c>
      <c r="E18" t="s">
        <v>9</v>
      </c>
      <c r="F18">
        <v>60.078000000000003</v>
      </c>
      <c r="G18" t="s">
        <v>34</v>
      </c>
      <c r="H18" t="s">
        <v>14</v>
      </c>
      <c r="I18" t="s">
        <v>882</v>
      </c>
      <c r="J18" t="s">
        <v>3967</v>
      </c>
      <c r="K18" t="s">
        <v>22</v>
      </c>
      <c r="L18" t="s">
        <v>22</v>
      </c>
    </row>
    <row r="19" spans="1:12" x14ac:dyDescent="0.25">
      <c r="A19">
        <v>18</v>
      </c>
      <c r="B19">
        <v>21049287</v>
      </c>
      <c r="C19" t="s">
        <v>862</v>
      </c>
      <c r="D19" s="1">
        <v>44735.367118055554</v>
      </c>
      <c r="E19" t="s">
        <v>9</v>
      </c>
      <c r="F19">
        <v>86.156999999999996</v>
      </c>
      <c r="G19" t="s">
        <v>35</v>
      </c>
      <c r="H19" t="s">
        <v>14</v>
      </c>
      <c r="I19" t="s">
        <v>883</v>
      </c>
      <c r="J19" t="s">
        <v>3967</v>
      </c>
      <c r="K19" t="s">
        <v>26</v>
      </c>
      <c r="L19" t="s">
        <v>26</v>
      </c>
    </row>
    <row r="20" spans="1:12" x14ac:dyDescent="0.25">
      <c r="A20">
        <v>19</v>
      </c>
      <c r="B20">
        <v>21048582</v>
      </c>
      <c r="C20" t="s">
        <v>862</v>
      </c>
      <c r="D20" s="1">
        <v>44735.367118055554</v>
      </c>
      <c r="E20" t="s">
        <v>9</v>
      </c>
      <c r="F20">
        <v>16.562999999999999</v>
      </c>
      <c r="G20" t="s">
        <v>36</v>
      </c>
      <c r="H20" t="s">
        <v>14</v>
      </c>
      <c r="I20" t="s">
        <v>884</v>
      </c>
      <c r="J20" t="s">
        <v>3967</v>
      </c>
      <c r="K20" t="s">
        <v>23</v>
      </c>
      <c r="L20" t="s">
        <v>23</v>
      </c>
    </row>
    <row r="21" spans="1:12" x14ac:dyDescent="0.25">
      <c r="A21">
        <v>20</v>
      </c>
      <c r="B21">
        <v>21047752</v>
      </c>
      <c r="C21" t="s">
        <v>862</v>
      </c>
      <c r="D21" s="1">
        <v>44735.367106481484</v>
      </c>
      <c r="E21" t="s">
        <v>9</v>
      </c>
      <c r="F21">
        <v>34.558</v>
      </c>
      <c r="G21" t="s">
        <v>37</v>
      </c>
      <c r="H21" t="s">
        <v>14</v>
      </c>
      <c r="I21" t="s">
        <v>885</v>
      </c>
      <c r="J21" t="s">
        <v>3967</v>
      </c>
      <c r="K21" t="s">
        <v>15</v>
      </c>
      <c r="L21" t="s">
        <v>15</v>
      </c>
    </row>
    <row r="22" spans="1:12" x14ac:dyDescent="0.25">
      <c r="A22">
        <v>21</v>
      </c>
      <c r="B22">
        <v>21047286</v>
      </c>
      <c r="C22" t="s">
        <v>862</v>
      </c>
      <c r="D22" s="1">
        <v>44735.367025462961</v>
      </c>
      <c r="E22" t="s">
        <v>9</v>
      </c>
      <c r="F22">
        <v>44.997999999999998</v>
      </c>
      <c r="G22" t="s">
        <v>38</v>
      </c>
      <c r="H22" t="s">
        <v>14</v>
      </c>
      <c r="I22" t="s">
        <v>886</v>
      </c>
      <c r="J22" t="s">
        <v>3967</v>
      </c>
      <c r="K22" t="s">
        <v>23</v>
      </c>
      <c r="L22" t="s">
        <v>23</v>
      </c>
    </row>
    <row r="23" spans="1:12" x14ac:dyDescent="0.25">
      <c r="A23">
        <v>22</v>
      </c>
      <c r="B23">
        <v>21047052</v>
      </c>
      <c r="C23" t="s">
        <v>862</v>
      </c>
      <c r="D23" s="1">
        <v>44735.366701388892</v>
      </c>
      <c r="E23" t="s">
        <v>9</v>
      </c>
      <c r="F23">
        <v>26.648</v>
      </c>
      <c r="G23" t="s">
        <v>39</v>
      </c>
      <c r="H23" t="s">
        <v>14</v>
      </c>
      <c r="I23" t="s">
        <v>887</v>
      </c>
      <c r="J23" t="s">
        <v>3967</v>
      </c>
      <c r="K23" t="s">
        <v>18</v>
      </c>
      <c r="L23" t="s">
        <v>18</v>
      </c>
    </row>
    <row r="24" spans="1:12" x14ac:dyDescent="0.25">
      <c r="A24">
        <v>23</v>
      </c>
      <c r="B24">
        <v>21047488</v>
      </c>
      <c r="C24" t="s">
        <v>862</v>
      </c>
      <c r="D24" s="1">
        <v>44735.366620370369</v>
      </c>
      <c r="E24" t="s">
        <v>9</v>
      </c>
      <c r="F24">
        <v>18.210999999999999</v>
      </c>
      <c r="G24" t="s">
        <v>40</v>
      </c>
      <c r="H24" t="s">
        <v>14</v>
      </c>
      <c r="I24" t="s">
        <v>888</v>
      </c>
      <c r="J24" t="s">
        <v>3967</v>
      </c>
      <c r="K24" t="s">
        <v>15</v>
      </c>
      <c r="L24" t="s">
        <v>15</v>
      </c>
    </row>
    <row r="25" spans="1:12" x14ac:dyDescent="0.25">
      <c r="A25">
        <v>24</v>
      </c>
      <c r="B25">
        <v>21047009</v>
      </c>
      <c r="C25" t="s">
        <v>862</v>
      </c>
      <c r="D25" s="1">
        <v>44735.366481481484</v>
      </c>
      <c r="E25" t="s">
        <v>9</v>
      </c>
      <c r="F25">
        <v>74.497</v>
      </c>
      <c r="G25" t="s">
        <v>41</v>
      </c>
      <c r="H25" t="s">
        <v>14</v>
      </c>
      <c r="I25" t="s">
        <v>889</v>
      </c>
      <c r="J25" t="s">
        <v>3967</v>
      </c>
      <c r="K25" t="s">
        <v>12</v>
      </c>
      <c r="L25" t="s">
        <v>12</v>
      </c>
    </row>
    <row r="26" spans="1:12" x14ac:dyDescent="0.25">
      <c r="A26">
        <v>25</v>
      </c>
      <c r="B26">
        <v>21048241</v>
      </c>
      <c r="C26" t="s">
        <v>862</v>
      </c>
      <c r="D26" s="1">
        <v>44735.366469907407</v>
      </c>
      <c r="E26" t="s">
        <v>9</v>
      </c>
      <c r="F26">
        <v>26.763000000000002</v>
      </c>
      <c r="G26" t="s">
        <v>42</v>
      </c>
      <c r="H26" t="s">
        <v>14</v>
      </c>
      <c r="I26" t="s">
        <v>890</v>
      </c>
      <c r="J26" t="s">
        <v>3967</v>
      </c>
      <c r="K26" t="s">
        <v>22</v>
      </c>
      <c r="L26" t="s">
        <v>22</v>
      </c>
    </row>
    <row r="27" spans="1:12" x14ac:dyDescent="0.25">
      <c r="A27">
        <v>26</v>
      </c>
      <c r="B27">
        <v>21047767</v>
      </c>
      <c r="C27" t="s">
        <v>862</v>
      </c>
      <c r="D27" s="1">
        <v>44735.366331018522</v>
      </c>
      <c r="E27" t="s">
        <v>9</v>
      </c>
      <c r="F27">
        <v>33.423000000000002</v>
      </c>
      <c r="G27" t="s">
        <v>43</v>
      </c>
      <c r="H27" t="s">
        <v>14</v>
      </c>
      <c r="I27" t="s">
        <v>891</v>
      </c>
      <c r="J27" t="s">
        <v>3967</v>
      </c>
      <c r="K27" t="s">
        <v>18</v>
      </c>
      <c r="L27" t="s">
        <v>18</v>
      </c>
    </row>
    <row r="28" spans="1:12" x14ac:dyDescent="0.25">
      <c r="A28">
        <v>27</v>
      </c>
      <c r="B28">
        <v>21047746</v>
      </c>
      <c r="C28" t="s">
        <v>862</v>
      </c>
      <c r="D28" s="1">
        <v>44735.366319444445</v>
      </c>
      <c r="E28" t="s">
        <v>16</v>
      </c>
      <c r="F28">
        <v>15.664</v>
      </c>
      <c r="G28" t="s">
        <v>44</v>
      </c>
      <c r="H28" t="s">
        <v>14</v>
      </c>
      <c r="I28" t="s">
        <v>892</v>
      </c>
      <c r="J28" t="s">
        <v>3967</v>
      </c>
      <c r="K28" t="s">
        <v>26</v>
      </c>
      <c r="L28" t="s">
        <v>26</v>
      </c>
    </row>
    <row r="29" spans="1:12" x14ac:dyDescent="0.25">
      <c r="A29">
        <v>28</v>
      </c>
      <c r="B29">
        <v>21048701</v>
      </c>
      <c r="C29" t="s">
        <v>862</v>
      </c>
      <c r="D29" s="1">
        <v>44735.366273148145</v>
      </c>
      <c r="E29" t="s">
        <v>9</v>
      </c>
      <c r="F29">
        <v>35.04</v>
      </c>
      <c r="G29" t="s">
        <v>45</v>
      </c>
      <c r="H29" t="s">
        <v>14</v>
      </c>
      <c r="I29" t="s">
        <v>893</v>
      </c>
      <c r="J29" t="s">
        <v>3967</v>
      </c>
      <c r="K29" t="s">
        <v>22</v>
      </c>
      <c r="L29" t="s">
        <v>22</v>
      </c>
    </row>
    <row r="30" spans="1:12" x14ac:dyDescent="0.25">
      <c r="A30">
        <v>29</v>
      </c>
      <c r="B30">
        <v>21049110</v>
      </c>
      <c r="C30" t="s">
        <v>862</v>
      </c>
      <c r="D30" s="1">
        <v>44735.36613425926</v>
      </c>
      <c r="E30" t="s">
        <v>9</v>
      </c>
      <c r="F30">
        <v>2.1589999999999998</v>
      </c>
      <c r="G30" t="s">
        <v>46</v>
      </c>
      <c r="H30" t="s">
        <v>11</v>
      </c>
      <c r="I30" t="s">
        <v>894</v>
      </c>
      <c r="J30" t="s">
        <v>3967</v>
      </c>
      <c r="K30" t="s">
        <v>12</v>
      </c>
      <c r="L30" t="s">
        <v>12</v>
      </c>
    </row>
    <row r="31" spans="1:12" x14ac:dyDescent="0.25">
      <c r="A31">
        <v>30</v>
      </c>
      <c r="B31">
        <v>21047594</v>
      </c>
      <c r="C31" t="s">
        <v>862</v>
      </c>
      <c r="D31" s="1">
        <v>44735.366018518522</v>
      </c>
      <c r="E31" t="s">
        <v>9</v>
      </c>
      <c r="F31">
        <v>35.719000000000001</v>
      </c>
      <c r="G31" t="s">
        <v>47</v>
      </c>
      <c r="H31" t="s">
        <v>11</v>
      </c>
      <c r="I31" t="s">
        <v>895</v>
      </c>
      <c r="J31" t="s">
        <v>3967</v>
      </c>
      <c r="K31" t="s">
        <v>15</v>
      </c>
      <c r="L31" t="s">
        <v>15</v>
      </c>
    </row>
    <row r="32" spans="1:12" x14ac:dyDescent="0.25">
      <c r="A32">
        <v>31</v>
      </c>
      <c r="B32">
        <v>21048170</v>
      </c>
      <c r="C32" t="s">
        <v>862</v>
      </c>
      <c r="D32" s="1">
        <v>44735.365833333337</v>
      </c>
      <c r="E32" t="s">
        <v>9</v>
      </c>
      <c r="F32">
        <v>54.188000000000002</v>
      </c>
      <c r="G32" t="s">
        <v>48</v>
      </c>
      <c r="H32" t="s">
        <v>14</v>
      </c>
      <c r="I32" t="s">
        <v>896</v>
      </c>
      <c r="J32" t="s">
        <v>3967</v>
      </c>
      <c r="K32" t="s">
        <v>23</v>
      </c>
      <c r="L32" t="s">
        <v>23</v>
      </c>
    </row>
    <row r="33" spans="1:12" x14ac:dyDescent="0.25">
      <c r="A33">
        <v>32</v>
      </c>
      <c r="B33">
        <v>21048275</v>
      </c>
      <c r="C33" t="s">
        <v>862</v>
      </c>
      <c r="D33" s="1">
        <v>44735.365706018521</v>
      </c>
      <c r="E33" t="s">
        <v>9</v>
      </c>
      <c r="F33">
        <v>2.6549999999999998</v>
      </c>
      <c r="G33" t="s">
        <v>17</v>
      </c>
      <c r="H33" t="s">
        <v>11</v>
      </c>
      <c r="I33" t="s">
        <v>897</v>
      </c>
      <c r="J33" t="s">
        <v>3967</v>
      </c>
      <c r="K33" t="s">
        <v>15</v>
      </c>
      <c r="L33" t="s">
        <v>15</v>
      </c>
    </row>
    <row r="34" spans="1:12" x14ac:dyDescent="0.25">
      <c r="A34">
        <v>33</v>
      </c>
      <c r="B34">
        <v>21047024</v>
      </c>
      <c r="C34" t="s">
        <v>862</v>
      </c>
      <c r="D34" s="1">
        <v>44735.365567129629</v>
      </c>
      <c r="E34" t="s">
        <v>9</v>
      </c>
      <c r="F34">
        <v>1.2769999999999999</v>
      </c>
      <c r="G34" t="s">
        <v>49</v>
      </c>
      <c r="H34" t="s">
        <v>14</v>
      </c>
      <c r="I34" t="s">
        <v>898</v>
      </c>
      <c r="J34" t="s">
        <v>3967</v>
      </c>
      <c r="K34" t="s">
        <v>26</v>
      </c>
      <c r="L34" t="s">
        <v>26</v>
      </c>
    </row>
    <row r="35" spans="1:12" x14ac:dyDescent="0.25">
      <c r="A35">
        <v>34</v>
      </c>
      <c r="B35">
        <v>21047053</v>
      </c>
      <c r="C35" t="s">
        <v>862</v>
      </c>
      <c r="D35" s="1">
        <v>44735.365555555552</v>
      </c>
      <c r="E35" t="s">
        <v>9</v>
      </c>
      <c r="F35">
        <v>40.118000000000002</v>
      </c>
      <c r="G35" t="s">
        <v>50</v>
      </c>
      <c r="H35" t="s">
        <v>14</v>
      </c>
      <c r="I35" t="s">
        <v>899</v>
      </c>
      <c r="J35" t="s">
        <v>3967</v>
      </c>
      <c r="K35" t="s">
        <v>26</v>
      </c>
      <c r="L35" t="s">
        <v>26</v>
      </c>
    </row>
    <row r="36" spans="1:12" x14ac:dyDescent="0.25">
      <c r="A36">
        <v>35</v>
      </c>
      <c r="B36">
        <v>21047109</v>
      </c>
      <c r="C36" t="s">
        <v>862</v>
      </c>
      <c r="D36" s="1">
        <v>44735.365439814814</v>
      </c>
      <c r="E36" t="s">
        <v>9</v>
      </c>
      <c r="F36">
        <v>40.334000000000003</v>
      </c>
      <c r="G36" t="s">
        <v>51</v>
      </c>
      <c r="H36" t="s">
        <v>11</v>
      </c>
      <c r="I36" t="s">
        <v>900</v>
      </c>
      <c r="J36" t="s">
        <v>3967</v>
      </c>
      <c r="K36" t="s">
        <v>23</v>
      </c>
      <c r="L36" t="s">
        <v>23</v>
      </c>
    </row>
    <row r="37" spans="1:12" x14ac:dyDescent="0.25">
      <c r="A37">
        <v>36</v>
      </c>
      <c r="B37">
        <v>21048469</v>
      </c>
      <c r="C37" t="s">
        <v>862</v>
      </c>
      <c r="D37" s="1">
        <v>44735.365219907406</v>
      </c>
      <c r="E37" t="s">
        <v>9</v>
      </c>
      <c r="F37">
        <v>164.40600000000001</v>
      </c>
      <c r="G37" t="s">
        <v>52</v>
      </c>
      <c r="H37" t="s">
        <v>11</v>
      </c>
      <c r="I37" t="s">
        <v>901</v>
      </c>
      <c r="J37" t="s">
        <v>3967</v>
      </c>
      <c r="K37" t="s">
        <v>23</v>
      </c>
      <c r="L37" t="s">
        <v>23</v>
      </c>
    </row>
    <row r="38" spans="1:12" x14ac:dyDescent="0.25">
      <c r="A38">
        <v>37</v>
      </c>
      <c r="B38">
        <v>21048781</v>
      </c>
      <c r="C38" t="s">
        <v>862</v>
      </c>
      <c r="D38" s="1">
        <v>44735.365173611113</v>
      </c>
      <c r="E38" t="s">
        <v>9</v>
      </c>
      <c r="F38">
        <v>27.466000000000001</v>
      </c>
      <c r="G38" t="s">
        <v>53</v>
      </c>
      <c r="H38" t="s">
        <v>14</v>
      </c>
      <c r="I38" t="s">
        <v>902</v>
      </c>
      <c r="J38" t="s">
        <v>3967</v>
      </c>
      <c r="K38" t="s">
        <v>15</v>
      </c>
      <c r="L38" t="s">
        <v>15</v>
      </c>
    </row>
    <row r="39" spans="1:12" x14ac:dyDescent="0.25">
      <c r="A39">
        <v>38</v>
      </c>
      <c r="B39">
        <v>21046877</v>
      </c>
      <c r="C39" t="s">
        <v>862</v>
      </c>
      <c r="D39" s="1">
        <v>44735.365034722221</v>
      </c>
      <c r="E39" t="s">
        <v>9</v>
      </c>
      <c r="F39">
        <v>27.361000000000001</v>
      </c>
      <c r="G39" t="s">
        <v>54</v>
      </c>
      <c r="H39" t="s">
        <v>14</v>
      </c>
      <c r="I39" t="s">
        <v>903</v>
      </c>
      <c r="J39" t="s">
        <v>3967</v>
      </c>
      <c r="K39" t="s">
        <v>26</v>
      </c>
      <c r="L39" t="s">
        <v>26</v>
      </c>
    </row>
    <row r="40" spans="1:12" x14ac:dyDescent="0.25">
      <c r="A40">
        <v>39</v>
      </c>
      <c r="B40">
        <v>21048437</v>
      </c>
      <c r="C40" t="s">
        <v>862</v>
      </c>
      <c r="D40" s="1">
        <v>44735.364930555559</v>
      </c>
      <c r="E40" t="s">
        <v>9</v>
      </c>
      <c r="F40">
        <v>40.822000000000003</v>
      </c>
      <c r="G40" t="s">
        <v>55</v>
      </c>
      <c r="H40" t="s">
        <v>11</v>
      </c>
      <c r="I40" t="s">
        <v>904</v>
      </c>
      <c r="J40" t="s">
        <v>3967</v>
      </c>
      <c r="K40" t="s">
        <v>12</v>
      </c>
      <c r="L40" t="s">
        <v>12</v>
      </c>
    </row>
    <row r="41" spans="1:12" x14ac:dyDescent="0.25">
      <c r="A41">
        <v>40</v>
      </c>
      <c r="B41">
        <v>21048850</v>
      </c>
      <c r="C41" t="s">
        <v>862</v>
      </c>
      <c r="D41" s="1">
        <v>44735.364814814813</v>
      </c>
      <c r="E41" t="s">
        <v>9</v>
      </c>
      <c r="F41">
        <v>11.122</v>
      </c>
      <c r="G41" t="s">
        <v>56</v>
      </c>
      <c r="H41" t="s">
        <v>11</v>
      </c>
      <c r="I41" t="s">
        <v>905</v>
      </c>
      <c r="J41" t="s">
        <v>3967</v>
      </c>
      <c r="K41" t="s">
        <v>22</v>
      </c>
      <c r="L41" t="s">
        <v>22</v>
      </c>
    </row>
    <row r="42" spans="1:12" x14ac:dyDescent="0.25">
      <c r="A42">
        <v>41</v>
      </c>
      <c r="B42">
        <v>21049341</v>
      </c>
      <c r="C42" t="s">
        <v>862</v>
      </c>
      <c r="D42" s="1">
        <v>44735.364710648151</v>
      </c>
      <c r="E42" t="s">
        <v>9</v>
      </c>
      <c r="F42">
        <v>0</v>
      </c>
      <c r="G42" t="s">
        <v>17</v>
      </c>
      <c r="H42" t="s">
        <v>11</v>
      </c>
      <c r="I42" t="s">
        <v>906</v>
      </c>
      <c r="J42" t="s">
        <v>3967</v>
      </c>
      <c r="K42" t="s">
        <v>15</v>
      </c>
      <c r="L42" t="s">
        <v>15</v>
      </c>
    </row>
    <row r="43" spans="1:12" x14ac:dyDescent="0.25">
      <c r="A43">
        <v>42</v>
      </c>
      <c r="B43">
        <v>21049153</v>
      </c>
      <c r="C43" t="s">
        <v>862</v>
      </c>
      <c r="D43" s="1">
        <v>44735.364664351851</v>
      </c>
      <c r="E43" t="s">
        <v>9</v>
      </c>
      <c r="F43">
        <v>52.265000000000001</v>
      </c>
      <c r="G43" t="s">
        <v>57</v>
      </c>
      <c r="H43" t="s">
        <v>14</v>
      </c>
      <c r="I43" t="s">
        <v>907</v>
      </c>
      <c r="J43" t="s">
        <v>3967</v>
      </c>
      <c r="K43" t="s">
        <v>15</v>
      </c>
      <c r="L43" t="s">
        <v>15</v>
      </c>
    </row>
    <row r="44" spans="1:12" x14ac:dyDescent="0.25">
      <c r="A44">
        <v>43</v>
      </c>
      <c r="B44">
        <v>21048285</v>
      </c>
      <c r="C44" t="s">
        <v>862</v>
      </c>
      <c r="D44" s="1">
        <v>44735.364583333336</v>
      </c>
      <c r="E44" t="s">
        <v>9</v>
      </c>
      <c r="F44">
        <v>27.521999999999998</v>
      </c>
      <c r="G44" t="s">
        <v>58</v>
      </c>
      <c r="H44" t="s">
        <v>14</v>
      </c>
      <c r="I44" t="s">
        <v>908</v>
      </c>
      <c r="J44" t="s">
        <v>3967</v>
      </c>
      <c r="K44" t="s">
        <v>15</v>
      </c>
      <c r="L44" t="s">
        <v>15</v>
      </c>
    </row>
    <row r="45" spans="1:12" x14ac:dyDescent="0.25">
      <c r="A45">
        <v>44</v>
      </c>
      <c r="B45">
        <v>21048508</v>
      </c>
      <c r="C45" t="s">
        <v>862</v>
      </c>
      <c r="D45" s="1">
        <v>44735.364444444444</v>
      </c>
      <c r="E45" t="s">
        <v>9</v>
      </c>
      <c r="F45">
        <v>81.695999999999998</v>
      </c>
      <c r="G45" t="s">
        <v>59</v>
      </c>
      <c r="H45" t="s">
        <v>14</v>
      </c>
      <c r="I45" t="s">
        <v>909</v>
      </c>
      <c r="J45" t="s">
        <v>3967</v>
      </c>
      <c r="K45" t="s">
        <v>26</v>
      </c>
      <c r="L45" t="s">
        <v>26</v>
      </c>
    </row>
    <row r="46" spans="1:12" x14ac:dyDescent="0.25">
      <c r="A46">
        <v>45</v>
      </c>
      <c r="B46">
        <v>21049617</v>
      </c>
      <c r="C46" t="s">
        <v>862</v>
      </c>
      <c r="D46" s="1">
        <v>44735.364027777781</v>
      </c>
      <c r="E46" t="s">
        <v>9</v>
      </c>
      <c r="F46">
        <v>141.85599999999999</v>
      </c>
      <c r="G46" t="s">
        <v>60</v>
      </c>
      <c r="H46" t="s">
        <v>14</v>
      </c>
      <c r="I46" t="s">
        <v>910</v>
      </c>
      <c r="J46" t="s">
        <v>3967</v>
      </c>
      <c r="K46" t="s">
        <v>18</v>
      </c>
      <c r="L46" t="s">
        <v>18</v>
      </c>
    </row>
    <row r="47" spans="1:12" x14ac:dyDescent="0.25">
      <c r="A47">
        <v>46</v>
      </c>
      <c r="B47">
        <v>21047208</v>
      </c>
      <c r="C47" t="s">
        <v>862</v>
      </c>
      <c r="D47" s="1">
        <v>44735.363912037035</v>
      </c>
      <c r="E47" t="s">
        <v>9</v>
      </c>
      <c r="F47">
        <v>147.53100000000001</v>
      </c>
      <c r="G47" t="s">
        <v>61</v>
      </c>
      <c r="H47" t="s">
        <v>14</v>
      </c>
      <c r="I47" t="s">
        <v>911</v>
      </c>
      <c r="J47" t="s">
        <v>3967</v>
      </c>
      <c r="K47" t="s">
        <v>15</v>
      </c>
      <c r="L47" t="s">
        <v>15</v>
      </c>
    </row>
    <row r="48" spans="1:12" x14ac:dyDescent="0.25">
      <c r="A48">
        <v>47</v>
      </c>
      <c r="B48">
        <v>21047596</v>
      </c>
      <c r="C48" t="s">
        <v>862</v>
      </c>
      <c r="D48" s="1">
        <v>44735.363761574074</v>
      </c>
      <c r="E48" t="s">
        <v>9</v>
      </c>
      <c r="F48">
        <v>69.411000000000001</v>
      </c>
      <c r="G48" t="s">
        <v>62</v>
      </c>
      <c r="H48" t="s">
        <v>11</v>
      </c>
      <c r="I48" t="s">
        <v>912</v>
      </c>
      <c r="J48" t="s">
        <v>3967</v>
      </c>
      <c r="K48" t="s">
        <v>18</v>
      </c>
      <c r="L48" t="s">
        <v>18</v>
      </c>
    </row>
    <row r="49" spans="1:12" x14ac:dyDescent="0.25">
      <c r="A49">
        <v>48</v>
      </c>
      <c r="B49">
        <v>21047568</v>
      </c>
      <c r="C49" t="s">
        <v>862</v>
      </c>
      <c r="D49" s="1">
        <v>44735.363622685189</v>
      </c>
      <c r="E49" t="s">
        <v>9</v>
      </c>
      <c r="F49">
        <v>48.561999999999998</v>
      </c>
      <c r="G49" t="s">
        <v>63</v>
      </c>
      <c r="H49" t="s">
        <v>14</v>
      </c>
      <c r="I49" t="s">
        <v>913</v>
      </c>
      <c r="J49" t="s">
        <v>3967</v>
      </c>
      <c r="K49" t="s">
        <v>22</v>
      </c>
      <c r="L49" t="s">
        <v>22</v>
      </c>
    </row>
    <row r="50" spans="1:12" x14ac:dyDescent="0.25">
      <c r="A50">
        <v>49</v>
      </c>
      <c r="B50">
        <v>21048255</v>
      </c>
      <c r="C50" t="s">
        <v>862</v>
      </c>
      <c r="D50" s="1">
        <v>44735.36346064815</v>
      </c>
      <c r="E50" t="s">
        <v>9</v>
      </c>
      <c r="F50">
        <v>116.675</v>
      </c>
      <c r="G50" t="s">
        <v>64</v>
      </c>
      <c r="H50" t="s">
        <v>14</v>
      </c>
      <c r="I50" t="s">
        <v>914</v>
      </c>
      <c r="J50" t="s">
        <v>3968</v>
      </c>
      <c r="K50" t="s">
        <v>18</v>
      </c>
      <c r="L50" t="s">
        <v>18</v>
      </c>
    </row>
    <row r="51" spans="1:12" x14ac:dyDescent="0.25">
      <c r="A51">
        <v>50</v>
      </c>
      <c r="B51">
        <v>21049230</v>
      </c>
      <c r="C51" t="s">
        <v>862</v>
      </c>
      <c r="D51" s="1">
        <v>44735.363379629627</v>
      </c>
      <c r="E51" t="s">
        <v>9</v>
      </c>
      <c r="F51">
        <v>29.491</v>
      </c>
      <c r="G51" t="s">
        <v>65</v>
      </c>
      <c r="H51" t="s">
        <v>14</v>
      </c>
      <c r="I51" t="s">
        <v>915</v>
      </c>
      <c r="J51" t="s">
        <v>3967</v>
      </c>
      <c r="K51" t="s">
        <v>26</v>
      </c>
      <c r="L51" t="s">
        <v>26</v>
      </c>
    </row>
    <row r="52" spans="1:12" x14ac:dyDescent="0.25">
      <c r="A52">
        <v>51</v>
      </c>
      <c r="B52">
        <v>21049130</v>
      </c>
      <c r="C52" t="s">
        <v>862</v>
      </c>
      <c r="D52" s="1">
        <v>44735.363368055558</v>
      </c>
      <c r="E52" t="s">
        <v>9</v>
      </c>
      <c r="F52">
        <v>34.493000000000002</v>
      </c>
      <c r="G52" t="s">
        <v>66</v>
      </c>
      <c r="H52" t="s">
        <v>14</v>
      </c>
      <c r="I52" t="s">
        <v>916</v>
      </c>
      <c r="J52" t="s">
        <v>3967</v>
      </c>
      <c r="K52" t="s">
        <v>22</v>
      </c>
      <c r="L52" t="s">
        <v>22</v>
      </c>
    </row>
    <row r="53" spans="1:12" x14ac:dyDescent="0.25">
      <c r="A53">
        <v>52</v>
      </c>
      <c r="B53">
        <v>21049498</v>
      </c>
      <c r="C53" t="s">
        <v>862</v>
      </c>
      <c r="D53" s="1">
        <v>44735.363078703704</v>
      </c>
      <c r="E53" t="s">
        <v>9</v>
      </c>
      <c r="F53">
        <v>21.747</v>
      </c>
      <c r="G53" t="s">
        <v>67</v>
      </c>
      <c r="H53" t="s">
        <v>11</v>
      </c>
      <c r="I53" t="s">
        <v>917</v>
      </c>
      <c r="J53" t="s">
        <v>3967</v>
      </c>
      <c r="K53" t="s">
        <v>26</v>
      </c>
      <c r="L53" t="s">
        <v>26</v>
      </c>
    </row>
    <row r="54" spans="1:12" x14ac:dyDescent="0.25">
      <c r="A54">
        <v>53</v>
      </c>
      <c r="B54">
        <v>21049732</v>
      </c>
      <c r="C54" t="s">
        <v>862</v>
      </c>
      <c r="D54" s="1">
        <v>44735.362743055557</v>
      </c>
      <c r="E54" t="s">
        <v>9</v>
      </c>
      <c r="F54">
        <v>19.026</v>
      </c>
      <c r="G54" t="s">
        <v>68</v>
      </c>
      <c r="H54" t="s">
        <v>14</v>
      </c>
      <c r="I54" t="s">
        <v>918</v>
      </c>
      <c r="J54" t="s">
        <v>3967</v>
      </c>
      <c r="K54" t="s">
        <v>15</v>
      </c>
      <c r="L54" t="s">
        <v>15</v>
      </c>
    </row>
    <row r="55" spans="1:12" x14ac:dyDescent="0.25">
      <c r="A55">
        <v>54</v>
      </c>
      <c r="B55">
        <v>21047155</v>
      </c>
      <c r="C55" t="s">
        <v>862</v>
      </c>
      <c r="D55" s="1">
        <v>44735.36273148148</v>
      </c>
      <c r="E55" t="s">
        <v>9</v>
      </c>
      <c r="F55">
        <v>22.305</v>
      </c>
      <c r="G55" t="s">
        <v>69</v>
      </c>
      <c r="H55" t="s">
        <v>14</v>
      </c>
      <c r="I55" t="s">
        <v>919</v>
      </c>
      <c r="J55" t="s">
        <v>3967</v>
      </c>
      <c r="K55" t="s">
        <v>23</v>
      </c>
      <c r="L55" t="s">
        <v>23</v>
      </c>
    </row>
    <row r="56" spans="1:12" x14ac:dyDescent="0.25">
      <c r="A56">
        <v>55</v>
      </c>
      <c r="B56">
        <v>21048748</v>
      </c>
      <c r="C56" t="s">
        <v>862</v>
      </c>
      <c r="D56" s="1">
        <v>44735.362650462965</v>
      </c>
      <c r="E56" t="s">
        <v>9</v>
      </c>
      <c r="F56">
        <v>67.495999999999995</v>
      </c>
      <c r="G56" t="s">
        <v>70</v>
      </c>
      <c r="H56" t="s">
        <v>14</v>
      </c>
      <c r="I56" t="s">
        <v>920</v>
      </c>
      <c r="J56" t="s">
        <v>3967</v>
      </c>
      <c r="K56" t="s">
        <v>15</v>
      </c>
      <c r="L56" t="s">
        <v>15</v>
      </c>
    </row>
    <row r="57" spans="1:12" x14ac:dyDescent="0.25">
      <c r="A57">
        <v>56</v>
      </c>
      <c r="B57">
        <v>21048870</v>
      </c>
      <c r="C57" t="s">
        <v>862</v>
      </c>
      <c r="D57" s="1">
        <v>44735.362569444442</v>
      </c>
      <c r="E57" t="s">
        <v>9</v>
      </c>
      <c r="F57">
        <v>5.5179999999999998</v>
      </c>
      <c r="G57" t="s">
        <v>71</v>
      </c>
      <c r="H57" t="s">
        <v>14</v>
      </c>
      <c r="I57" t="s">
        <v>921</v>
      </c>
      <c r="J57" t="s">
        <v>3967</v>
      </c>
      <c r="K57" t="s">
        <v>15</v>
      </c>
      <c r="L57" t="s">
        <v>15</v>
      </c>
    </row>
    <row r="58" spans="1:12" x14ac:dyDescent="0.25">
      <c r="A58">
        <v>57</v>
      </c>
      <c r="B58">
        <v>21047887</v>
      </c>
      <c r="C58" t="s">
        <v>862</v>
      </c>
      <c r="D58" s="1">
        <v>44735.362395833334</v>
      </c>
      <c r="E58" t="s">
        <v>9</v>
      </c>
      <c r="F58">
        <v>87.462000000000003</v>
      </c>
      <c r="G58" t="s">
        <v>72</v>
      </c>
      <c r="H58" t="s">
        <v>14</v>
      </c>
      <c r="I58" t="s">
        <v>922</v>
      </c>
      <c r="J58" t="s">
        <v>3967</v>
      </c>
      <c r="K58" t="s">
        <v>26</v>
      </c>
      <c r="L58" t="s">
        <v>26</v>
      </c>
    </row>
    <row r="59" spans="1:12" x14ac:dyDescent="0.25">
      <c r="A59">
        <v>58</v>
      </c>
      <c r="B59">
        <v>21047150</v>
      </c>
      <c r="C59" t="s">
        <v>862</v>
      </c>
      <c r="D59" s="1">
        <v>44735.362245370372</v>
      </c>
      <c r="E59" t="s">
        <v>16</v>
      </c>
      <c r="F59">
        <v>7.1909999999999998</v>
      </c>
      <c r="G59" t="s">
        <v>17</v>
      </c>
      <c r="H59" t="s">
        <v>14</v>
      </c>
      <c r="I59" t="s">
        <v>923</v>
      </c>
      <c r="J59" t="s">
        <v>3967</v>
      </c>
      <c r="K59" t="s">
        <v>12</v>
      </c>
      <c r="L59" t="s">
        <v>12</v>
      </c>
    </row>
    <row r="60" spans="1:12" x14ac:dyDescent="0.25">
      <c r="A60">
        <v>59</v>
      </c>
      <c r="B60">
        <v>21049771</v>
      </c>
      <c r="C60" t="s">
        <v>862</v>
      </c>
      <c r="D60" s="1">
        <v>44735.362060185187</v>
      </c>
      <c r="E60" t="s">
        <v>9</v>
      </c>
      <c r="F60">
        <v>14.494</v>
      </c>
      <c r="G60" t="s">
        <v>73</v>
      </c>
      <c r="H60" t="s">
        <v>11</v>
      </c>
      <c r="I60" t="s">
        <v>924</v>
      </c>
      <c r="J60" t="s">
        <v>3967</v>
      </c>
      <c r="K60" t="s">
        <v>26</v>
      </c>
      <c r="L60" t="s">
        <v>26</v>
      </c>
    </row>
    <row r="61" spans="1:12" x14ac:dyDescent="0.25">
      <c r="A61">
        <v>60</v>
      </c>
      <c r="B61">
        <v>21048108</v>
      </c>
      <c r="C61" t="s">
        <v>862</v>
      </c>
      <c r="D61" s="1">
        <v>44735.362013888887</v>
      </c>
      <c r="E61" t="s">
        <v>9</v>
      </c>
      <c r="F61">
        <v>19.957999999999998</v>
      </c>
      <c r="G61" t="s">
        <v>74</v>
      </c>
      <c r="H61" t="s">
        <v>14</v>
      </c>
      <c r="I61" t="s">
        <v>925</v>
      </c>
      <c r="J61" t="s">
        <v>3967</v>
      </c>
      <c r="K61" t="s">
        <v>22</v>
      </c>
      <c r="L61" t="s">
        <v>22</v>
      </c>
    </row>
    <row r="62" spans="1:12" x14ac:dyDescent="0.25">
      <c r="A62">
        <v>61</v>
      </c>
      <c r="B62">
        <v>21049552</v>
      </c>
      <c r="C62" t="s">
        <v>862</v>
      </c>
      <c r="D62" s="1">
        <v>44735.361817129633</v>
      </c>
      <c r="E62" t="s">
        <v>9</v>
      </c>
      <c r="F62">
        <v>2.2040000000000002</v>
      </c>
      <c r="G62" t="s">
        <v>75</v>
      </c>
      <c r="H62" t="s">
        <v>11</v>
      </c>
      <c r="I62" t="s">
        <v>926</v>
      </c>
      <c r="J62" t="s">
        <v>3967</v>
      </c>
      <c r="K62" t="s">
        <v>26</v>
      </c>
      <c r="L62" t="s">
        <v>26</v>
      </c>
    </row>
    <row r="63" spans="1:12" x14ac:dyDescent="0.25">
      <c r="A63">
        <v>62</v>
      </c>
      <c r="B63">
        <v>21049742</v>
      </c>
      <c r="C63" t="s">
        <v>862</v>
      </c>
      <c r="D63" s="1">
        <v>44735.361805555556</v>
      </c>
      <c r="E63" t="s">
        <v>9</v>
      </c>
      <c r="F63">
        <v>11.122999999999999</v>
      </c>
      <c r="G63" t="s">
        <v>76</v>
      </c>
      <c r="H63" t="s">
        <v>14</v>
      </c>
      <c r="I63" t="s">
        <v>927</v>
      </c>
      <c r="J63" t="s">
        <v>3967</v>
      </c>
      <c r="K63" t="s">
        <v>26</v>
      </c>
      <c r="L63" t="s">
        <v>26</v>
      </c>
    </row>
    <row r="64" spans="1:12" x14ac:dyDescent="0.25">
      <c r="A64">
        <v>63</v>
      </c>
      <c r="B64">
        <v>21049759</v>
      </c>
      <c r="C64" t="s">
        <v>862</v>
      </c>
      <c r="D64" s="1">
        <v>44735.361724537041</v>
      </c>
      <c r="E64" t="s">
        <v>16</v>
      </c>
      <c r="F64">
        <v>99.311999999999998</v>
      </c>
      <c r="G64" t="s">
        <v>17</v>
      </c>
      <c r="H64" t="s">
        <v>14</v>
      </c>
      <c r="I64" t="s">
        <v>928</v>
      </c>
      <c r="J64" t="s">
        <v>3967</v>
      </c>
      <c r="K64" t="s">
        <v>15</v>
      </c>
      <c r="L64" t="s">
        <v>15</v>
      </c>
    </row>
    <row r="65" spans="1:12" x14ac:dyDescent="0.25">
      <c r="A65">
        <v>64</v>
      </c>
      <c r="B65">
        <v>21047598</v>
      </c>
      <c r="C65" t="s">
        <v>862</v>
      </c>
      <c r="D65" s="1">
        <v>44735.361562500002</v>
      </c>
      <c r="E65" t="s">
        <v>9</v>
      </c>
      <c r="F65">
        <v>62.079000000000001</v>
      </c>
      <c r="G65" t="s">
        <v>77</v>
      </c>
      <c r="H65" t="s">
        <v>14</v>
      </c>
      <c r="I65" t="s">
        <v>929</v>
      </c>
      <c r="J65" t="s">
        <v>3967</v>
      </c>
      <c r="K65" t="s">
        <v>12</v>
      </c>
      <c r="L65" t="s">
        <v>12</v>
      </c>
    </row>
    <row r="66" spans="1:12" x14ac:dyDescent="0.25">
      <c r="A66">
        <v>65</v>
      </c>
      <c r="B66">
        <v>21048956</v>
      </c>
      <c r="C66" t="s">
        <v>862</v>
      </c>
      <c r="D66" s="1">
        <v>44735.361516203702</v>
      </c>
      <c r="E66" t="s">
        <v>9</v>
      </c>
      <c r="F66">
        <v>26.998000000000001</v>
      </c>
      <c r="G66" t="s">
        <v>78</v>
      </c>
      <c r="H66" t="s">
        <v>14</v>
      </c>
      <c r="I66" t="s">
        <v>930</v>
      </c>
      <c r="J66" t="s">
        <v>3967</v>
      </c>
      <c r="K66" t="s">
        <v>12</v>
      </c>
      <c r="L66" t="s">
        <v>12</v>
      </c>
    </row>
    <row r="67" spans="1:12" x14ac:dyDescent="0.25">
      <c r="A67">
        <v>66</v>
      </c>
      <c r="B67">
        <v>21047743</v>
      </c>
      <c r="C67" t="s">
        <v>862</v>
      </c>
      <c r="D67" s="1">
        <v>44735.361388888887</v>
      </c>
      <c r="E67" t="s">
        <v>9</v>
      </c>
      <c r="F67">
        <v>52.738</v>
      </c>
      <c r="G67" t="s">
        <v>39</v>
      </c>
      <c r="H67" t="s">
        <v>11</v>
      </c>
      <c r="I67" t="s">
        <v>931</v>
      </c>
      <c r="J67" t="s">
        <v>3967</v>
      </c>
      <c r="K67" t="s">
        <v>22</v>
      </c>
      <c r="L67" t="s">
        <v>22</v>
      </c>
    </row>
    <row r="68" spans="1:12" x14ac:dyDescent="0.25">
      <c r="A68">
        <v>67</v>
      </c>
      <c r="B68">
        <v>21049780</v>
      </c>
      <c r="C68" t="s">
        <v>862</v>
      </c>
      <c r="D68" s="1">
        <v>44735.361273148148</v>
      </c>
      <c r="E68" t="s">
        <v>9</v>
      </c>
      <c r="F68">
        <v>37.838000000000001</v>
      </c>
      <c r="G68" t="s">
        <v>17</v>
      </c>
      <c r="H68" t="s">
        <v>14</v>
      </c>
      <c r="I68" t="s">
        <v>932</v>
      </c>
      <c r="J68" t="s">
        <v>3967</v>
      </c>
      <c r="K68" t="s">
        <v>18</v>
      </c>
      <c r="L68" t="s">
        <v>18</v>
      </c>
    </row>
    <row r="69" spans="1:12" x14ac:dyDescent="0.25">
      <c r="A69">
        <v>68</v>
      </c>
      <c r="B69">
        <v>21048539</v>
      </c>
      <c r="C69" t="s">
        <v>862</v>
      </c>
      <c r="D69" s="1">
        <v>44735.361192129632</v>
      </c>
      <c r="E69" t="s">
        <v>9</v>
      </c>
      <c r="F69">
        <v>4.1230000000000002</v>
      </c>
      <c r="G69" t="s">
        <v>79</v>
      </c>
      <c r="H69" t="s">
        <v>14</v>
      </c>
      <c r="I69" t="s">
        <v>933</v>
      </c>
      <c r="J69" t="s">
        <v>3967</v>
      </c>
      <c r="K69" t="s">
        <v>18</v>
      </c>
      <c r="L69" t="s">
        <v>18</v>
      </c>
    </row>
    <row r="70" spans="1:12" x14ac:dyDescent="0.25">
      <c r="A70">
        <v>69</v>
      </c>
      <c r="B70">
        <v>21048526</v>
      </c>
      <c r="C70" t="s">
        <v>862</v>
      </c>
      <c r="D70" s="1">
        <v>44735.361145833333</v>
      </c>
      <c r="E70" t="s">
        <v>9</v>
      </c>
      <c r="F70">
        <v>52.277000000000001</v>
      </c>
      <c r="G70" t="s">
        <v>80</v>
      </c>
      <c r="H70" t="s">
        <v>14</v>
      </c>
      <c r="I70" t="s">
        <v>934</v>
      </c>
      <c r="J70" t="s">
        <v>3967</v>
      </c>
      <c r="K70" t="s">
        <v>22</v>
      </c>
      <c r="L70" t="s">
        <v>22</v>
      </c>
    </row>
    <row r="71" spans="1:12" x14ac:dyDescent="0.25">
      <c r="A71">
        <v>70</v>
      </c>
      <c r="B71">
        <v>21048507</v>
      </c>
      <c r="C71" t="s">
        <v>862</v>
      </c>
      <c r="D71" s="1">
        <v>44735.361018518517</v>
      </c>
      <c r="E71" t="s">
        <v>9</v>
      </c>
      <c r="F71">
        <v>20.853000000000002</v>
      </c>
      <c r="G71" t="s">
        <v>81</v>
      </c>
      <c r="H71" t="s">
        <v>14</v>
      </c>
      <c r="I71" t="s">
        <v>935</v>
      </c>
      <c r="J71" t="s">
        <v>3967</v>
      </c>
      <c r="K71" t="s">
        <v>22</v>
      </c>
      <c r="L71" t="s">
        <v>22</v>
      </c>
    </row>
    <row r="72" spans="1:12" x14ac:dyDescent="0.25">
      <c r="A72">
        <v>71</v>
      </c>
      <c r="B72">
        <v>21047670</v>
      </c>
      <c r="C72" t="s">
        <v>862</v>
      </c>
      <c r="D72" s="1">
        <v>44735.360891203702</v>
      </c>
      <c r="E72" t="s">
        <v>9</v>
      </c>
      <c r="F72">
        <v>1.956</v>
      </c>
      <c r="G72" t="s">
        <v>82</v>
      </c>
      <c r="H72" t="s">
        <v>14</v>
      </c>
      <c r="I72" t="s">
        <v>936</v>
      </c>
      <c r="J72" t="s">
        <v>3967</v>
      </c>
      <c r="K72" t="s">
        <v>26</v>
      </c>
      <c r="L72" t="s">
        <v>26</v>
      </c>
    </row>
    <row r="73" spans="1:12" x14ac:dyDescent="0.25">
      <c r="A73">
        <v>72</v>
      </c>
      <c r="B73">
        <v>21048692</v>
      </c>
      <c r="C73" t="s">
        <v>862</v>
      </c>
      <c r="D73" s="1">
        <v>44735.360810185186</v>
      </c>
      <c r="E73" t="s">
        <v>9</v>
      </c>
      <c r="F73">
        <v>14.407</v>
      </c>
      <c r="G73" t="s">
        <v>83</v>
      </c>
      <c r="H73" t="s">
        <v>14</v>
      </c>
      <c r="I73" t="s">
        <v>937</v>
      </c>
      <c r="J73" t="s">
        <v>3967</v>
      </c>
      <c r="K73" t="s">
        <v>15</v>
      </c>
      <c r="L73" t="s">
        <v>15</v>
      </c>
    </row>
    <row r="74" spans="1:12" x14ac:dyDescent="0.25">
      <c r="A74">
        <v>73</v>
      </c>
      <c r="B74">
        <v>21048547</v>
      </c>
      <c r="C74" t="s">
        <v>862</v>
      </c>
      <c r="D74" s="1">
        <v>44735.360590277778</v>
      </c>
      <c r="E74" t="s">
        <v>9</v>
      </c>
      <c r="F74">
        <v>8.8360000000000003</v>
      </c>
      <c r="G74" t="s">
        <v>84</v>
      </c>
      <c r="H74" t="s">
        <v>14</v>
      </c>
      <c r="I74" t="s">
        <v>938</v>
      </c>
      <c r="J74" t="s">
        <v>3967</v>
      </c>
      <c r="K74" t="s">
        <v>15</v>
      </c>
      <c r="L74" t="s">
        <v>15</v>
      </c>
    </row>
    <row r="75" spans="1:12" x14ac:dyDescent="0.25">
      <c r="A75">
        <v>74</v>
      </c>
      <c r="B75">
        <v>21048715</v>
      </c>
      <c r="C75" t="s">
        <v>862</v>
      </c>
      <c r="D75" s="1">
        <v>44735.360567129632</v>
      </c>
      <c r="E75" t="s">
        <v>16</v>
      </c>
      <c r="F75">
        <v>5.42</v>
      </c>
      <c r="G75" t="s">
        <v>85</v>
      </c>
      <c r="H75" t="s">
        <v>14</v>
      </c>
      <c r="I75" t="s">
        <v>939</v>
      </c>
      <c r="J75" t="s">
        <v>3967</v>
      </c>
      <c r="K75" t="s">
        <v>18</v>
      </c>
      <c r="L75" t="s">
        <v>18</v>
      </c>
    </row>
    <row r="76" spans="1:12" x14ac:dyDescent="0.25">
      <c r="A76">
        <v>75</v>
      </c>
      <c r="B76">
        <v>21047403</v>
      </c>
      <c r="C76" t="s">
        <v>862</v>
      </c>
      <c r="D76" s="1">
        <v>44735.360555555555</v>
      </c>
      <c r="E76" t="s">
        <v>9</v>
      </c>
      <c r="F76">
        <v>55.456000000000003</v>
      </c>
      <c r="G76" t="s">
        <v>40</v>
      </c>
      <c r="H76" t="s">
        <v>14</v>
      </c>
      <c r="I76" t="s">
        <v>940</v>
      </c>
      <c r="J76" t="s">
        <v>3967</v>
      </c>
      <c r="K76" t="s">
        <v>18</v>
      </c>
      <c r="L76" t="s">
        <v>18</v>
      </c>
    </row>
    <row r="77" spans="1:12" x14ac:dyDescent="0.25">
      <c r="A77">
        <v>76</v>
      </c>
      <c r="B77">
        <v>21047963</v>
      </c>
      <c r="C77" t="s">
        <v>862</v>
      </c>
      <c r="D77" s="1">
        <v>44735.360219907408</v>
      </c>
      <c r="E77" t="s">
        <v>9</v>
      </c>
      <c r="F77">
        <v>176.351</v>
      </c>
      <c r="G77" t="s">
        <v>86</v>
      </c>
      <c r="H77" t="s">
        <v>14</v>
      </c>
      <c r="I77" t="s">
        <v>941</v>
      </c>
      <c r="J77" t="s">
        <v>3967</v>
      </c>
      <c r="K77" t="s">
        <v>15</v>
      </c>
      <c r="L77" t="s">
        <v>15</v>
      </c>
    </row>
    <row r="78" spans="1:12" x14ac:dyDescent="0.25">
      <c r="A78">
        <v>77</v>
      </c>
      <c r="B78">
        <v>21047027</v>
      </c>
      <c r="C78" t="s">
        <v>862</v>
      </c>
      <c r="D78" s="1">
        <v>44735.360023148147</v>
      </c>
      <c r="E78" t="s">
        <v>9</v>
      </c>
      <c r="F78">
        <v>15.27</v>
      </c>
      <c r="G78" t="s">
        <v>87</v>
      </c>
      <c r="H78" t="s">
        <v>11</v>
      </c>
      <c r="I78" t="s">
        <v>942</v>
      </c>
      <c r="J78" t="s">
        <v>3967</v>
      </c>
      <c r="K78" t="s">
        <v>12</v>
      </c>
      <c r="L78" t="s">
        <v>12</v>
      </c>
    </row>
    <row r="79" spans="1:12" x14ac:dyDescent="0.25">
      <c r="A79">
        <v>78</v>
      </c>
      <c r="B79">
        <v>21048524</v>
      </c>
      <c r="C79" t="s">
        <v>862</v>
      </c>
      <c r="D79" s="1">
        <v>44735.359942129631</v>
      </c>
      <c r="E79" t="s">
        <v>9</v>
      </c>
      <c r="F79">
        <v>0.56000000000000005</v>
      </c>
      <c r="G79" t="s">
        <v>88</v>
      </c>
      <c r="H79" t="s">
        <v>14</v>
      </c>
      <c r="I79" t="s">
        <v>943</v>
      </c>
      <c r="J79" t="s">
        <v>3967</v>
      </c>
      <c r="K79" t="s">
        <v>15</v>
      </c>
      <c r="L79" t="s">
        <v>15</v>
      </c>
    </row>
    <row r="80" spans="1:12" x14ac:dyDescent="0.25">
      <c r="A80">
        <v>79</v>
      </c>
      <c r="B80">
        <v>21047044</v>
      </c>
      <c r="C80" t="s">
        <v>862</v>
      </c>
      <c r="D80" s="1">
        <v>44735.359861111108</v>
      </c>
      <c r="E80" t="s">
        <v>16</v>
      </c>
      <c r="F80">
        <v>69.738</v>
      </c>
      <c r="G80" t="s">
        <v>17</v>
      </c>
      <c r="H80" t="s">
        <v>14</v>
      </c>
      <c r="I80" t="s">
        <v>944</v>
      </c>
      <c r="J80" t="s">
        <v>3967</v>
      </c>
      <c r="K80" t="s">
        <v>26</v>
      </c>
      <c r="L80" t="s">
        <v>26</v>
      </c>
    </row>
    <row r="81" spans="1:12" x14ac:dyDescent="0.25">
      <c r="A81">
        <v>80</v>
      </c>
      <c r="B81">
        <v>21049836</v>
      </c>
      <c r="C81" t="s">
        <v>862</v>
      </c>
      <c r="D81" s="1">
        <v>44735.359791666669</v>
      </c>
      <c r="E81" t="s">
        <v>9</v>
      </c>
      <c r="F81">
        <v>20.417000000000002</v>
      </c>
      <c r="G81" t="s">
        <v>89</v>
      </c>
      <c r="H81" t="s">
        <v>11</v>
      </c>
      <c r="I81" t="s">
        <v>945</v>
      </c>
      <c r="J81" t="s">
        <v>3967</v>
      </c>
      <c r="K81" t="s">
        <v>23</v>
      </c>
      <c r="L81" t="s">
        <v>23</v>
      </c>
    </row>
    <row r="82" spans="1:12" x14ac:dyDescent="0.25">
      <c r="A82">
        <v>81</v>
      </c>
      <c r="B82">
        <v>21047541</v>
      </c>
      <c r="C82" t="s">
        <v>862</v>
      </c>
      <c r="D82" s="1">
        <v>44735.359722222223</v>
      </c>
      <c r="E82" t="s">
        <v>9</v>
      </c>
      <c r="F82">
        <v>1.113</v>
      </c>
      <c r="G82" t="s">
        <v>90</v>
      </c>
      <c r="H82" t="s">
        <v>11</v>
      </c>
      <c r="I82" t="s">
        <v>946</v>
      </c>
      <c r="J82" t="s">
        <v>3967</v>
      </c>
      <c r="K82" t="s">
        <v>22</v>
      </c>
      <c r="L82" t="s">
        <v>22</v>
      </c>
    </row>
    <row r="83" spans="1:12" x14ac:dyDescent="0.25">
      <c r="A83">
        <v>82</v>
      </c>
      <c r="B83">
        <v>21049157</v>
      </c>
      <c r="C83" t="s">
        <v>862</v>
      </c>
      <c r="D83" s="1">
        <v>44735.359710648147</v>
      </c>
      <c r="E83" t="s">
        <v>9</v>
      </c>
      <c r="F83">
        <v>28.216000000000001</v>
      </c>
      <c r="G83" t="s">
        <v>91</v>
      </c>
      <c r="H83" t="s">
        <v>14</v>
      </c>
      <c r="I83" t="s">
        <v>947</v>
      </c>
      <c r="J83" t="s">
        <v>3967</v>
      </c>
      <c r="K83" t="s">
        <v>12</v>
      </c>
      <c r="L83" t="s">
        <v>12</v>
      </c>
    </row>
    <row r="84" spans="1:12" x14ac:dyDescent="0.25">
      <c r="A84">
        <v>83</v>
      </c>
      <c r="B84">
        <v>21047938</v>
      </c>
      <c r="C84" t="s">
        <v>862</v>
      </c>
      <c r="D84" s="1">
        <v>44735.359513888892</v>
      </c>
      <c r="E84" t="s">
        <v>9</v>
      </c>
      <c r="F84">
        <v>55.948</v>
      </c>
      <c r="G84" t="s">
        <v>92</v>
      </c>
      <c r="H84" t="s">
        <v>14</v>
      </c>
      <c r="I84" t="s">
        <v>948</v>
      </c>
      <c r="J84" t="s">
        <v>3967</v>
      </c>
      <c r="K84" t="s">
        <v>26</v>
      </c>
      <c r="L84" t="s">
        <v>26</v>
      </c>
    </row>
    <row r="85" spans="1:12" x14ac:dyDescent="0.25">
      <c r="A85">
        <v>84</v>
      </c>
      <c r="B85">
        <v>21047080</v>
      </c>
      <c r="C85" t="s">
        <v>862</v>
      </c>
      <c r="D85" s="1">
        <v>44735.359432870369</v>
      </c>
      <c r="E85" t="s">
        <v>9</v>
      </c>
      <c r="F85">
        <v>90.831999999999994</v>
      </c>
      <c r="G85" t="s">
        <v>93</v>
      </c>
      <c r="H85" t="s">
        <v>14</v>
      </c>
      <c r="I85" t="s">
        <v>949</v>
      </c>
      <c r="J85" t="s">
        <v>3967</v>
      </c>
      <c r="K85" t="s">
        <v>22</v>
      </c>
      <c r="L85" t="s">
        <v>22</v>
      </c>
    </row>
    <row r="86" spans="1:12" x14ac:dyDescent="0.25">
      <c r="A86">
        <v>85</v>
      </c>
      <c r="B86">
        <v>21046957</v>
      </c>
      <c r="C86" t="s">
        <v>862</v>
      </c>
      <c r="D86" s="1">
        <v>44735.359363425923</v>
      </c>
      <c r="E86" t="s">
        <v>9</v>
      </c>
      <c r="F86">
        <v>11.558</v>
      </c>
      <c r="G86" t="s">
        <v>94</v>
      </c>
      <c r="H86" t="s">
        <v>11</v>
      </c>
      <c r="I86" t="s">
        <v>950</v>
      </c>
      <c r="J86" t="s">
        <v>3967</v>
      </c>
      <c r="K86" t="s">
        <v>15</v>
      </c>
      <c r="L86" t="s">
        <v>15</v>
      </c>
    </row>
    <row r="87" spans="1:12" x14ac:dyDescent="0.25">
      <c r="A87">
        <v>86</v>
      </c>
      <c r="B87">
        <v>21049595</v>
      </c>
      <c r="C87" t="s">
        <v>862</v>
      </c>
      <c r="D87" s="1">
        <v>44735.359351851854</v>
      </c>
      <c r="E87" t="s">
        <v>9</v>
      </c>
      <c r="F87">
        <v>93.287999999999997</v>
      </c>
      <c r="G87" t="s">
        <v>95</v>
      </c>
      <c r="H87" t="s">
        <v>14</v>
      </c>
      <c r="I87" t="s">
        <v>951</v>
      </c>
      <c r="J87" t="s">
        <v>3967</v>
      </c>
      <c r="K87" t="s">
        <v>23</v>
      </c>
      <c r="L87" t="s">
        <v>23</v>
      </c>
    </row>
    <row r="88" spans="1:12" x14ac:dyDescent="0.25">
      <c r="A88">
        <v>87</v>
      </c>
      <c r="B88">
        <v>21049063</v>
      </c>
      <c r="C88" t="s">
        <v>862</v>
      </c>
      <c r="D88" s="1">
        <v>44735.3591087963</v>
      </c>
      <c r="E88" t="s">
        <v>9</v>
      </c>
      <c r="F88">
        <v>50.625</v>
      </c>
      <c r="G88" t="s">
        <v>96</v>
      </c>
      <c r="H88" t="s">
        <v>14</v>
      </c>
      <c r="I88" t="s">
        <v>952</v>
      </c>
      <c r="J88" t="s">
        <v>3967</v>
      </c>
      <c r="K88" t="s">
        <v>26</v>
      </c>
      <c r="L88" t="s">
        <v>26</v>
      </c>
    </row>
    <row r="89" spans="1:12" x14ac:dyDescent="0.25">
      <c r="A89">
        <v>88</v>
      </c>
      <c r="B89">
        <v>21048431</v>
      </c>
      <c r="C89" t="s">
        <v>862</v>
      </c>
      <c r="D89" s="1">
        <v>44735.3590625</v>
      </c>
      <c r="E89" t="s">
        <v>9</v>
      </c>
      <c r="F89">
        <v>133.79</v>
      </c>
      <c r="G89" t="s">
        <v>97</v>
      </c>
      <c r="H89" t="s">
        <v>14</v>
      </c>
      <c r="I89" t="s">
        <v>953</v>
      </c>
      <c r="J89" t="s">
        <v>3967</v>
      </c>
      <c r="K89" t="s">
        <v>18</v>
      </c>
      <c r="L89" t="s">
        <v>18</v>
      </c>
    </row>
    <row r="90" spans="1:12" x14ac:dyDescent="0.25">
      <c r="A90">
        <v>89</v>
      </c>
      <c r="B90">
        <v>21048339</v>
      </c>
      <c r="C90" t="s">
        <v>862</v>
      </c>
      <c r="D90" s="1">
        <v>44735.358784722222</v>
      </c>
      <c r="E90" t="s">
        <v>9</v>
      </c>
      <c r="F90">
        <v>2.8450000000000002</v>
      </c>
      <c r="G90" t="s">
        <v>98</v>
      </c>
      <c r="H90" t="s">
        <v>11</v>
      </c>
      <c r="I90" t="s">
        <v>954</v>
      </c>
      <c r="J90" t="s">
        <v>3967</v>
      </c>
      <c r="K90" t="s">
        <v>22</v>
      </c>
      <c r="L90" t="s">
        <v>22</v>
      </c>
    </row>
    <row r="91" spans="1:12" x14ac:dyDescent="0.25">
      <c r="A91">
        <v>90</v>
      </c>
      <c r="B91">
        <v>21049062</v>
      </c>
      <c r="C91" t="s">
        <v>862</v>
      </c>
      <c r="D91" s="1">
        <v>44735.358773148146</v>
      </c>
      <c r="E91" t="s">
        <v>9</v>
      </c>
      <c r="F91">
        <v>61.819000000000003</v>
      </c>
      <c r="G91" t="s">
        <v>99</v>
      </c>
      <c r="H91" t="s">
        <v>14</v>
      </c>
      <c r="I91" t="s">
        <v>955</v>
      </c>
      <c r="J91" t="s">
        <v>3967</v>
      </c>
      <c r="K91" t="s">
        <v>12</v>
      </c>
      <c r="L91" t="s">
        <v>12</v>
      </c>
    </row>
    <row r="92" spans="1:12" x14ac:dyDescent="0.25">
      <c r="A92">
        <v>91</v>
      </c>
      <c r="B92">
        <v>21047202</v>
      </c>
      <c r="C92" t="s">
        <v>862</v>
      </c>
      <c r="D92" s="1">
        <v>44735.35837962963</v>
      </c>
      <c r="E92" t="s">
        <v>9</v>
      </c>
      <c r="F92">
        <v>22.863</v>
      </c>
      <c r="G92" t="s">
        <v>100</v>
      </c>
      <c r="H92" t="s">
        <v>14</v>
      </c>
      <c r="I92" t="s">
        <v>956</v>
      </c>
      <c r="J92" t="s">
        <v>3967</v>
      </c>
      <c r="K92" t="s">
        <v>26</v>
      </c>
      <c r="L92" t="s">
        <v>26</v>
      </c>
    </row>
    <row r="93" spans="1:12" x14ac:dyDescent="0.25">
      <c r="A93">
        <v>92</v>
      </c>
      <c r="B93">
        <v>21048183</v>
      </c>
      <c r="C93" t="s">
        <v>862</v>
      </c>
      <c r="D93" s="1">
        <v>44735.358356481483</v>
      </c>
      <c r="E93" t="s">
        <v>9</v>
      </c>
      <c r="F93">
        <v>10.087</v>
      </c>
      <c r="G93" t="s">
        <v>101</v>
      </c>
      <c r="H93" t="s">
        <v>14</v>
      </c>
      <c r="I93" t="s">
        <v>957</v>
      </c>
      <c r="J93" t="s">
        <v>3967</v>
      </c>
      <c r="K93" t="s">
        <v>15</v>
      </c>
      <c r="L93" t="s">
        <v>15</v>
      </c>
    </row>
    <row r="94" spans="1:12" x14ac:dyDescent="0.25">
      <c r="A94">
        <v>93</v>
      </c>
      <c r="B94">
        <v>21048855</v>
      </c>
      <c r="C94" t="s">
        <v>862</v>
      </c>
      <c r="D94" s="1">
        <v>44735.35832175926</v>
      </c>
      <c r="E94" t="s">
        <v>9</v>
      </c>
      <c r="F94">
        <v>35.549999999999997</v>
      </c>
      <c r="G94" t="s">
        <v>102</v>
      </c>
      <c r="H94" t="s">
        <v>14</v>
      </c>
      <c r="I94" t="s">
        <v>958</v>
      </c>
      <c r="J94" t="s">
        <v>3967</v>
      </c>
      <c r="K94" t="s">
        <v>18</v>
      </c>
      <c r="L94" t="s">
        <v>18</v>
      </c>
    </row>
    <row r="95" spans="1:12" x14ac:dyDescent="0.25">
      <c r="A95">
        <v>94</v>
      </c>
      <c r="B95">
        <v>21048728</v>
      </c>
      <c r="C95" t="s">
        <v>862</v>
      </c>
      <c r="D95" s="1">
        <v>44735.358194444445</v>
      </c>
      <c r="E95" t="s">
        <v>9</v>
      </c>
      <c r="F95">
        <v>0.13700000000000001</v>
      </c>
      <c r="G95" t="s">
        <v>103</v>
      </c>
      <c r="H95" t="s">
        <v>11</v>
      </c>
      <c r="I95" t="s">
        <v>959</v>
      </c>
      <c r="J95" t="s">
        <v>3967</v>
      </c>
      <c r="K95" t="s">
        <v>12</v>
      </c>
      <c r="L95" t="s">
        <v>12</v>
      </c>
    </row>
    <row r="96" spans="1:12" x14ac:dyDescent="0.25">
      <c r="A96">
        <v>95</v>
      </c>
      <c r="B96">
        <v>21048641</v>
      </c>
      <c r="C96" t="s">
        <v>862</v>
      </c>
      <c r="D96" s="1">
        <v>44735.358078703706</v>
      </c>
      <c r="E96" t="s">
        <v>9</v>
      </c>
      <c r="F96">
        <v>115.745</v>
      </c>
      <c r="G96" t="s">
        <v>104</v>
      </c>
      <c r="H96" t="s">
        <v>11</v>
      </c>
      <c r="I96" t="s">
        <v>960</v>
      </c>
      <c r="J96" t="s">
        <v>3967</v>
      </c>
      <c r="K96" t="s">
        <v>12</v>
      </c>
      <c r="L96" t="s">
        <v>12</v>
      </c>
    </row>
    <row r="97" spans="1:12" x14ac:dyDescent="0.25">
      <c r="A97">
        <v>96</v>
      </c>
      <c r="B97">
        <v>21048628</v>
      </c>
      <c r="C97" t="s">
        <v>862</v>
      </c>
      <c r="D97" s="1">
        <v>44735.357974537037</v>
      </c>
      <c r="E97" t="s">
        <v>9</v>
      </c>
      <c r="F97">
        <v>95.975999999999999</v>
      </c>
      <c r="G97" t="s">
        <v>17</v>
      </c>
      <c r="H97" t="s">
        <v>14</v>
      </c>
      <c r="I97" t="s">
        <v>961</v>
      </c>
      <c r="J97" t="s">
        <v>3967</v>
      </c>
      <c r="K97" t="s">
        <v>23</v>
      </c>
      <c r="L97" t="s">
        <v>23</v>
      </c>
    </row>
    <row r="98" spans="1:12" x14ac:dyDescent="0.25">
      <c r="A98">
        <v>97</v>
      </c>
      <c r="B98">
        <v>21048349</v>
      </c>
      <c r="C98" t="s">
        <v>862</v>
      </c>
      <c r="D98" s="1">
        <v>44735.357476851852</v>
      </c>
      <c r="E98" t="s">
        <v>9</v>
      </c>
      <c r="F98">
        <v>47.652000000000001</v>
      </c>
      <c r="G98" t="s">
        <v>105</v>
      </c>
      <c r="H98" t="s">
        <v>14</v>
      </c>
      <c r="I98" t="s">
        <v>962</v>
      </c>
      <c r="J98" t="s">
        <v>3967</v>
      </c>
      <c r="K98" t="s">
        <v>15</v>
      </c>
      <c r="L98" t="s">
        <v>15</v>
      </c>
    </row>
    <row r="99" spans="1:12" x14ac:dyDescent="0.25">
      <c r="A99">
        <v>98</v>
      </c>
      <c r="B99">
        <v>21047803</v>
      </c>
      <c r="C99" t="s">
        <v>862</v>
      </c>
      <c r="D99" s="1">
        <v>44735.357314814813</v>
      </c>
      <c r="E99" t="s">
        <v>9</v>
      </c>
      <c r="F99">
        <v>7.3090000000000002</v>
      </c>
      <c r="G99" t="s">
        <v>17</v>
      </c>
      <c r="H99" t="s">
        <v>11</v>
      </c>
      <c r="I99" t="s">
        <v>963</v>
      </c>
      <c r="J99" t="s">
        <v>3967</v>
      </c>
      <c r="K99" t="s">
        <v>18</v>
      </c>
      <c r="L99" t="s">
        <v>18</v>
      </c>
    </row>
    <row r="100" spans="1:12" x14ac:dyDescent="0.25">
      <c r="A100">
        <v>99</v>
      </c>
      <c r="B100">
        <v>21047868</v>
      </c>
      <c r="C100" t="s">
        <v>862</v>
      </c>
      <c r="D100" s="1">
        <v>44735.357037037036</v>
      </c>
      <c r="E100" t="s">
        <v>9</v>
      </c>
      <c r="F100">
        <v>11.222</v>
      </c>
      <c r="G100" t="s">
        <v>106</v>
      </c>
      <c r="H100" t="s">
        <v>14</v>
      </c>
      <c r="I100" t="s">
        <v>964</v>
      </c>
      <c r="J100" t="s">
        <v>3967</v>
      </c>
      <c r="K100" t="s">
        <v>26</v>
      </c>
      <c r="L100" t="s">
        <v>26</v>
      </c>
    </row>
    <row r="101" spans="1:12" x14ac:dyDescent="0.25">
      <c r="A101">
        <v>100</v>
      </c>
      <c r="B101">
        <v>21048973</v>
      </c>
      <c r="C101" t="s">
        <v>862</v>
      </c>
      <c r="D101" s="1">
        <v>44735.356979166667</v>
      </c>
      <c r="E101" t="s">
        <v>9</v>
      </c>
      <c r="F101">
        <v>39.902999999999999</v>
      </c>
      <c r="G101" t="s">
        <v>59</v>
      </c>
      <c r="H101" t="s">
        <v>14</v>
      </c>
      <c r="I101" t="s">
        <v>965</v>
      </c>
      <c r="J101" t="s">
        <v>3967</v>
      </c>
      <c r="K101" t="s">
        <v>26</v>
      </c>
      <c r="L101" t="s">
        <v>26</v>
      </c>
    </row>
    <row r="102" spans="1:12" x14ac:dyDescent="0.25">
      <c r="A102">
        <v>101</v>
      </c>
      <c r="B102">
        <v>21049062</v>
      </c>
      <c r="C102" t="s">
        <v>862</v>
      </c>
      <c r="D102" s="1">
        <v>44735.358773148146</v>
      </c>
      <c r="E102" t="s">
        <v>9</v>
      </c>
      <c r="F102">
        <v>61.819000000000003</v>
      </c>
      <c r="G102" t="s">
        <v>99</v>
      </c>
      <c r="H102" t="s">
        <v>14</v>
      </c>
      <c r="I102" t="s">
        <v>955</v>
      </c>
      <c r="J102" t="s">
        <v>3967</v>
      </c>
      <c r="K102" t="s">
        <v>12</v>
      </c>
      <c r="L102" t="s">
        <v>12</v>
      </c>
    </row>
    <row r="103" spans="1:12" x14ac:dyDescent="0.25">
      <c r="A103">
        <v>102</v>
      </c>
      <c r="B103">
        <v>21047202</v>
      </c>
      <c r="C103" t="s">
        <v>862</v>
      </c>
      <c r="D103" s="1">
        <v>44735.35837962963</v>
      </c>
      <c r="E103" t="s">
        <v>9</v>
      </c>
      <c r="F103">
        <v>22.863</v>
      </c>
      <c r="G103" t="s">
        <v>100</v>
      </c>
      <c r="H103" t="s">
        <v>14</v>
      </c>
      <c r="I103" t="s">
        <v>956</v>
      </c>
      <c r="J103" t="s">
        <v>3967</v>
      </c>
      <c r="K103" t="s">
        <v>26</v>
      </c>
      <c r="L103" t="s">
        <v>26</v>
      </c>
    </row>
    <row r="104" spans="1:12" x14ac:dyDescent="0.25">
      <c r="A104">
        <v>103</v>
      </c>
      <c r="B104">
        <v>21048183</v>
      </c>
      <c r="C104" t="s">
        <v>862</v>
      </c>
      <c r="D104" s="1">
        <v>44735.358356481483</v>
      </c>
      <c r="E104" t="s">
        <v>9</v>
      </c>
      <c r="F104">
        <v>10.087</v>
      </c>
      <c r="G104" t="s">
        <v>101</v>
      </c>
      <c r="H104" t="s">
        <v>14</v>
      </c>
      <c r="I104" t="s">
        <v>957</v>
      </c>
      <c r="J104" t="s">
        <v>3967</v>
      </c>
      <c r="K104" t="s">
        <v>15</v>
      </c>
      <c r="L104" t="s">
        <v>15</v>
      </c>
    </row>
    <row r="105" spans="1:12" x14ac:dyDescent="0.25">
      <c r="A105">
        <v>104</v>
      </c>
      <c r="B105">
        <v>21048855</v>
      </c>
      <c r="C105" t="s">
        <v>862</v>
      </c>
      <c r="D105" s="1">
        <v>44735.35832175926</v>
      </c>
      <c r="E105" t="s">
        <v>9</v>
      </c>
      <c r="F105">
        <v>35.549999999999997</v>
      </c>
      <c r="G105" t="s">
        <v>102</v>
      </c>
      <c r="H105" t="s">
        <v>14</v>
      </c>
      <c r="I105" t="s">
        <v>958</v>
      </c>
      <c r="J105" t="s">
        <v>3967</v>
      </c>
      <c r="K105" t="s">
        <v>18</v>
      </c>
      <c r="L105" t="s">
        <v>18</v>
      </c>
    </row>
    <row r="106" spans="1:12" x14ac:dyDescent="0.25">
      <c r="A106">
        <v>105</v>
      </c>
      <c r="B106">
        <v>21048728</v>
      </c>
      <c r="C106" t="s">
        <v>862</v>
      </c>
      <c r="D106" s="1">
        <v>44735.358194444445</v>
      </c>
      <c r="E106" t="s">
        <v>9</v>
      </c>
      <c r="F106">
        <v>0.13700000000000001</v>
      </c>
      <c r="G106" t="s">
        <v>103</v>
      </c>
      <c r="H106" t="s">
        <v>11</v>
      </c>
      <c r="I106" t="s">
        <v>959</v>
      </c>
      <c r="J106" t="s">
        <v>3967</v>
      </c>
      <c r="K106" t="s">
        <v>12</v>
      </c>
      <c r="L106" t="s">
        <v>12</v>
      </c>
    </row>
    <row r="107" spans="1:12" x14ac:dyDescent="0.25">
      <c r="A107">
        <v>106</v>
      </c>
      <c r="B107">
        <v>21048641</v>
      </c>
      <c r="C107" t="s">
        <v>862</v>
      </c>
      <c r="D107" s="1">
        <v>44735.358078703706</v>
      </c>
      <c r="E107" t="s">
        <v>9</v>
      </c>
      <c r="F107">
        <v>115.745</v>
      </c>
      <c r="G107" t="s">
        <v>104</v>
      </c>
      <c r="H107" t="s">
        <v>11</v>
      </c>
      <c r="I107" t="s">
        <v>960</v>
      </c>
      <c r="J107" t="s">
        <v>3967</v>
      </c>
      <c r="K107" t="s">
        <v>12</v>
      </c>
      <c r="L107" t="s">
        <v>12</v>
      </c>
    </row>
    <row r="108" spans="1:12" x14ac:dyDescent="0.25">
      <c r="A108">
        <v>107</v>
      </c>
      <c r="B108">
        <v>21048628</v>
      </c>
      <c r="C108" t="s">
        <v>862</v>
      </c>
      <c r="D108" s="1">
        <v>44735.357974537037</v>
      </c>
      <c r="E108" t="s">
        <v>9</v>
      </c>
      <c r="F108">
        <v>95.975999999999999</v>
      </c>
      <c r="G108" t="s">
        <v>17</v>
      </c>
      <c r="H108" t="s">
        <v>14</v>
      </c>
      <c r="I108" t="s">
        <v>961</v>
      </c>
      <c r="J108" t="s">
        <v>3967</v>
      </c>
      <c r="K108" t="s">
        <v>23</v>
      </c>
      <c r="L108" t="s">
        <v>23</v>
      </c>
    </row>
    <row r="109" spans="1:12" x14ac:dyDescent="0.25">
      <c r="A109">
        <v>108</v>
      </c>
      <c r="B109">
        <v>21048349</v>
      </c>
      <c r="C109" t="s">
        <v>862</v>
      </c>
      <c r="D109" s="1">
        <v>44735.357476851852</v>
      </c>
      <c r="E109" t="s">
        <v>9</v>
      </c>
      <c r="F109">
        <v>47.652000000000001</v>
      </c>
      <c r="G109" t="s">
        <v>105</v>
      </c>
      <c r="H109" t="s">
        <v>14</v>
      </c>
      <c r="I109" t="s">
        <v>962</v>
      </c>
      <c r="J109" t="s">
        <v>3967</v>
      </c>
      <c r="K109" t="s">
        <v>15</v>
      </c>
      <c r="L109" t="s">
        <v>15</v>
      </c>
    </row>
    <row r="110" spans="1:12" x14ac:dyDescent="0.25">
      <c r="A110">
        <v>109</v>
      </c>
      <c r="B110">
        <v>21047803</v>
      </c>
      <c r="C110" t="s">
        <v>862</v>
      </c>
      <c r="D110" s="1">
        <v>44735.357314814813</v>
      </c>
      <c r="E110" t="s">
        <v>9</v>
      </c>
      <c r="F110">
        <v>7.3090000000000002</v>
      </c>
      <c r="G110" t="s">
        <v>17</v>
      </c>
      <c r="H110" t="s">
        <v>11</v>
      </c>
      <c r="I110" t="s">
        <v>963</v>
      </c>
      <c r="J110" t="s">
        <v>3967</v>
      </c>
      <c r="K110" t="s">
        <v>18</v>
      </c>
      <c r="L110" t="s">
        <v>18</v>
      </c>
    </row>
    <row r="111" spans="1:12" x14ac:dyDescent="0.25">
      <c r="A111">
        <v>110</v>
      </c>
      <c r="B111">
        <v>21047868</v>
      </c>
      <c r="C111" t="s">
        <v>862</v>
      </c>
      <c r="D111" s="1">
        <v>44735.357037037036</v>
      </c>
      <c r="E111" t="s">
        <v>9</v>
      </c>
      <c r="F111">
        <v>11.222</v>
      </c>
      <c r="G111" t="s">
        <v>106</v>
      </c>
      <c r="H111" t="s">
        <v>14</v>
      </c>
      <c r="I111" t="s">
        <v>964</v>
      </c>
      <c r="J111" t="s">
        <v>3967</v>
      </c>
      <c r="K111" t="s">
        <v>26</v>
      </c>
      <c r="L111" t="s">
        <v>26</v>
      </c>
    </row>
    <row r="112" spans="1:12" x14ac:dyDescent="0.25">
      <c r="A112">
        <v>111</v>
      </c>
      <c r="B112">
        <v>21048973</v>
      </c>
      <c r="C112" t="s">
        <v>862</v>
      </c>
      <c r="D112" s="1">
        <v>44735.356979166667</v>
      </c>
      <c r="E112" t="s">
        <v>9</v>
      </c>
      <c r="F112">
        <v>39.902999999999999</v>
      </c>
      <c r="G112" t="s">
        <v>59</v>
      </c>
      <c r="H112" t="s">
        <v>14</v>
      </c>
      <c r="I112" t="s">
        <v>965</v>
      </c>
      <c r="J112" t="s">
        <v>3967</v>
      </c>
      <c r="K112" t="s">
        <v>26</v>
      </c>
      <c r="L112" t="s">
        <v>26</v>
      </c>
    </row>
    <row r="113" spans="1:12" x14ac:dyDescent="0.25">
      <c r="A113">
        <v>112</v>
      </c>
      <c r="B113">
        <v>21047059</v>
      </c>
      <c r="C113" t="s">
        <v>862</v>
      </c>
      <c r="D113" s="1">
        <v>44735.356874999998</v>
      </c>
      <c r="E113" t="s">
        <v>9</v>
      </c>
      <c r="F113">
        <v>19.402999999999999</v>
      </c>
      <c r="G113" t="s">
        <v>107</v>
      </c>
      <c r="H113" t="s">
        <v>14</v>
      </c>
      <c r="I113" t="s">
        <v>966</v>
      </c>
      <c r="J113" t="s">
        <v>3967</v>
      </c>
      <c r="K113" t="s">
        <v>12</v>
      </c>
      <c r="L113" t="s">
        <v>12</v>
      </c>
    </row>
    <row r="114" spans="1:12" x14ac:dyDescent="0.25">
      <c r="A114">
        <v>113</v>
      </c>
      <c r="B114">
        <v>21048353</v>
      </c>
      <c r="C114" t="s">
        <v>862</v>
      </c>
      <c r="D114" s="1">
        <v>44735.356747685182</v>
      </c>
      <c r="E114" t="s">
        <v>9</v>
      </c>
      <c r="F114">
        <v>0.84</v>
      </c>
      <c r="G114" t="s">
        <v>108</v>
      </c>
      <c r="H114" t="s">
        <v>11</v>
      </c>
      <c r="I114" t="s">
        <v>967</v>
      </c>
      <c r="J114" t="s">
        <v>3967</v>
      </c>
      <c r="K114" t="s">
        <v>18</v>
      </c>
      <c r="L114" t="s">
        <v>18</v>
      </c>
    </row>
    <row r="115" spans="1:12" x14ac:dyDescent="0.25">
      <c r="A115">
        <v>114</v>
      </c>
      <c r="B115">
        <v>21047723</v>
      </c>
      <c r="C115" t="s">
        <v>862</v>
      </c>
      <c r="D115" s="1">
        <v>44735.356736111113</v>
      </c>
      <c r="E115" t="s">
        <v>16</v>
      </c>
      <c r="F115">
        <v>22.298999999999999</v>
      </c>
      <c r="G115" t="s">
        <v>17</v>
      </c>
      <c r="H115" t="s">
        <v>11</v>
      </c>
      <c r="I115" t="s">
        <v>968</v>
      </c>
      <c r="J115" t="s">
        <v>3967</v>
      </c>
      <c r="K115" t="s">
        <v>22</v>
      </c>
      <c r="L115" t="s">
        <v>22</v>
      </c>
    </row>
    <row r="116" spans="1:12" x14ac:dyDescent="0.25">
      <c r="A116">
        <v>115</v>
      </c>
      <c r="B116">
        <v>21047464</v>
      </c>
      <c r="C116" t="s">
        <v>862</v>
      </c>
      <c r="D116" s="1">
        <v>44735.35664351852</v>
      </c>
      <c r="E116" t="s">
        <v>9</v>
      </c>
      <c r="F116">
        <v>13.275</v>
      </c>
      <c r="G116" t="s">
        <v>109</v>
      </c>
      <c r="H116" t="s">
        <v>14</v>
      </c>
      <c r="I116" t="s">
        <v>969</v>
      </c>
      <c r="J116" t="s">
        <v>3967</v>
      </c>
      <c r="K116" t="s">
        <v>15</v>
      </c>
      <c r="L116" t="s">
        <v>15</v>
      </c>
    </row>
    <row r="117" spans="1:12" x14ac:dyDescent="0.25">
      <c r="A117">
        <v>116</v>
      </c>
      <c r="B117">
        <v>21047766</v>
      </c>
      <c r="C117" t="s">
        <v>862</v>
      </c>
      <c r="D117" s="1">
        <v>44735.356527777774</v>
      </c>
      <c r="E117" t="s">
        <v>9</v>
      </c>
      <c r="F117">
        <v>31.138999999999999</v>
      </c>
      <c r="G117" t="s">
        <v>110</v>
      </c>
      <c r="H117" t="s">
        <v>11</v>
      </c>
      <c r="I117" t="s">
        <v>970</v>
      </c>
      <c r="J117" t="s">
        <v>3967</v>
      </c>
      <c r="K117" t="s">
        <v>22</v>
      </c>
      <c r="L117" t="s">
        <v>22</v>
      </c>
    </row>
    <row r="118" spans="1:12" x14ac:dyDescent="0.25">
      <c r="A118">
        <v>117</v>
      </c>
      <c r="B118">
        <v>21047749</v>
      </c>
      <c r="C118" t="s">
        <v>862</v>
      </c>
      <c r="D118" s="1">
        <v>44735.356446759259</v>
      </c>
      <c r="E118" t="s">
        <v>9</v>
      </c>
      <c r="F118">
        <v>18.777999999999999</v>
      </c>
      <c r="G118" t="s">
        <v>111</v>
      </c>
      <c r="H118" t="s">
        <v>11</v>
      </c>
      <c r="I118" t="s">
        <v>971</v>
      </c>
      <c r="J118" t="s">
        <v>3967</v>
      </c>
      <c r="K118" t="s">
        <v>26</v>
      </c>
      <c r="L118" t="s">
        <v>26</v>
      </c>
    </row>
    <row r="119" spans="1:12" x14ac:dyDescent="0.25">
      <c r="A119">
        <v>118</v>
      </c>
      <c r="B119">
        <v>21047018</v>
      </c>
      <c r="C119" t="s">
        <v>862</v>
      </c>
      <c r="D119" s="1">
        <v>44735.356145833335</v>
      </c>
      <c r="E119" t="s">
        <v>9</v>
      </c>
      <c r="F119">
        <v>115.517</v>
      </c>
      <c r="G119" t="s">
        <v>112</v>
      </c>
      <c r="H119" t="s">
        <v>11</v>
      </c>
      <c r="I119" t="s">
        <v>972</v>
      </c>
      <c r="J119" t="s">
        <v>3967</v>
      </c>
      <c r="K119" t="s">
        <v>22</v>
      </c>
      <c r="L119" t="s">
        <v>22</v>
      </c>
    </row>
    <row r="120" spans="1:12" x14ac:dyDescent="0.25">
      <c r="A120">
        <v>119</v>
      </c>
      <c r="B120">
        <v>21047292</v>
      </c>
      <c r="C120" t="s">
        <v>862</v>
      </c>
      <c r="D120" s="1">
        <v>44735.355995370373</v>
      </c>
      <c r="E120" t="s">
        <v>9</v>
      </c>
      <c r="F120">
        <v>47.959000000000003</v>
      </c>
      <c r="G120" t="s">
        <v>113</v>
      </c>
      <c r="H120" t="s">
        <v>11</v>
      </c>
      <c r="I120" t="s">
        <v>973</v>
      </c>
      <c r="J120" t="s">
        <v>3967</v>
      </c>
      <c r="K120" t="s">
        <v>22</v>
      </c>
      <c r="L120" t="s">
        <v>22</v>
      </c>
    </row>
    <row r="121" spans="1:12" x14ac:dyDescent="0.25">
      <c r="A121">
        <v>120</v>
      </c>
      <c r="B121">
        <v>21047185</v>
      </c>
      <c r="C121" t="s">
        <v>862</v>
      </c>
      <c r="D121" s="1">
        <v>44735.355706018519</v>
      </c>
      <c r="E121" t="s">
        <v>9</v>
      </c>
      <c r="F121">
        <v>135.54</v>
      </c>
      <c r="G121" t="s">
        <v>114</v>
      </c>
      <c r="H121" t="s">
        <v>14</v>
      </c>
      <c r="I121" t="s">
        <v>974</v>
      </c>
      <c r="J121" t="s">
        <v>3967</v>
      </c>
      <c r="K121" t="s">
        <v>15</v>
      </c>
      <c r="L121" t="s">
        <v>15</v>
      </c>
    </row>
    <row r="122" spans="1:12" x14ac:dyDescent="0.25">
      <c r="A122">
        <v>121</v>
      </c>
      <c r="B122">
        <v>21049509</v>
      </c>
      <c r="C122" t="s">
        <v>862</v>
      </c>
      <c r="D122" s="1">
        <v>44735.354629629626</v>
      </c>
      <c r="E122" t="s">
        <v>9</v>
      </c>
      <c r="F122">
        <v>57.45</v>
      </c>
      <c r="G122" t="s">
        <v>115</v>
      </c>
      <c r="H122" t="s">
        <v>14</v>
      </c>
      <c r="I122" t="s">
        <v>975</v>
      </c>
      <c r="J122" t="s">
        <v>3967</v>
      </c>
      <c r="K122" t="s">
        <v>22</v>
      </c>
      <c r="L122" t="s">
        <v>22</v>
      </c>
    </row>
    <row r="123" spans="1:12" x14ac:dyDescent="0.25">
      <c r="A123">
        <v>122</v>
      </c>
      <c r="B123">
        <v>21048249</v>
      </c>
      <c r="C123" t="s">
        <v>862</v>
      </c>
      <c r="D123" s="1">
        <v>44735.354548611111</v>
      </c>
      <c r="E123" t="s">
        <v>9</v>
      </c>
      <c r="F123">
        <v>108.75</v>
      </c>
      <c r="G123" t="s">
        <v>116</v>
      </c>
      <c r="H123" t="s">
        <v>14</v>
      </c>
      <c r="I123" t="s">
        <v>976</v>
      </c>
      <c r="J123" t="s">
        <v>3967</v>
      </c>
      <c r="K123" t="s">
        <v>18</v>
      </c>
      <c r="L123" t="s">
        <v>18</v>
      </c>
    </row>
    <row r="124" spans="1:12" x14ac:dyDescent="0.25">
      <c r="A124">
        <v>123</v>
      </c>
      <c r="B124">
        <v>21049675</v>
      </c>
      <c r="C124" t="s">
        <v>862</v>
      </c>
      <c r="D124" s="1">
        <v>44735.352754629632</v>
      </c>
      <c r="E124" t="s">
        <v>9</v>
      </c>
      <c r="F124">
        <v>3.34</v>
      </c>
      <c r="G124" t="s">
        <v>117</v>
      </c>
      <c r="H124" t="s">
        <v>14</v>
      </c>
      <c r="I124" t="s">
        <v>977</v>
      </c>
      <c r="J124" t="s">
        <v>3967</v>
      </c>
      <c r="K124" t="s">
        <v>26</v>
      </c>
      <c r="L124" t="s">
        <v>26</v>
      </c>
    </row>
    <row r="125" spans="1:12" x14ac:dyDescent="0.25">
      <c r="A125">
        <v>124</v>
      </c>
      <c r="B125">
        <v>21046870</v>
      </c>
      <c r="C125" t="s">
        <v>862</v>
      </c>
      <c r="D125" s="1">
        <v>44735.349548611113</v>
      </c>
      <c r="E125" t="s">
        <v>9</v>
      </c>
      <c r="F125">
        <v>46.670999999999999</v>
      </c>
      <c r="G125" t="s">
        <v>118</v>
      </c>
      <c r="H125" t="s">
        <v>14</v>
      </c>
      <c r="I125" t="s">
        <v>978</v>
      </c>
      <c r="J125" t="s">
        <v>3967</v>
      </c>
      <c r="K125" t="s">
        <v>22</v>
      </c>
      <c r="L125" t="s">
        <v>22</v>
      </c>
    </row>
    <row r="126" spans="1:12" x14ac:dyDescent="0.25">
      <c r="A126">
        <v>125</v>
      </c>
      <c r="B126">
        <v>21047855</v>
      </c>
      <c r="C126" t="s">
        <v>862</v>
      </c>
      <c r="D126" s="1">
        <v>44735.348217592589</v>
      </c>
      <c r="E126" t="s">
        <v>9</v>
      </c>
      <c r="F126">
        <v>203.08699999999999</v>
      </c>
      <c r="G126" t="s">
        <v>119</v>
      </c>
      <c r="H126" t="s">
        <v>14</v>
      </c>
      <c r="I126" t="s">
        <v>979</v>
      </c>
      <c r="J126" t="s">
        <v>3968</v>
      </c>
      <c r="K126" t="s">
        <v>15</v>
      </c>
      <c r="L126" t="s">
        <v>15</v>
      </c>
    </row>
    <row r="127" spans="1:12" x14ac:dyDescent="0.25">
      <c r="A127">
        <v>126</v>
      </c>
      <c r="B127">
        <v>21048438</v>
      </c>
      <c r="C127" t="s">
        <v>862</v>
      </c>
      <c r="D127" s="1">
        <v>44735.345416666663</v>
      </c>
      <c r="E127" t="s">
        <v>9</v>
      </c>
      <c r="F127">
        <v>32.753</v>
      </c>
      <c r="G127" t="s">
        <v>79</v>
      </c>
      <c r="H127" t="s">
        <v>14</v>
      </c>
      <c r="I127" t="s">
        <v>980</v>
      </c>
      <c r="J127" t="s">
        <v>3967</v>
      </c>
      <c r="K127" t="s">
        <v>26</v>
      </c>
      <c r="L127" t="s">
        <v>26</v>
      </c>
    </row>
    <row r="128" spans="1:12" x14ac:dyDescent="0.25">
      <c r="A128">
        <v>127</v>
      </c>
      <c r="B128">
        <v>21049605</v>
      </c>
      <c r="C128" t="s">
        <v>862</v>
      </c>
      <c r="D128" s="1">
        <v>44735.344560185185</v>
      </c>
      <c r="E128" t="s">
        <v>9</v>
      </c>
      <c r="F128">
        <v>98.912999999999997</v>
      </c>
      <c r="G128" t="s">
        <v>120</v>
      </c>
      <c r="H128" t="s">
        <v>14</v>
      </c>
      <c r="I128" t="s">
        <v>981</v>
      </c>
      <c r="J128" t="s">
        <v>3968</v>
      </c>
      <c r="K128" t="s">
        <v>18</v>
      </c>
      <c r="L128" t="s">
        <v>18</v>
      </c>
    </row>
    <row r="129" spans="1:12" x14ac:dyDescent="0.25">
      <c r="A129">
        <v>128</v>
      </c>
      <c r="B129">
        <v>21049556</v>
      </c>
      <c r="C129" t="s">
        <v>862</v>
      </c>
      <c r="D129" s="1">
        <v>44735.343402777777</v>
      </c>
      <c r="E129" t="s">
        <v>9</v>
      </c>
      <c r="F129">
        <v>5.1769999999999996</v>
      </c>
      <c r="G129" t="s">
        <v>121</v>
      </c>
      <c r="H129" t="s">
        <v>14</v>
      </c>
      <c r="I129" t="s">
        <v>982</v>
      </c>
      <c r="J129" t="s">
        <v>3968</v>
      </c>
      <c r="K129" t="s">
        <v>26</v>
      </c>
      <c r="L129" t="s">
        <v>26</v>
      </c>
    </row>
    <row r="130" spans="1:12" x14ac:dyDescent="0.25">
      <c r="A130">
        <v>129</v>
      </c>
      <c r="B130">
        <v>21048478</v>
      </c>
      <c r="C130" t="s">
        <v>862</v>
      </c>
      <c r="D130" s="1">
        <v>44735.337106481478</v>
      </c>
      <c r="E130" t="s">
        <v>9</v>
      </c>
      <c r="F130">
        <v>23.963000000000001</v>
      </c>
      <c r="G130" t="s">
        <v>69</v>
      </c>
      <c r="H130" t="s">
        <v>14</v>
      </c>
      <c r="I130" t="s">
        <v>983</v>
      </c>
      <c r="J130" t="s">
        <v>3967</v>
      </c>
      <c r="K130" t="s">
        <v>18</v>
      </c>
      <c r="L130" t="s">
        <v>18</v>
      </c>
    </row>
    <row r="131" spans="1:12" x14ac:dyDescent="0.25">
      <c r="A131">
        <v>130</v>
      </c>
      <c r="B131">
        <v>21049600</v>
      </c>
      <c r="C131" t="s">
        <v>862</v>
      </c>
      <c r="D131" s="1">
        <v>44735.337083333332</v>
      </c>
      <c r="E131" t="s">
        <v>9</v>
      </c>
      <c r="F131">
        <v>21.716999999999999</v>
      </c>
      <c r="G131" t="s">
        <v>122</v>
      </c>
      <c r="H131" t="s">
        <v>14</v>
      </c>
      <c r="I131" t="s">
        <v>984</v>
      </c>
      <c r="J131" t="s">
        <v>3967</v>
      </c>
      <c r="K131" t="s">
        <v>26</v>
      </c>
      <c r="L131" t="s">
        <v>26</v>
      </c>
    </row>
    <row r="132" spans="1:12" x14ac:dyDescent="0.25">
      <c r="A132">
        <v>131</v>
      </c>
      <c r="B132">
        <v>21048506</v>
      </c>
      <c r="C132" t="s">
        <v>862</v>
      </c>
      <c r="D132" s="1">
        <v>44735.337037037039</v>
      </c>
      <c r="E132" t="s">
        <v>9</v>
      </c>
      <c r="F132">
        <v>881.697</v>
      </c>
      <c r="G132" t="s">
        <v>123</v>
      </c>
      <c r="H132" t="s">
        <v>14</v>
      </c>
      <c r="I132" t="s">
        <v>985</v>
      </c>
      <c r="J132" t="s">
        <v>3967</v>
      </c>
      <c r="K132" t="s">
        <v>18</v>
      </c>
      <c r="L132" t="s">
        <v>18</v>
      </c>
    </row>
    <row r="133" spans="1:12" x14ac:dyDescent="0.25">
      <c r="A133">
        <v>132</v>
      </c>
      <c r="B133">
        <v>21048548</v>
      </c>
      <c r="C133" t="s">
        <v>862</v>
      </c>
      <c r="D133" s="1">
        <v>44735.337013888886</v>
      </c>
      <c r="E133" t="s">
        <v>9</v>
      </c>
      <c r="F133">
        <v>18.956</v>
      </c>
      <c r="G133" t="s">
        <v>124</v>
      </c>
      <c r="H133" t="s">
        <v>14</v>
      </c>
      <c r="I133" t="s">
        <v>986</v>
      </c>
      <c r="J133" t="s">
        <v>3967</v>
      </c>
      <c r="K133" t="s">
        <v>26</v>
      </c>
      <c r="L133" t="s">
        <v>26</v>
      </c>
    </row>
    <row r="134" spans="1:12" x14ac:dyDescent="0.25">
      <c r="A134">
        <v>133</v>
      </c>
      <c r="B134">
        <v>21047936</v>
      </c>
      <c r="C134" t="s">
        <v>862</v>
      </c>
      <c r="D134" s="1">
        <v>44735.33662037037</v>
      </c>
      <c r="E134" t="s">
        <v>9</v>
      </c>
      <c r="F134">
        <v>27.484000000000002</v>
      </c>
      <c r="G134" t="s">
        <v>125</v>
      </c>
      <c r="H134" t="s">
        <v>11</v>
      </c>
      <c r="I134" t="s">
        <v>987</v>
      </c>
      <c r="J134" t="s">
        <v>3967</v>
      </c>
      <c r="K134" t="s">
        <v>23</v>
      </c>
      <c r="L134" t="s">
        <v>23</v>
      </c>
    </row>
    <row r="135" spans="1:12" x14ac:dyDescent="0.25">
      <c r="A135">
        <v>134</v>
      </c>
      <c r="B135">
        <v>21049642</v>
      </c>
      <c r="C135" t="s">
        <v>862</v>
      </c>
      <c r="D135" s="1">
        <v>44735.336539351854</v>
      </c>
      <c r="E135" t="s">
        <v>9</v>
      </c>
      <c r="F135">
        <v>41.264000000000003</v>
      </c>
      <c r="G135" t="s">
        <v>126</v>
      </c>
      <c r="H135" t="s">
        <v>14</v>
      </c>
      <c r="I135" t="s">
        <v>988</v>
      </c>
      <c r="J135" t="s">
        <v>3967</v>
      </c>
      <c r="K135" t="s">
        <v>26</v>
      </c>
      <c r="L135" t="s">
        <v>26</v>
      </c>
    </row>
    <row r="136" spans="1:12" x14ac:dyDescent="0.25">
      <c r="A136">
        <v>135</v>
      </c>
      <c r="B136">
        <v>21048350</v>
      </c>
      <c r="C136" t="s">
        <v>862</v>
      </c>
      <c r="D136" s="1">
        <v>44735.336469907408</v>
      </c>
      <c r="E136" t="s">
        <v>9</v>
      </c>
      <c r="F136">
        <v>14.75</v>
      </c>
      <c r="G136" t="s">
        <v>127</v>
      </c>
      <c r="H136" t="s">
        <v>11</v>
      </c>
      <c r="I136" t="s">
        <v>989</v>
      </c>
      <c r="J136" t="s">
        <v>3967</v>
      </c>
      <c r="K136" t="s">
        <v>18</v>
      </c>
      <c r="L136" t="s">
        <v>18</v>
      </c>
    </row>
    <row r="137" spans="1:12" x14ac:dyDescent="0.25">
      <c r="A137">
        <v>136</v>
      </c>
      <c r="B137">
        <v>21047906</v>
      </c>
      <c r="C137" t="s">
        <v>862</v>
      </c>
      <c r="D137" s="1">
        <v>44735.336319444446</v>
      </c>
      <c r="E137" t="s">
        <v>9</v>
      </c>
      <c r="F137">
        <v>19.039000000000001</v>
      </c>
      <c r="G137" t="s">
        <v>128</v>
      </c>
      <c r="H137" t="s">
        <v>14</v>
      </c>
      <c r="I137" t="s">
        <v>990</v>
      </c>
      <c r="J137" t="s">
        <v>3967</v>
      </c>
      <c r="K137" t="s">
        <v>26</v>
      </c>
      <c r="L137" t="s">
        <v>26</v>
      </c>
    </row>
    <row r="138" spans="1:12" x14ac:dyDescent="0.25">
      <c r="A138">
        <v>137</v>
      </c>
      <c r="B138">
        <v>21048730</v>
      </c>
      <c r="C138" t="s">
        <v>862</v>
      </c>
      <c r="D138" s="1">
        <v>44735.336018518516</v>
      </c>
      <c r="E138" t="s">
        <v>9</v>
      </c>
      <c r="F138">
        <v>1.111</v>
      </c>
      <c r="G138" t="s">
        <v>129</v>
      </c>
      <c r="H138" t="s">
        <v>11</v>
      </c>
      <c r="I138" t="s">
        <v>991</v>
      </c>
      <c r="J138" t="s">
        <v>3967</v>
      </c>
      <c r="K138" t="s">
        <v>12</v>
      </c>
      <c r="L138" t="s">
        <v>12</v>
      </c>
    </row>
    <row r="139" spans="1:12" x14ac:dyDescent="0.25">
      <c r="A139">
        <v>138</v>
      </c>
      <c r="B139">
        <v>21048682</v>
      </c>
      <c r="C139" t="s">
        <v>862</v>
      </c>
      <c r="D139" s="1">
        <v>44735.335914351854</v>
      </c>
      <c r="E139" t="s">
        <v>9</v>
      </c>
      <c r="F139">
        <v>37.936999999999998</v>
      </c>
      <c r="G139" t="s">
        <v>130</v>
      </c>
      <c r="H139" t="s">
        <v>11</v>
      </c>
      <c r="I139" t="s">
        <v>992</v>
      </c>
      <c r="J139" t="s">
        <v>3967</v>
      </c>
      <c r="K139" t="s">
        <v>22</v>
      </c>
      <c r="L139" t="s">
        <v>22</v>
      </c>
    </row>
    <row r="140" spans="1:12" x14ac:dyDescent="0.25">
      <c r="A140">
        <v>139</v>
      </c>
      <c r="B140">
        <v>21047077</v>
      </c>
      <c r="C140" t="s">
        <v>862</v>
      </c>
      <c r="D140" s="1">
        <v>44735.335474537038</v>
      </c>
      <c r="E140" t="s">
        <v>9</v>
      </c>
      <c r="F140">
        <v>76.364000000000004</v>
      </c>
      <c r="G140" t="s">
        <v>131</v>
      </c>
      <c r="H140" t="s">
        <v>11</v>
      </c>
      <c r="I140" t="s">
        <v>993</v>
      </c>
      <c r="J140" t="s">
        <v>3967</v>
      </c>
      <c r="K140" t="s">
        <v>22</v>
      </c>
      <c r="L140" t="s">
        <v>22</v>
      </c>
    </row>
    <row r="141" spans="1:12" x14ac:dyDescent="0.25">
      <c r="A141">
        <v>140</v>
      </c>
      <c r="B141">
        <v>21046854</v>
      </c>
      <c r="C141" t="s">
        <v>862</v>
      </c>
      <c r="D141" s="1">
        <v>44735.335347222222</v>
      </c>
      <c r="E141" t="s">
        <v>9</v>
      </c>
      <c r="F141">
        <v>16.003</v>
      </c>
      <c r="G141" t="s">
        <v>132</v>
      </c>
      <c r="H141" t="s">
        <v>14</v>
      </c>
      <c r="I141" t="s">
        <v>994</v>
      </c>
      <c r="J141" t="s">
        <v>3967</v>
      </c>
      <c r="K141" t="s">
        <v>22</v>
      </c>
      <c r="L141" t="s">
        <v>22</v>
      </c>
    </row>
    <row r="142" spans="1:12" x14ac:dyDescent="0.25">
      <c r="A142">
        <v>141</v>
      </c>
      <c r="B142">
        <v>21047599</v>
      </c>
      <c r="C142" t="s">
        <v>862</v>
      </c>
      <c r="D142" s="1">
        <v>44735.334837962961</v>
      </c>
      <c r="E142" t="s">
        <v>9</v>
      </c>
      <c r="F142">
        <v>116.90900000000001</v>
      </c>
      <c r="G142" t="s">
        <v>133</v>
      </c>
      <c r="H142" t="s">
        <v>11</v>
      </c>
      <c r="I142" t="s">
        <v>995</v>
      </c>
      <c r="J142" t="s">
        <v>3967</v>
      </c>
      <c r="K142" t="s">
        <v>23</v>
      </c>
      <c r="L142" t="s">
        <v>23</v>
      </c>
    </row>
    <row r="143" spans="1:12" x14ac:dyDescent="0.25">
      <c r="A143">
        <v>142</v>
      </c>
      <c r="B143">
        <v>21047554</v>
      </c>
      <c r="C143" t="s">
        <v>862</v>
      </c>
      <c r="D143" s="1">
        <v>44735.334641203706</v>
      </c>
      <c r="E143" t="s">
        <v>9</v>
      </c>
      <c r="F143">
        <v>9.2569999999999997</v>
      </c>
      <c r="G143" t="s">
        <v>134</v>
      </c>
      <c r="H143" t="s">
        <v>14</v>
      </c>
      <c r="I143" t="s">
        <v>996</v>
      </c>
      <c r="J143" t="s">
        <v>3967</v>
      </c>
      <c r="K143" t="s">
        <v>15</v>
      </c>
      <c r="L143" t="s">
        <v>15</v>
      </c>
    </row>
    <row r="144" spans="1:12" x14ac:dyDescent="0.25">
      <c r="A144">
        <v>143</v>
      </c>
      <c r="B144">
        <v>21048813</v>
      </c>
      <c r="C144" t="s">
        <v>862</v>
      </c>
      <c r="D144" s="1">
        <v>44735.334074074075</v>
      </c>
      <c r="E144" t="s">
        <v>9</v>
      </c>
      <c r="F144">
        <v>13.569000000000001</v>
      </c>
      <c r="G144" t="s">
        <v>135</v>
      </c>
      <c r="H144" t="s">
        <v>11</v>
      </c>
      <c r="I144" t="s">
        <v>997</v>
      </c>
      <c r="J144" t="s">
        <v>3967</v>
      </c>
      <c r="K144" t="s">
        <v>15</v>
      </c>
      <c r="L144" t="s">
        <v>15</v>
      </c>
    </row>
    <row r="145" spans="1:12" x14ac:dyDescent="0.25">
      <c r="A145">
        <v>144</v>
      </c>
      <c r="B145">
        <v>21048497</v>
      </c>
      <c r="C145" t="s">
        <v>862</v>
      </c>
      <c r="D145" s="1">
        <v>44735.333958333336</v>
      </c>
      <c r="E145" t="s">
        <v>9</v>
      </c>
      <c r="F145">
        <v>17.323</v>
      </c>
      <c r="G145" t="s">
        <v>136</v>
      </c>
      <c r="H145" t="s">
        <v>14</v>
      </c>
      <c r="I145" t="s">
        <v>998</v>
      </c>
      <c r="J145" t="s">
        <v>3967</v>
      </c>
      <c r="K145" t="s">
        <v>18</v>
      </c>
      <c r="L145" t="s">
        <v>18</v>
      </c>
    </row>
    <row r="146" spans="1:12" x14ac:dyDescent="0.25">
      <c r="A146">
        <v>145</v>
      </c>
      <c r="B146">
        <v>21049444</v>
      </c>
      <c r="C146" t="s">
        <v>862</v>
      </c>
      <c r="D146" s="1">
        <v>44735.333877314813</v>
      </c>
      <c r="E146" t="s">
        <v>9</v>
      </c>
      <c r="F146">
        <v>17.440999999999999</v>
      </c>
      <c r="G146" t="s">
        <v>137</v>
      </c>
      <c r="H146" t="s">
        <v>11</v>
      </c>
      <c r="I146" t="s">
        <v>999</v>
      </c>
      <c r="J146" t="s">
        <v>3967</v>
      </c>
      <c r="K146" t="s">
        <v>12</v>
      </c>
      <c r="L146" t="s">
        <v>12</v>
      </c>
    </row>
    <row r="147" spans="1:12" x14ac:dyDescent="0.25">
      <c r="A147">
        <v>146</v>
      </c>
      <c r="B147">
        <v>21047602</v>
      </c>
      <c r="C147" t="s">
        <v>862</v>
      </c>
      <c r="D147" s="1">
        <v>44735.333668981482</v>
      </c>
      <c r="E147" t="s">
        <v>9</v>
      </c>
      <c r="F147">
        <v>59.466000000000001</v>
      </c>
      <c r="G147" t="s">
        <v>138</v>
      </c>
      <c r="H147" t="s">
        <v>14</v>
      </c>
      <c r="I147" t="s">
        <v>1000</v>
      </c>
      <c r="J147" t="s">
        <v>3967</v>
      </c>
      <c r="K147" t="s">
        <v>15</v>
      </c>
      <c r="L147" t="s">
        <v>15</v>
      </c>
    </row>
    <row r="148" spans="1:12" x14ac:dyDescent="0.25">
      <c r="A148">
        <v>147</v>
      </c>
      <c r="B148">
        <v>21047741</v>
      </c>
      <c r="C148" t="s">
        <v>862</v>
      </c>
      <c r="D148" s="1">
        <v>44735.333495370367</v>
      </c>
      <c r="E148" t="s">
        <v>9</v>
      </c>
      <c r="F148">
        <v>93.808999999999997</v>
      </c>
      <c r="G148" t="s">
        <v>139</v>
      </c>
      <c r="H148" t="s">
        <v>11</v>
      </c>
      <c r="I148" t="s">
        <v>1001</v>
      </c>
      <c r="J148" t="s">
        <v>3967</v>
      </c>
      <c r="K148" t="s">
        <v>18</v>
      </c>
      <c r="L148" t="s">
        <v>18</v>
      </c>
    </row>
    <row r="149" spans="1:12" x14ac:dyDescent="0.25">
      <c r="A149">
        <v>148</v>
      </c>
      <c r="B149">
        <v>21049789</v>
      </c>
      <c r="C149" t="s">
        <v>862</v>
      </c>
      <c r="D149" s="1">
        <v>44735.333425925928</v>
      </c>
      <c r="E149" t="s">
        <v>9</v>
      </c>
      <c r="F149">
        <v>1E-3</v>
      </c>
      <c r="G149" t="s">
        <v>17</v>
      </c>
      <c r="H149" t="s">
        <v>11</v>
      </c>
      <c r="I149" t="s">
        <v>1002</v>
      </c>
      <c r="J149" t="s">
        <v>3967</v>
      </c>
      <c r="K149" t="s">
        <v>15</v>
      </c>
      <c r="L149" t="s">
        <v>15</v>
      </c>
    </row>
    <row r="150" spans="1:12" x14ac:dyDescent="0.25">
      <c r="A150">
        <v>149</v>
      </c>
      <c r="B150">
        <v>21048291</v>
      </c>
      <c r="C150" t="s">
        <v>862</v>
      </c>
      <c r="D150" s="1">
        <v>44735.333414351851</v>
      </c>
      <c r="E150" t="s">
        <v>9</v>
      </c>
      <c r="F150">
        <v>17.789000000000001</v>
      </c>
      <c r="G150" t="s">
        <v>140</v>
      </c>
      <c r="H150" t="s">
        <v>14</v>
      </c>
      <c r="I150" t="s">
        <v>1003</v>
      </c>
      <c r="J150" t="s">
        <v>3968</v>
      </c>
      <c r="K150" t="s">
        <v>26</v>
      </c>
      <c r="L150" t="s">
        <v>26</v>
      </c>
    </row>
    <row r="151" spans="1:12" x14ac:dyDescent="0.25">
      <c r="A151">
        <v>150</v>
      </c>
      <c r="B151">
        <v>21047664</v>
      </c>
      <c r="C151" t="s">
        <v>862</v>
      </c>
      <c r="D151" s="1">
        <v>44735.333414351851</v>
      </c>
      <c r="E151" t="s">
        <v>9</v>
      </c>
      <c r="F151">
        <v>0</v>
      </c>
      <c r="G151" t="s">
        <v>17</v>
      </c>
      <c r="H151" t="s">
        <v>14</v>
      </c>
      <c r="I151" t="s">
        <v>1004</v>
      </c>
      <c r="J151" t="s">
        <v>3967</v>
      </c>
      <c r="K151" t="s">
        <v>15</v>
      </c>
      <c r="L151" t="s">
        <v>15</v>
      </c>
    </row>
    <row r="152" spans="1:12" x14ac:dyDescent="0.25">
      <c r="A152">
        <v>151</v>
      </c>
      <c r="B152">
        <v>21047072</v>
      </c>
      <c r="C152" t="s">
        <v>862</v>
      </c>
      <c r="D152" s="1">
        <v>44735.333379629628</v>
      </c>
      <c r="E152" t="s">
        <v>9</v>
      </c>
      <c r="F152">
        <v>58.174999999999997</v>
      </c>
      <c r="G152" t="s">
        <v>141</v>
      </c>
      <c r="H152" t="s">
        <v>14</v>
      </c>
      <c r="I152" t="s">
        <v>1005</v>
      </c>
      <c r="J152" t="s">
        <v>3967</v>
      </c>
      <c r="K152" t="s">
        <v>15</v>
      </c>
      <c r="L152" t="s">
        <v>15</v>
      </c>
    </row>
    <row r="153" spans="1:12" x14ac:dyDescent="0.25">
      <c r="A153">
        <v>152</v>
      </c>
      <c r="B153">
        <v>21047151</v>
      </c>
      <c r="C153" t="s">
        <v>862</v>
      </c>
      <c r="D153" s="1">
        <v>44735.333113425928</v>
      </c>
      <c r="E153" t="s">
        <v>9</v>
      </c>
      <c r="F153">
        <v>75.811000000000007</v>
      </c>
      <c r="G153" t="s">
        <v>142</v>
      </c>
      <c r="H153" t="s">
        <v>11</v>
      </c>
      <c r="I153" t="s">
        <v>1006</v>
      </c>
      <c r="J153" t="s">
        <v>3967</v>
      </c>
      <c r="K153" t="s">
        <v>26</v>
      </c>
      <c r="L153" t="s">
        <v>26</v>
      </c>
    </row>
    <row r="154" spans="1:12" x14ac:dyDescent="0.25">
      <c r="A154">
        <v>153</v>
      </c>
      <c r="B154">
        <v>21047590</v>
      </c>
      <c r="C154" t="s">
        <v>862</v>
      </c>
      <c r="D154" s="1">
        <v>44735.333101851851</v>
      </c>
      <c r="E154" t="s">
        <v>9</v>
      </c>
      <c r="F154">
        <v>13.942</v>
      </c>
      <c r="G154" t="s">
        <v>117</v>
      </c>
      <c r="H154" t="s">
        <v>14</v>
      </c>
      <c r="I154" t="s">
        <v>1007</v>
      </c>
      <c r="J154" t="s">
        <v>3967</v>
      </c>
      <c r="K154" t="s">
        <v>15</v>
      </c>
      <c r="L154" t="s">
        <v>15</v>
      </c>
    </row>
    <row r="155" spans="1:12" x14ac:dyDescent="0.25">
      <c r="A155">
        <v>154</v>
      </c>
      <c r="B155">
        <v>21047309</v>
      </c>
      <c r="C155" t="s">
        <v>862</v>
      </c>
      <c r="D155" s="1">
        <v>44735.333078703705</v>
      </c>
      <c r="E155" t="s">
        <v>9</v>
      </c>
      <c r="F155">
        <v>47.76</v>
      </c>
      <c r="G155" t="s">
        <v>143</v>
      </c>
      <c r="H155" t="s">
        <v>14</v>
      </c>
      <c r="I155" t="s">
        <v>1008</v>
      </c>
      <c r="J155" t="s">
        <v>3967</v>
      </c>
      <c r="K155" t="s">
        <v>22</v>
      </c>
      <c r="L155" t="s">
        <v>22</v>
      </c>
    </row>
    <row r="156" spans="1:12" x14ac:dyDescent="0.25">
      <c r="A156">
        <v>155</v>
      </c>
      <c r="B156">
        <v>21047728</v>
      </c>
      <c r="C156" t="s">
        <v>862</v>
      </c>
      <c r="D156" s="1">
        <v>44735.333067129628</v>
      </c>
      <c r="E156" t="s">
        <v>9</v>
      </c>
      <c r="F156">
        <v>16.859000000000002</v>
      </c>
      <c r="G156" t="s">
        <v>144</v>
      </c>
      <c r="H156" t="s">
        <v>14</v>
      </c>
      <c r="I156" t="s">
        <v>1009</v>
      </c>
      <c r="J156" t="s">
        <v>3968</v>
      </c>
      <c r="K156" t="s">
        <v>22</v>
      </c>
      <c r="L156" t="s">
        <v>22</v>
      </c>
    </row>
    <row r="157" spans="1:12" x14ac:dyDescent="0.25">
      <c r="A157">
        <v>156</v>
      </c>
      <c r="B157">
        <v>21047578</v>
      </c>
      <c r="C157" t="s">
        <v>862</v>
      </c>
      <c r="D157" s="1">
        <v>44735.332974537036</v>
      </c>
      <c r="E157" t="s">
        <v>9</v>
      </c>
      <c r="F157">
        <v>81.578000000000003</v>
      </c>
      <c r="G157" t="s">
        <v>145</v>
      </c>
      <c r="H157" t="s">
        <v>14</v>
      </c>
      <c r="I157" t="s">
        <v>1010</v>
      </c>
      <c r="J157" t="s">
        <v>3967</v>
      </c>
      <c r="K157" t="s">
        <v>15</v>
      </c>
      <c r="L157" t="s">
        <v>15</v>
      </c>
    </row>
    <row r="158" spans="1:12" x14ac:dyDescent="0.25">
      <c r="A158">
        <v>157</v>
      </c>
      <c r="B158">
        <v>21049068</v>
      </c>
      <c r="C158" t="s">
        <v>862</v>
      </c>
      <c r="D158" s="1">
        <v>44735.33289351852</v>
      </c>
      <c r="E158" t="s">
        <v>9</v>
      </c>
      <c r="F158">
        <v>56.076999999999998</v>
      </c>
      <c r="G158" t="s">
        <v>146</v>
      </c>
      <c r="H158" t="s">
        <v>11</v>
      </c>
      <c r="I158" t="s">
        <v>1011</v>
      </c>
      <c r="J158" t="s">
        <v>3967</v>
      </c>
      <c r="K158" t="s">
        <v>15</v>
      </c>
      <c r="L158" t="s">
        <v>15</v>
      </c>
    </row>
    <row r="159" spans="1:12" x14ac:dyDescent="0.25">
      <c r="A159">
        <v>158</v>
      </c>
      <c r="B159">
        <v>21049493</v>
      </c>
      <c r="C159" t="s">
        <v>862</v>
      </c>
      <c r="D159" s="1">
        <v>44735.332835648151</v>
      </c>
      <c r="E159" t="s">
        <v>9</v>
      </c>
      <c r="F159">
        <v>13.359</v>
      </c>
      <c r="G159" t="s">
        <v>147</v>
      </c>
      <c r="H159" t="s">
        <v>14</v>
      </c>
      <c r="I159" t="s">
        <v>1012</v>
      </c>
      <c r="J159" t="s">
        <v>3967</v>
      </c>
      <c r="K159" t="s">
        <v>15</v>
      </c>
      <c r="L159" t="s">
        <v>15</v>
      </c>
    </row>
    <row r="160" spans="1:12" x14ac:dyDescent="0.25">
      <c r="A160">
        <v>159</v>
      </c>
      <c r="B160">
        <v>21048217</v>
      </c>
      <c r="C160" t="s">
        <v>862</v>
      </c>
      <c r="D160" s="1">
        <v>44735.332442129627</v>
      </c>
      <c r="E160" t="s">
        <v>9</v>
      </c>
      <c r="F160">
        <v>0</v>
      </c>
      <c r="G160" t="s">
        <v>17</v>
      </c>
      <c r="H160" t="s">
        <v>11</v>
      </c>
      <c r="I160" t="s">
        <v>1013</v>
      </c>
      <c r="J160" t="s">
        <v>3967</v>
      </c>
      <c r="K160" t="s">
        <v>26</v>
      </c>
      <c r="L160" t="s">
        <v>26</v>
      </c>
    </row>
    <row r="161" spans="1:12" x14ac:dyDescent="0.25">
      <c r="A161">
        <v>160</v>
      </c>
      <c r="B161">
        <v>21049228</v>
      </c>
      <c r="C161" t="s">
        <v>862</v>
      </c>
      <c r="D161" s="1">
        <v>44735.332303240742</v>
      </c>
      <c r="E161" t="s">
        <v>9</v>
      </c>
      <c r="F161">
        <v>17.902999999999999</v>
      </c>
      <c r="G161" t="s">
        <v>148</v>
      </c>
      <c r="H161" t="s">
        <v>11</v>
      </c>
      <c r="I161" t="s">
        <v>1014</v>
      </c>
      <c r="J161" t="s">
        <v>3967</v>
      </c>
      <c r="K161" t="s">
        <v>22</v>
      </c>
      <c r="L161" t="s">
        <v>22</v>
      </c>
    </row>
    <row r="162" spans="1:12" x14ac:dyDescent="0.25">
      <c r="A162">
        <v>161</v>
      </c>
      <c r="B162">
        <v>21049746</v>
      </c>
      <c r="C162" t="s">
        <v>862</v>
      </c>
      <c r="D162" s="1">
        <v>44735.331875000003</v>
      </c>
      <c r="E162" t="s">
        <v>9</v>
      </c>
      <c r="F162">
        <v>4.274</v>
      </c>
      <c r="G162" t="s">
        <v>149</v>
      </c>
      <c r="H162" t="s">
        <v>14</v>
      </c>
      <c r="I162" t="s">
        <v>1015</v>
      </c>
      <c r="J162" t="s">
        <v>3967</v>
      </c>
      <c r="K162" t="s">
        <v>15</v>
      </c>
      <c r="L162" t="s">
        <v>15</v>
      </c>
    </row>
    <row r="163" spans="1:12" x14ac:dyDescent="0.25">
      <c r="A163">
        <v>162</v>
      </c>
      <c r="B163">
        <v>21048345</v>
      </c>
      <c r="C163" t="s">
        <v>862</v>
      </c>
      <c r="D163" s="1">
        <v>44735.331678240742</v>
      </c>
      <c r="E163" t="s">
        <v>9</v>
      </c>
      <c r="F163">
        <v>2.6779999999999999</v>
      </c>
      <c r="G163" t="s">
        <v>150</v>
      </c>
      <c r="H163" t="s">
        <v>11</v>
      </c>
      <c r="I163" t="s">
        <v>1016</v>
      </c>
      <c r="J163" t="s">
        <v>3967</v>
      </c>
      <c r="K163" t="s">
        <v>26</v>
      </c>
      <c r="L163" t="s">
        <v>26</v>
      </c>
    </row>
    <row r="164" spans="1:12" x14ac:dyDescent="0.25">
      <c r="A164">
        <v>163</v>
      </c>
      <c r="B164">
        <v>21048167</v>
      </c>
      <c r="C164" t="s">
        <v>862</v>
      </c>
      <c r="D164" s="1">
        <v>44735.331550925926</v>
      </c>
      <c r="E164" t="s">
        <v>9</v>
      </c>
      <c r="F164">
        <v>84.769000000000005</v>
      </c>
      <c r="G164" t="s">
        <v>151</v>
      </c>
      <c r="H164" t="s">
        <v>11</v>
      </c>
      <c r="I164" t="s">
        <v>1017</v>
      </c>
      <c r="J164" t="s">
        <v>3967</v>
      </c>
      <c r="K164" t="s">
        <v>23</v>
      </c>
      <c r="L164" t="s">
        <v>23</v>
      </c>
    </row>
    <row r="165" spans="1:12" x14ac:dyDescent="0.25">
      <c r="A165">
        <v>164</v>
      </c>
      <c r="B165">
        <v>21047805</v>
      </c>
      <c r="C165" t="s">
        <v>862</v>
      </c>
      <c r="D165" s="1">
        <v>44735.331516203703</v>
      </c>
      <c r="E165" t="s">
        <v>9</v>
      </c>
      <c r="F165">
        <v>54.14</v>
      </c>
      <c r="G165" t="s">
        <v>152</v>
      </c>
      <c r="H165" t="s">
        <v>14</v>
      </c>
      <c r="I165" t="s">
        <v>1018</v>
      </c>
      <c r="J165" t="s">
        <v>3967</v>
      </c>
      <c r="K165" t="s">
        <v>15</v>
      </c>
      <c r="L165" t="s">
        <v>15</v>
      </c>
    </row>
    <row r="166" spans="1:12" x14ac:dyDescent="0.25">
      <c r="A166">
        <v>165</v>
      </c>
      <c r="B166">
        <v>21048908</v>
      </c>
      <c r="C166" t="s">
        <v>862</v>
      </c>
      <c r="D166" s="1">
        <v>44735.331412037034</v>
      </c>
      <c r="E166" t="s">
        <v>9</v>
      </c>
      <c r="F166">
        <v>94.831999999999994</v>
      </c>
      <c r="G166" t="s">
        <v>153</v>
      </c>
      <c r="H166" t="s">
        <v>11</v>
      </c>
      <c r="I166" t="s">
        <v>1019</v>
      </c>
      <c r="J166" t="s">
        <v>3967</v>
      </c>
      <c r="K166" t="s">
        <v>15</v>
      </c>
      <c r="L166" t="s">
        <v>15</v>
      </c>
    </row>
    <row r="167" spans="1:12" x14ac:dyDescent="0.25">
      <c r="A167">
        <v>166</v>
      </c>
      <c r="B167">
        <v>21049254</v>
      </c>
      <c r="C167" t="s">
        <v>862</v>
      </c>
      <c r="D167" s="1">
        <v>44735.331400462965</v>
      </c>
      <c r="E167" t="s">
        <v>9</v>
      </c>
      <c r="F167">
        <v>28.268000000000001</v>
      </c>
      <c r="G167" t="s">
        <v>154</v>
      </c>
      <c r="H167" t="s">
        <v>14</v>
      </c>
      <c r="I167" t="s">
        <v>1020</v>
      </c>
      <c r="J167" t="s">
        <v>3967</v>
      </c>
      <c r="K167" t="s">
        <v>12</v>
      </c>
      <c r="L167" t="s">
        <v>12</v>
      </c>
    </row>
    <row r="168" spans="1:12" x14ac:dyDescent="0.25">
      <c r="A168">
        <v>167</v>
      </c>
      <c r="B168">
        <v>21049477</v>
      </c>
      <c r="C168" t="s">
        <v>862</v>
      </c>
      <c r="D168" s="1">
        <v>44735.331238425926</v>
      </c>
      <c r="E168" t="s">
        <v>9</v>
      </c>
      <c r="F168">
        <v>20.994</v>
      </c>
      <c r="G168" t="s">
        <v>155</v>
      </c>
      <c r="H168" t="s">
        <v>14</v>
      </c>
      <c r="I168" t="s">
        <v>1021</v>
      </c>
      <c r="J168" t="s">
        <v>3967</v>
      </c>
      <c r="K168" t="s">
        <v>26</v>
      </c>
      <c r="L168" t="s">
        <v>26</v>
      </c>
    </row>
    <row r="169" spans="1:12" x14ac:dyDescent="0.25">
      <c r="A169">
        <v>168</v>
      </c>
      <c r="B169">
        <v>21049053</v>
      </c>
      <c r="C169" t="s">
        <v>862</v>
      </c>
      <c r="D169" s="1">
        <v>44735.33116898148</v>
      </c>
      <c r="E169" t="s">
        <v>9</v>
      </c>
      <c r="F169">
        <v>38.142000000000003</v>
      </c>
      <c r="G169" t="s">
        <v>156</v>
      </c>
      <c r="H169" t="s">
        <v>11</v>
      </c>
      <c r="I169" t="s">
        <v>1022</v>
      </c>
      <c r="J169" t="s">
        <v>3967</v>
      </c>
      <c r="K169" t="s">
        <v>18</v>
      </c>
      <c r="L169" t="s">
        <v>18</v>
      </c>
    </row>
    <row r="170" spans="1:12" x14ac:dyDescent="0.25">
      <c r="A170">
        <v>169</v>
      </c>
      <c r="B170">
        <v>21046964</v>
      </c>
      <c r="C170" t="s">
        <v>862</v>
      </c>
      <c r="D170" s="1">
        <v>44735.331064814818</v>
      </c>
      <c r="E170" t="s">
        <v>9</v>
      </c>
      <c r="F170">
        <v>28.181000000000001</v>
      </c>
      <c r="G170" t="s">
        <v>157</v>
      </c>
      <c r="H170" t="s">
        <v>14</v>
      </c>
      <c r="I170" t="s">
        <v>1023</v>
      </c>
      <c r="J170" t="s">
        <v>3967</v>
      </c>
      <c r="K170" t="s">
        <v>26</v>
      </c>
      <c r="L170" t="s">
        <v>26</v>
      </c>
    </row>
    <row r="171" spans="1:12" x14ac:dyDescent="0.25">
      <c r="A171">
        <v>170</v>
      </c>
      <c r="B171">
        <v>21048859</v>
      </c>
      <c r="C171" t="s">
        <v>862</v>
      </c>
      <c r="D171" s="1">
        <v>44735.330810185187</v>
      </c>
      <c r="E171" t="s">
        <v>9</v>
      </c>
      <c r="F171">
        <v>0</v>
      </c>
      <c r="G171" t="s">
        <v>17</v>
      </c>
      <c r="H171" t="s">
        <v>11</v>
      </c>
      <c r="I171" t="s">
        <v>1024</v>
      </c>
      <c r="J171" t="s">
        <v>3967</v>
      </c>
      <c r="K171" t="s">
        <v>26</v>
      </c>
      <c r="L171" t="s">
        <v>26</v>
      </c>
    </row>
    <row r="172" spans="1:12" x14ac:dyDescent="0.25">
      <c r="A172">
        <v>171</v>
      </c>
      <c r="B172">
        <v>21047731</v>
      </c>
      <c r="C172" t="s">
        <v>862</v>
      </c>
      <c r="D172" s="1">
        <v>44735.330405092594</v>
      </c>
      <c r="E172" t="s">
        <v>9</v>
      </c>
      <c r="F172">
        <v>152.78</v>
      </c>
      <c r="G172" t="s">
        <v>158</v>
      </c>
      <c r="H172" t="s">
        <v>11</v>
      </c>
      <c r="I172" t="s">
        <v>1025</v>
      </c>
      <c r="J172" t="s">
        <v>3967</v>
      </c>
      <c r="K172" t="s">
        <v>12</v>
      </c>
      <c r="L172" t="s">
        <v>12</v>
      </c>
    </row>
    <row r="173" spans="1:12" x14ac:dyDescent="0.25">
      <c r="A173">
        <v>172</v>
      </c>
      <c r="B173">
        <v>21048460</v>
      </c>
      <c r="C173" t="s">
        <v>862</v>
      </c>
      <c r="D173" s="1">
        <v>44735.330300925925</v>
      </c>
      <c r="E173" t="s">
        <v>9</v>
      </c>
      <c r="F173">
        <v>2.9609999999999999</v>
      </c>
      <c r="G173" t="s">
        <v>118</v>
      </c>
      <c r="H173" t="s">
        <v>11</v>
      </c>
      <c r="I173" t="s">
        <v>1026</v>
      </c>
      <c r="J173" t="s">
        <v>3967</v>
      </c>
      <c r="K173" t="s">
        <v>26</v>
      </c>
      <c r="L173" t="s">
        <v>26</v>
      </c>
    </row>
    <row r="174" spans="1:12" x14ac:dyDescent="0.25">
      <c r="A174">
        <v>173</v>
      </c>
      <c r="B174">
        <v>21048995</v>
      </c>
      <c r="C174" t="s">
        <v>862</v>
      </c>
      <c r="D174" s="1">
        <v>44735.33016203704</v>
      </c>
      <c r="E174" t="s">
        <v>9</v>
      </c>
      <c r="F174">
        <v>17.645</v>
      </c>
      <c r="G174" t="s">
        <v>159</v>
      </c>
      <c r="H174" t="s">
        <v>11</v>
      </c>
      <c r="I174" t="s">
        <v>1027</v>
      </c>
      <c r="J174" t="s">
        <v>3967</v>
      </c>
      <c r="K174" t="s">
        <v>23</v>
      </c>
      <c r="L174" t="s">
        <v>23</v>
      </c>
    </row>
    <row r="175" spans="1:12" x14ac:dyDescent="0.25">
      <c r="A175">
        <v>174</v>
      </c>
      <c r="B175">
        <v>21049332</v>
      </c>
      <c r="C175" t="s">
        <v>862</v>
      </c>
      <c r="D175" s="1">
        <v>44735.329907407409</v>
      </c>
      <c r="E175" t="s">
        <v>9</v>
      </c>
      <c r="F175">
        <v>30.561</v>
      </c>
      <c r="G175" t="s">
        <v>160</v>
      </c>
      <c r="H175" t="s">
        <v>11</v>
      </c>
      <c r="I175" t="s">
        <v>1028</v>
      </c>
      <c r="J175" t="s">
        <v>3967</v>
      </c>
      <c r="K175" t="s">
        <v>22</v>
      </c>
      <c r="L175" t="s">
        <v>22</v>
      </c>
    </row>
    <row r="176" spans="1:12" x14ac:dyDescent="0.25">
      <c r="A176">
        <v>175</v>
      </c>
      <c r="B176">
        <v>21047886</v>
      </c>
      <c r="C176" t="s">
        <v>862</v>
      </c>
      <c r="D176" s="1">
        <v>44735.329629629632</v>
      </c>
      <c r="E176" t="s">
        <v>9</v>
      </c>
      <c r="F176">
        <v>11.442</v>
      </c>
      <c r="G176" t="s">
        <v>17</v>
      </c>
      <c r="H176" t="s">
        <v>11</v>
      </c>
      <c r="I176" t="s">
        <v>1029</v>
      </c>
      <c r="J176" t="s">
        <v>3967</v>
      </c>
      <c r="K176" t="s">
        <v>15</v>
      </c>
      <c r="L176" t="s">
        <v>15</v>
      </c>
    </row>
    <row r="177" spans="1:12" x14ac:dyDescent="0.25">
      <c r="A177">
        <v>176</v>
      </c>
      <c r="B177">
        <v>21047046</v>
      </c>
      <c r="C177" t="s">
        <v>862</v>
      </c>
      <c r="D177" s="1">
        <v>44735.329560185186</v>
      </c>
      <c r="E177" t="s">
        <v>9</v>
      </c>
      <c r="F177">
        <v>45.84</v>
      </c>
      <c r="G177" t="s">
        <v>161</v>
      </c>
      <c r="H177" t="s">
        <v>14</v>
      </c>
      <c r="I177" t="s">
        <v>1030</v>
      </c>
      <c r="J177" t="s">
        <v>3967</v>
      </c>
      <c r="K177" t="s">
        <v>18</v>
      </c>
      <c r="L177" t="s">
        <v>18</v>
      </c>
    </row>
    <row r="178" spans="1:12" x14ac:dyDescent="0.25">
      <c r="A178">
        <v>177</v>
      </c>
      <c r="B178">
        <v>21048764</v>
      </c>
      <c r="C178" t="s">
        <v>862</v>
      </c>
      <c r="D178" s="1">
        <v>44735.329270833332</v>
      </c>
      <c r="E178" t="s">
        <v>9</v>
      </c>
      <c r="F178">
        <v>121.53700000000001</v>
      </c>
      <c r="G178" t="s">
        <v>162</v>
      </c>
      <c r="H178" t="s">
        <v>11</v>
      </c>
      <c r="I178" t="s">
        <v>1031</v>
      </c>
      <c r="J178" t="s">
        <v>3967</v>
      </c>
      <c r="K178" t="s">
        <v>23</v>
      </c>
      <c r="L178" t="s">
        <v>23</v>
      </c>
    </row>
    <row r="179" spans="1:12" x14ac:dyDescent="0.25">
      <c r="A179">
        <v>178</v>
      </c>
      <c r="B179">
        <v>21047143</v>
      </c>
      <c r="C179" t="s">
        <v>862</v>
      </c>
      <c r="D179" s="1">
        <v>44735.329085648147</v>
      </c>
      <c r="E179" t="s">
        <v>9</v>
      </c>
      <c r="F179">
        <v>8.0530000000000008</v>
      </c>
      <c r="G179" t="s">
        <v>163</v>
      </c>
      <c r="H179" t="s">
        <v>11</v>
      </c>
      <c r="I179" t="s">
        <v>1032</v>
      </c>
      <c r="J179" t="s">
        <v>3967</v>
      </c>
      <c r="K179" t="s">
        <v>23</v>
      </c>
      <c r="L179" t="s">
        <v>23</v>
      </c>
    </row>
    <row r="180" spans="1:12" x14ac:dyDescent="0.25">
      <c r="A180">
        <v>179</v>
      </c>
      <c r="B180">
        <v>21047079</v>
      </c>
      <c r="C180" t="s">
        <v>862</v>
      </c>
      <c r="D180" s="1">
        <v>44735.329074074078</v>
      </c>
      <c r="E180" t="s">
        <v>9</v>
      </c>
      <c r="F180">
        <v>14.496</v>
      </c>
      <c r="G180" t="s">
        <v>164</v>
      </c>
      <c r="H180" t="s">
        <v>14</v>
      </c>
      <c r="I180" t="s">
        <v>1033</v>
      </c>
      <c r="J180" t="s">
        <v>3967</v>
      </c>
      <c r="K180" t="s">
        <v>26</v>
      </c>
      <c r="L180" t="s">
        <v>26</v>
      </c>
    </row>
    <row r="181" spans="1:12" x14ac:dyDescent="0.25">
      <c r="A181">
        <v>180</v>
      </c>
      <c r="B181">
        <v>21047725</v>
      </c>
      <c r="C181" t="s">
        <v>862</v>
      </c>
      <c r="D181" s="1">
        <v>44735.328912037039</v>
      </c>
      <c r="E181" t="s">
        <v>9</v>
      </c>
      <c r="F181">
        <v>38.442999999999998</v>
      </c>
      <c r="G181" t="s">
        <v>165</v>
      </c>
      <c r="H181" t="s">
        <v>11</v>
      </c>
      <c r="I181" t="s">
        <v>1034</v>
      </c>
      <c r="J181" t="s">
        <v>3967</v>
      </c>
      <c r="K181" t="s">
        <v>12</v>
      </c>
      <c r="L181" t="s">
        <v>12</v>
      </c>
    </row>
    <row r="182" spans="1:12" x14ac:dyDescent="0.25">
      <c r="A182">
        <v>181</v>
      </c>
      <c r="B182">
        <v>21049764</v>
      </c>
      <c r="C182" t="s">
        <v>862</v>
      </c>
      <c r="D182" s="1">
        <v>44735.328831018516</v>
      </c>
      <c r="E182" t="s">
        <v>9</v>
      </c>
      <c r="F182">
        <v>31.312999999999999</v>
      </c>
      <c r="G182" t="s">
        <v>166</v>
      </c>
      <c r="H182" t="s">
        <v>14</v>
      </c>
      <c r="I182" t="s">
        <v>1035</v>
      </c>
      <c r="J182" t="s">
        <v>3967</v>
      </c>
      <c r="K182" t="s">
        <v>15</v>
      </c>
      <c r="L182" t="s">
        <v>15</v>
      </c>
    </row>
    <row r="183" spans="1:12" x14ac:dyDescent="0.25">
      <c r="A183">
        <v>182</v>
      </c>
      <c r="B183">
        <v>21047083</v>
      </c>
      <c r="C183" t="s">
        <v>862</v>
      </c>
      <c r="D183" s="1">
        <v>44735.328576388885</v>
      </c>
      <c r="E183" t="s">
        <v>9</v>
      </c>
      <c r="F183">
        <v>136.773</v>
      </c>
      <c r="G183" t="s">
        <v>154</v>
      </c>
      <c r="H183" t="s">
        <v>11</v>
      </c>
      <c r="I183" t="s">
        <v>1036</v>
      </c>
      <c r="J183" t="s">
        <v>3967</v>
      </c>
      <c r="K183" t="s">
        <v>26</v>
      </c>
      <c r="L183" t="s">
        <v>26</v>
      </c>
    </row>
    <row r="184" spans="1:12" x14ac:dyDescent="0.25">
      <c r="A184">
        <v>183</v>
      </c>
      <c r="B184">
        <v>21047478</v>
      </c>
      <c r="C184" t="s">
        <v>862</v>
      </c>
      <c r="D184" s="1">
        <v>44735.328564814816</v>
      </c>
      <c r="E184" t="s">
        <v>9</v>
      </c>
      <c r="F184">
        <v>91.194999999999993</v>
      </c>
      <c r="G184" t="s">
        <v>167</v>
      </c>
      <c r="H184" t="s">
        <v>14</v>
      </c>
      <c r="I184" t="s">
        <v>1037</v>
      </c>
      <c r="J184" t="s">
        <v>3967</v>
      </c>
      <c r="K184" t="s">
        <v>12</v>
      </c>
      <c r="L184" t="s">
        <v>12</v>
      </c>
    </row>
    <row r="185" spans="1:12" x14ac:dyDescent="0.25">
      <c r="A185">
        <v>184</v>
      </c>
      <c r="B185">
        <v>21047468</v>
      </c>
      <c r="C185" t="s">
        <v>862</v>
      </c>
      <c r="D185" s="1">
        <v>44735.32849537037</v>
      </c>
      <c r="E185" t="s">
        <v>9</v>
      </c>
      <c r="F185">
        <v>54.728000000000002</v>
      </c>
      <c r="G185" t="s">
        <v>66</v>
      </c>
      <c r="H185" t="s">
        <v>11</v>
      </c>
      <c r="I185" t="s">
        <v>1038</v>
      </c>
      <c r="J185" t="s">
        <v>3967</v>
      </c>
      <c r="K185" t="s">
        <v>26</v>
      </c>
      <c r="L185" t="s">
        <v>26</v>
      </c>
    </row>
    <row r="186" spans="1:12" x14ac:dyDescent="0.25">
      <c r="A186">
        <v>185</v>
      </c>
      <c r="B186">
        <v>21048496</v>
      </c>
      <c r="C186" t="s">
        <v>862</v>
      </c>
      <c r="D186" s="1">
        <v>44735.328472222223</v>
      </c>
      <c r="E186" t="s">
        <v>9</v>
      </c>
      <c r="F186">
        <v>237.22</v>
      </c>
      <c r="G186" t="s">
        <v>168</v>
      </c>
      <c r="H186" t="s">
        <v>14</v>
      </c>
      <c r="I186" t="s">
        <v>1039</v>
      </c>
      <c r="J186" t="s">
        <v>3967</v>
      </c>
      <c r="K186" t="s">
        <v>18</v>
      </c>
      <c r="L186" t="s">
        <v>18</v>
      </c>
    </row>
    <row r="187" spans="1:12" x14ac:dyDescent="0.25">
      <c r="A187">
        <v>186</v>
      </c>
      <c r="B187">
        <v>21047866</v>
      </c>
      <c r="C187" t="s">
        <v>862</v>
      </c>
      <c r="D187" s="1">
        <v>44735.328425925924</v>
      </c>
      <c r="E187" t="s">
        <v>9</v>
      </c>
      <c r="F187">
        <v>51.021999999999998</v>
      </c>
      <c r="G187" t="s">
        <v>169</v>
      </c>
      <c r="H187" t="s">
        <v>14</v>
      </c>
      <c r="I187" t="s">
        <v>1040</v>
      </c>
      <c r="J187" t="s">
        <v>3967</v>
      </c>
      <c r="K187" t="s">
        <v>18</v>
      </c>
      <c r="L187" t="s">
        <v>18</v>
      </c>
    </row>
    <row r="188" spans="1:12" x14ac:dyDescent="0.25">
      <c r="A188">
        <v>187</v>
      </c>
      <c r="B188">
        <v>21049289</v>
      </c>
      <c r="C188" t="s">
        <v>862</v>
      </c>
      <c r="D188" s="1">
        <v>44735.328009259261</v>
      </c>
      <c r="E188" t="s">
        <v>9</v>
      </c>
      <c r="F188">
        <v>0.96599999999999997</v>
      </c>
      <c r="G188" t="s">
        <v>17</v>
      </c>
      <c r="H188" t="s">
        <v>11</v>
      </c>
      <c r="I188" t="s">
        <v>1041</v>
      </c>
      <c r="J188" t="s">
        <v>3967</v>
      </c>
      <c r="K188" t="s">
        <v>26</v>
      </c>
      <c r="L188" t="s">
        <v>26</v>
      </c>
    </row>
    <row r="189" spans="1:12" x14ac:dyDescent="0.25">
      <c r="A189">
        <v>188</v>
      </c>
      <c r="B189">
        <v>21048733</v>
      </c>
      <c r="C189" t="s">
        <v>862</v>
      </c>
      <c r="D189" s="1">
        <v>44735.327291666668</v>
      </c>
      <c r="E189" t="s">
        <v>9</v>
      </c>
      <c r="F189">
        <v>3.4630000000000001</v>
      </c>
      <c r="G189" t="s">
        <v>17</v>
      </c>
      <c r="H189" t="s">
        <v>11</v>
      </c>
      <c r="I189" t="s">
        <v>1042</v>
      </c>
      <c r="J189" t="s">
        <v>3967</v>
      </c>
      <c r="K189" t="s">
        <v>23</v>
      </c>
      <c r="L189" t="s">
        <v>23</v>
      </c>
    </row>
    <row r="190" spans="1:12" x14ac:dyDescent="0.25">
      <c r="A190">
        <v>189</v>
      </c>
      <c r="B190">
        <v>21047885</v>
      </c>
      <c r="C190" t="s">
        <v>862</v>
      </c>
      <c r="D190" s="1">
        <v>44735.327256944445</v>
      </c>
      <c r="E190" t="s">
        <v>9</v>
      </c>
      <c r="F190">
        <v>81.128</v>
      </c>
      <c r="G190" t="s">
        <v>170</v>
      </c>
      <c r="H190" t="s">
        <v>14</v>
      </c>
      <c r="I190" t="s">
        <v>1043</v>
      </c>
      <c r="J190" t="s">
        <v>3967</v>
      </c>
      <c r="K190" t="s">
        <v>15</v>
      </c>
      <c r="L190" t="s">
        <v>15</v>
      </c>
    </row>
    <row r="191" spans="1:12" x14ac:dyDescent="0.25">
      <c r="A191">
        <v>190</v>
      </c>
      <c r="B191">
        <v>21048569</v>
      </c>
      <c r="C191" t="s">
        <v>862</v>
      </c>
      <c r="D191" s="1">
        <v>44735.327002314814</v>
      </c>
      <c r="E191" t="s">
        <v>9</v>
      </c>
      <c r="F191">
        <v>10.425000000000001</v>
      </c>
      <c r="G191" t="s">
        <v>171</v>
      </c>
      <c r="H191" t="s">
        <v>11</v>
      </c>
      <c r="I191" t="s">
        <v>1044</v>
      </c>
      <c r="J191" t="s">
        <v>3967</v>
      </c>
      <c r="K191" t="s">
        <v>12</v>
      </c>
      <c r="L191" t="s">
        <v>12</v>
      </c>
    </row>
    <row r="192" spans="1:12" x14ac:dyDescent="0.25">
      <c r="A192">
        <v>191</v>
      </c>
      <c r="B192">
        <v>21047542</v>
      </c>
      <c r="C192" t="s">
        <v>862</v>
      </c>
      <c r="D192" s="1">
        <v>44735.326944444445</v>
      </c>
      <c r="E192" t="s">
        <v>9</v>
      </c>
      <c r="F192">
        <v>9.5410000000000004</v>
      </c>
      <c r="G192" t="s">
        <v>172</v>
      </c>
      <c r="H192" t="s">
        <v>11</v>
      </c>
      <c r="I192" t="s">
        <v>1045</v>
      </c>
      <c r="J192" t="s">
        <v>3967</v>
      </c>
      <c r="K192" t="s">
        <v>23</v>
      </c>
      <c r="L192" t="s">
        <v>23</v>
      </c>
    </row>
    <row r="193" spans="1:12" x14ac:dyDescent="0.25">
      <c r="A193">
        <v>192</v>
      </c>
      <c r="B193">
        <v>21047204</v>
      </c>
      <c r="C193" t="s">
        <v>862</v>
      </c>
      <c r="D193" s="1">
        <v>44735.326851851853</v>
      </c>
      <c r="E193" t="s">
        <v>9</v>
      </c>
      <c r="F193">
        <v>1.1930000000000001</v>
      </c>
      <c r="G193" t="s">
        <v>17</v>
      </c>
      <c r="H193" t="s">
        <v>11</v>
      </c>
      <c r="I193" t="s">
        <v>1046</v>
      </c>
      <c r="J193" t="s">
        <v>3967</v>
      </c>
      <c r="K193" t="s">
        <v>22</v>
      </c>
      <c r="L193" t="s">
        <v>22</v>
      </c>
    </row>
    <row r="194" spans="1:12" x14ac:dyDescent="0.25">
      <c r="A194">
        <v>193</v>
      </c>
      <c r="B194">
        <v>21047139</v>
      </c>
      <c r="C194" t="s">
        <v>862</v>
      </c>
      <c r="D194" s="1">
        <v>44735.326354166667</v>
      </c>
      <c r="E194" t="s">
        <v>9</v>
      </c>
      <c r="F194">
        <v>6.3970000000000002</v>
      </c>
      <c r="G194" t="s">
        <v>173</v>
      </c>
      <c r="H194" t="s">
        <v>11</v>
      </c>
      <c r="I194" t="s">
        <v>1047</v>
      </c>
      <c r="J194" t="s">
        <v>3967</v>
      </c>
      <c r="K194" t="s">
        <v>18</v>
      </c>
      <c r="L194" t="s">
        <v>18</v>
      </c>
    </row>
    <row r="195" spans="1:12" x14ac:dyDescent="0.25">
      <c r="A195">
        <v>194</v>
      </c>
      <c r="B195">
        <v>21048118</v>
      </c>
      <c r="C195" t="s">
        <v>862</v>
      </c>
      <c r="D195" s="1">
        <v>44735.326226851852</v>
      </c>
      <c r="E195" t="s">
        <v>9</v>
      </c>
      <c r="F195">
        <v>96.063000000000002</v>
      </c>
      <c r="G195" t="s">
        <v>174</v>
      </c>
      <c r="H195" t="s">
        <v>11</v>
      </c>
      <c r="I195" t="s">
        <v>1048</v>
      </c>
      <c r="J195" t="s">
        <v>3967</v>
      </c>
      <c r="K195" t="s">
        <v>23</v>
      </c>
      <c r="L195" t="s">
        <v>23</v>
      </c>
    </row>
    <row r="196" spans="1:12" x14ac:dyDescent="0.25">
      <c r="A196">
        <v>195</v>
      </c>
      <c r="B196">
        <v>21048228</v>
      </c>
      <c r="C196" t="s">
        <v>862</v>
      </c>
      <c r="D196" s="1">
        <v>44735.326099537036</v>
      </c>
      <c r="E196" t="s">
        <v>9</v>
      </c>
      <c r="F196">
        <v>99.56</v>
      </c>
      <c r="G196" t="s">
        <v>175</v>
      </c>
      <c r="H196" t="s">
        <v>11</v>
      </c>
      <c r="I196" t="s">
        <v>1049</v>
      </c>
      <c r="J196" t="s">
        <v>3967</v>
      </c>
      <c r="K196" t="s">
        <v>23</v>
      </c>
      <c r="L196" t="s">
        <v>23</v>
      </c>
    </row>
    <row r="197" spans="1:12" x14ac:dyDescent="0.25">
      <c r="A197">
        <v>196</v>
      </c>
      <c r="B197">
        <v>21048533</v>
      </c>
      <c r="C197" t="s">
        <v>862</v>
      </c>
      <c r="D197" s="1">
        <v>44735.32608796296</v>
      </c>
      <c r="E197" t="s">
        <v>9</v>
      </c>
      <c r="F197">
        <v>9.1129999999999995</v>
      </c>
      <c r="G197" t="s">
        <v>17</v>
      </c>
      <c r="H197" t="s">
        <v>14</v>
      </c>
      <c r="I197" t="s">
        <v>1050</v>
      </c>
      <c r="J197" t="s">
        <v>3967</v>
      </c>
      <c r="K197" t="s">
        <v>18</v>
      </c>
      <c r="L197" t="s">
        <v>18</v>
      </c>
    </row>
    <row r="198" spans="1:12" x14ac:dyDescent="0.25">
      <c r="A198">
        <v>197</v>
      </c>
      <c r="B198">
        <v>21049136</v>
      </c>
      <c r="C198" t="s">
        <v>862</v>
      </c>
      <c r="D198" s="1">
        <v>44735.32608796296</v>
      </c>
      <c r="E198" t="s">
        <v>9</v>
      </c>
      <c r="F198">
        <v>141.65</v>
      </c>
      <c r="G198" t="s">
        <v>176</v>
      </c>
      <c r="H198" t="s">
        <v>14</v>
      </c>
      <c r="I198" t="s">
        <v>1051</v>
      </c>
      <c r="J198" t="s">
        <v>3967</v>
      </c>
      <c r="K198" t="s">
        <v>26</v>
      </c>
      <c r="L198" t="s">
        <v>26</v>
      </c>
    </row>
    <row r="199" spans="1:12" x14ac:dyDescent="0.25">
      <c r="A199">
        <v>198</v>
      </c>
      <c r="B199">
        <v>21049190</v>
      </c>
      <c r="C199" t="s">
        <v>862</v>
      </c>
      <c r="D199" s="1">
        <v>44735.326053240744</v>
      </c>
      <c r="E199" t="s">
        <v>9</v>
      </c>
      <c r="F199">
        <v>5.742</v>
      </c>
      <c r="G199" t="s">
        <v>177</v>
      </c>
      <c r="H199" t="s">
        <v>14</v>
      </c>
      <c r="I199" t="s">
        <v>1052</v>
      </c>
      <c r="J199" t="s">
        <v>3967</v>
      </c>
      <c r="K199" t="s">
        <v>26</v>
      </c>
      <c r="L199" t="s">
        <v>26</v>
      </c>
    </row>
    <row r="200" spans="1:12" x14ac:dyDescent="0.25">
      <c r="A200">
        <v>199</v>
      </c>
      <c r="B200">
        <v>21047395</v>
      </c>
      <c r="C200" t="s">
        <v>862</v>
      </c>
      <c r="D200" s="1">
        <v>44735.32603009259</v>
      </c>
      <c r="E200" t="s">
        <v>16</v>
      </c>
      <c r="F200">
        <v>46.5</v>
      </c>
      <c r="G200" t="s">
        <v>17</v>
      </c>
      <c r="H200" t="s">
        <v>11</v>
      </c>
      <c r="I200" t="s">
        <v>1053</v>
      </c>
      <c r="J200" t="s">
        <v>3967</v>
      </c>
      <c r="K200" t="s">
        <v>12</v>
      </c>
      <c r="L200" t="s">
        <v>12</v>
      </c>
    </row>
    <row r="201" spans="1:12" x14ac:dyDescent="0.25">
      <c r="A201">
        <v>200</v>
      </c>
      <c r="B201">
        <v>21047190</v>
      </c>
      <c r="C201" t="s">
        <v>862</v>
      </c>
      <c r="D201" s="1">
        <v>44735.325844907406</v>
      </c>
      <c r="E201" t="s">
        <v>9</v>
      </c>
      <c r="F201">
        <v>13.414999999999999</v>
      </c>
      <c r="G201" t="s">
        <v>178</v>
      </c>
      <c r="H201" t="s">
        <v>14</v>
      </c>
      <c r="I201" t="s">
        <v>1054</v>
      </c>
      <c r="J201" t="s">
        <v>3967</v>
      </c>
      <c r="K201" t="s">
        <v>26</v>
      </c>
      <c r="L201" t="s">
        <v>26</v>
      </c>
    </row>
    <row r="202" spans="1:12" x14ac:dyDescent="0.25">
      <c r="A202">
        <v>201</v>
      </c>
      <c r="B202">
        <v>21047190</v>
      </c>
      <c r="C202" t="s">
        <v>862</v>
      </c>
      <c r="D202" s="1">
        <v>44735.325844907406</v>
      </c>
      <c r="E202" t="s">
        <v>9</v>
      </c>
      <c r="F202">
        <v>13.414999999999999</v>
      </c>
      <c r="G202" t="s">
        <v>178</v>
      </c>
      <c r="H202" t="s">
        <v>14</v>
      </c>
      <c r="I202" t="s">
        <v>1054</v>
      </c>
      <c r="J202" t="s">
        <v>3967</v>
      </c>
      <c r="K202" t="s">
        <v>26</v>
      </c>
      <c r="L202" t="s">
        <v>26</v>
      </c>
    </row>
    <row r="203" spans="1:12" x14ac:dyDescent="0.25">
      <c r="A203">
        <v>202</v>
      </c>
      <c r="B203">
        <v>21048967</v>
      </c>
      <c r="C203" t="s">
        <v>862</v>
      </c>
      <c r="D203" s="1">
        <v>44735.325729166667</v>
      </c>
      <c r="E203" t="s">
        <v>9</v>
      </c>
      <c r="F203">
        <v>19.462</v>
      </c>
      <c r="G203" t="s">
        <v>179</v>
      </c>
      <c r="H203" t="s">
        <v>14</v>
      </c>
      <c r="I203" t="s">
        <v>1055</v>
      </c>
      <c r="J203" t="s">
        <v>3967</v>
      </c>
      <c r="K203" t="s">
        <v>18</v>
      </c>
      <c r="L203" t="s">
        <v>18</v>
      </c>
    </row>
    <row r="204" spans="1:12" x14ac:dyDescent="0.25">
      <c r="A204">
        <v>203</v>
      </c>
      <c r="B204">
        <v>21048860</v>
      </c>
      <c r="C204" t="s">
        <v>862</v>
      </c>
      <c r="D204" s="1">
        <v>44735.325624999998</v>
      </c>
      <c r="E204" t="s">
        <v>9</v>
      </c>
      <c r="F204">
        <v>147.38</v>
      </c>
      <c r="G204" t="s">
        <v>180</v>
      </c>
      <c r="H204" t="s">
        <v>14</v>
      </c>
      <c r="I204" t="s">
        <v>1056</v>
      </c>
      <c r="J204" t="s">
        <v>3967</v>
      </c>
      <c r="K204" t="s">
        <v>22</v>
      </c>
      <c r="L204" t="s">
        <v>22</v>
      </c>
    </row>
    <row r="205" spans="1:12" x14ac:dyDescent="0.25">
      <c r="A205">
        <v>204</v>
      </c>
      <c r="B205">
        <v>21049066</v>
      </c>
      <c r="C205" t="s">
        <v>862</v>
      </c>
      <c r="D205" s="1">
        <v>44735.325115740743</v>
      </c>
      <c r="E205" t="s">
        <v>9</v>
      </c>
      <c r="F205">
        <v>33.993000000000002</v>
      </c>
      <c r="G205" t="s">
        <v>181</v>
      </c>
      <c r="H205" t="s">
        <v>11</v>
      </c>
      <c r="I205" t="s">
        <v>1057</v>
      </c>
      <c r="J205" t="s">
        <v>3967</v>
      </c>
      <c r="K205" t="s">
        <v>26</v>
      </c>
      <c r="L205" t="s">
        <v>26</v>
      </c>
    </row>
    <row r="206" spans="1:12" x14ac:dyDescent="0.25">
      <c r="A206">
        <v>205</v>
      </c>
      <c r="B206">
        <v>21048163</v>
      </c>
      <c r="C206" t="s">
        <v>862</v>
      </c>
      <c r="D206" s="1">
        <v>44735.324849537035</v>
      </c>
      <c r="E206" t="s">
        <v>9</v>
      </c>
      <c r="F206">
        <v>114.83</v>
      </c>
      <c r="G206" t="s">
        <v>182</v>
      </c>
      <c r="H206" t="s">
        <v>14</v>
      </c>
      <c r="I206" t="s">
        <v>1058</v>
      </c>
      <c r="J206" t="s">
        <v>3967</v>
      </c>
      <c r="K206" t="s">
        <v>23</v>
      </c>
      <c r="L206" t="s">
        <v>23</v>
      </c>
    </row>
    <row r="207" spans="1:12" x14ac:dyDescent="0.25">
      <c r="A207">
        <v>206</v>
      </c>
      <c r="B207">
        <v>21047014</v>
      </c>
      <c r="C207" t="s">
        <v>862</v>
      </c>
      <c r="D207" s="1">
        <v>44735.324652777781</v>
      </c>
      <c r="E207" t="s">
        <v>9</v>
      </c>
      <c r="F207">
        <v>106.895</v>
      </c>
      <c r="G207" t="s">
        <v>134</v>
      </c>
      <c r="H207" t="s">
        <v>14</v>
      </c>
      <c r="I207" t="s">
        <v>1059</v>
      </c>
      <c r="J207" t="s">
        <v>3967</v>
      </c>
      <c r="K207" t="s">
        <v>23</v>
      </c>
      <c r="L207" t="s">
        <v>23</v>
      </c>
    </row>
    <row r="208" spans="1:12" x14ac:dyDescent="0.25">
      <c r="A208">
        <v>207</v>
      </c>
      <c r="B208">
        <v>21049476</v>
      </c>
      <c r="C208" t="s">
        <v>862</v>
      </c>
      <c r="D208" s="1">
        <v>44735.324606481481</v>
      </c>
      <c r="E208" t="s">
        <v>9</v>
      </c>
      <c r="F208">
        <v>7.234</v>
      </c>
      <c r="G208" t="s">
        <v>117</v>
      </c>
      <c r="H208" t="s">
        <v>14</v>
      </c>
      <c r="I208" t="s">
        <v>1060</v>
      </c>
      <c r="J208" t="s">
        <v>3967</v>
      </c>
      <c r="K208" t="s">
        <v>18</v>
      </c>
      <c r="L208" t="s">
        <v>18</v>
      </c>
    </row>
    <row r="209" spans="1:12" x14ac:dyDescent="0.25">
      <c r="A209">
        <v>208</v>
      </c>
      <c r="B209">
        <v>21048297</v>
      </c>
      <c r="C209" t="s">
        <v>862</v>
      </c>
      <c r="D209" s="1">
        <v>44735.32439814815</v>
      </c>
      <c r="E209" t="s">
        <v>9</v>
      </c>
      <c r="F209">
        <v>1.0580000000000001</v>
      </c>
      <c r="G209" t="s">
        <v>17</v>
      </c>
      <c r="H209" t="s">
        <v>11</v>
      </c>
      <c r="I209" t="s">
        <v>1061</v>
      </c>
      <c r="J209" t="s">
        <v>3967</v>
      </c>
      <c r="K209" t="s">
        <v>12</v>
      </c>
      <c r="L209" t="s">
        <v>12</v>
      </c>
    </row>
    <row r="210" spans="1:12" x14ac:dyDescent="0.25">
      <c r="A210">
        <v>209</v>
      </c>
      <c r="B210">
        <v>21047538</v>
      </c>
      <c r="C210" t="s">
        <v>862</v>
      </c>
      <c r="D210" s="1">
        <v>44735.324282407404</v>
      </c>
      <c r="E210" t="s">
        <v>9</v>
      </c>
      <c r="F210">
        <v>17.533999999999999</v>
      </c>
      <c r="G210" t="s">
        <v>183</v>
      </c>
      <c r="H210" t="s">
        <v>11</v>
      </c>
      <c r="I210" t="s">
        <v>1062</v>
      </c>
      <c r="J210" t="s">
        <v>3967</v>
      </c>
      <c r="K210" t="s">
        <v>23</v>
      </c>
      <c r="L210" t="s">
        <v>23</v>
      </c>
    </row>
    <row r="211" spans="1:12" x14ac:dyDescent="0.25">
      <c r="A211">
        <v>210</v>
      </c>
      <c r="B211">
        <v>21047147</v>
      </c>
      <c r="C211" t="s">
        <v>862</v>
      </c>
      <c r="D211" s="1">
        <v>44735.324270833335</v>
      </c>
      <c r="E211" t="s">
        <v>9</v>
      </c>
      <c r="F211">
        <v>35.912999999999997</v>
      </c>
      <c r="G211" t="s">
        <v>184</v>
      </c>
      <c r="H211" t="s">
        <v>14</v>
      </c>
      <c r="I211" t="s">
        <v>1063</v>
      </c>
      <c r="J211" t="s">
        <v>3967</v>
      </c>
      <c r="K211" t="s">
        <v>15</v>
      </c>
      <c r="L211" t="s">
        <v>15</v>
      </c>
    </row>
    <row r="212" spans="1:12" x14ac:dyDescent="0.25">
      <c r="A212">
        <v>211</v>
      </c>
      <c r="B212">
        <v>21049520</v>
      </c>
      <c r="C212" t="s">
        <v>862</v>
      </c>
      <c r="D212" s="1">
        <v>44735.324143518519</v>
      </c>
      <c r="E212" t="s">
        <v>16</v>
      </c>
      <c r="F212">
        <v>101.373</v>
      </c>
      <c r="G212" t="s">
        <v>17</v>
      </c>
      <c r="H212" t="s">
        <v>14</v>
      </c>
      <c r="I212" t="s">
        <v>1064</v>
      </c>
      <c r="J212" t="s">
        <v>3967</v>
      </c>
      <c r="K212" t="s">
        <v>18</v>
      </c>
      <c r="L212" t="s">
        <v>18</v>
      </c>
    </row>
    <row r="213" spans="1:12" x14ac:dyDescent="0.25">
      <c r="A213">
        <v>212</v>
      </c>
      <c r="B213">
        <v>21047146</v>
      </c>
      <c r="C213" t="s">
        <v>862</v>
      </c>
      <c r="D213" s="1">
        <v>44735.323993055557</v>
      </c>
      <c r="E213" t="s">
        <v>9</v>
      </c>
      <c r="F213">
        <v>10.481999999999999</v>
      </c>
      <c r="G213" t="s">
        <v>185</v>
      </c>
      <c r="H213" t="s">
        <v>14</v>
      </c>
      <c r="I213" t="s">
        <v>1065</v>
      </c>
      <c r="J213" t="s">
        <v>3967</v>
      </c>
      <c r="K213" t="s">
        <v>18</v>
      </c>
      <c r="L213" t="s">
        <v>18</v>
      </c>
    </row>
    <row r="214" spans="1:12" x14ac:dyDescent="0.25">
      <c r="A214">
        <v>213</v>
      </c>
      <c r="B214">
        <v>21049757</v>
      </c>
      <c r="C214" t="s">
        <v>862</v>
      </c>
      <c r="D214" s="1">
        <v>44735.323935185188</v>
      </c>
      <c r="E214" t="s">
        <v>9</v>
      </c>
      <c r="F214">
        <v>48.731000000000002</v>
      </c>
      <c r="G214" t="s">
        <v>186</v>
      </c>
      <c r="H214" t="s">
        <v>11</v>
      </c>
      <c r="I214" t="s">
        <v>1066</v>
      </c>
      <c r="J214" t="s">
        <v>3967</v>
      </c>
      <c r="K214" t="s">
        <v>18</v>
      </c>
      <c r="L214" t="s">
        <v>18</v>
      </c>
    </row>
    <row r="215" spans="1:12" x14ac:dyDescent="0.25">
      <c r="A215">
        <v>214</v>
      </c>
      <c r="B215">
        <v>21047439</v>
      </c>
      <c r="C215" t="s">
        <v>862</v>
      </c>
      <c r="D215" s="1">
        <v>44735.323877314811</v>
      </c>
      <c r="E215" t="s">
        <v>9</v>
      </c>
      <c r="F215">
        <v>47.408999999999999</v>
      </c>
      <c r="G215" t="s">
        <v>187</v>
      </c>
      <c r="H215" t="s">
        <v>11</v>
      </c>
      <c r="I215" t="s">
        <v>1067</v>
      </c>
      <c r="J215" t="s">
        <v>3967</v>
      </c>
      <c r="K215" t="s">
        <v>12</v>
      </c>
      <c r="L215" t="s">
        <v>12</v>
      </c>
    </row>
    <row r="216" spans="1:12" x14ac:dyDescent="0.25">
      <c r="A216">
        <v>215</v>
      </c>
      <c r="B216">
        <v>21047949</v>
      </c>
      <c r="C216" t="s">
        <v>862</v>
      </c>
      <c r="D216" s="1">
        <v>44735.323807870373</v>
      </c>
      <c r="E216" t="s">
        <v>9</v>
      </c>
      <c r="F216">
        <v>35.148000000000003</v>
      </c>
      <c r="G216" t="s">
        <v>188</v>
      </c>
      <c r="H216" t="s">
        <v>14</v>
      </c>
      <c r="I216" t="s">
        <v>1068</v>
      </c>
      <c r="J216" t="s">
        <v>3967</v>
      </c>
      <c r="K216" t="s">
        <v>23</v>
      </c>
      <c r="L216" t="s">
        <v>23</v>
      </c>
    </row>
    <row r="217" spans="1:12" x14ac:dyDescent="0.25">
      <c r="A217">
        <v>216</v>
      </c>
      <c r="B217">
        <v>21048343</v>
      </c>
      <c r="C217" t="s">
        <v>862</v>
      </c>
      <c r="D217" s="1">
        <v>44735.323738425926</v>
      </c>
      <c r="E217" t="s">
        <v>9</v>
      </c>
      <c r="F217">
        <v>8.8800000000000008</v>
      </c>
      <c r="G217" t="s">
        <v>189</v>
      </c>
      <c r="H217" t="s">
        <v>11</v>
      </c>
      <c r="I217" t="s">
        <v>1069</v>
      </c>
      <c r="J217" t="s">
        <v>3967</v>
      </c>
      <c r="K217" t="s">
        <v>12</v>
      </c>
      <c r="L217" t="s">
        <v>12</v>
      </c>
    </row>
    <row r="218" spans="1:12" x14ac:dyDescent="0.25">
      <c r="A218">
        <v>217</v>
      </c>
      <c r="B218">
        <v>21047503</v>
      </c>
      <c r="C218" t="s">
        <v>862</v>
      </c>
      <c r="D218" s="1">
        <v>44735.323449074072</v>
      </c>
      <c r="E218" t="s">
        <v>9</v>
      </c>
      <c r="F218">
        <v>133.441</v>
      </c>
      <c r="G218" t="s">
        <v>17</v>
      </c>
      <c r="H218" t="s">
        <v>11</v>
      </c>
      <c r="I218" t="s">
        <v>1070</v>
      </c>
      <c r="J218" t="s">
        <v>3967</v>
      </c>
      <c r="K218" t="s">
        <v>22</v>
      </c>
      <c r="L218" t="s">
        <v>22</v>
      </c>
    </row>
    <row r="219" spans="1:12" x14ac:dyDescent="0.25">
      <c r="A219">
        <v>218</v>
      </c>
      <c r="B219">
        <v>21048293</v>
      </c>
      <c r="C219" t="s">
        <v>862</v>
      </c>
      <c r="D219" s="1">
        <v>44735.323310185187</v>
      </c>
      <c r="E219" t="s">
        <v>9</v>
      </c>
      <c r="F219">
        <v>10.898999999999999</v>
      </c>
      <c r="G219" t="s">
        <v>190</v>
      </c>
      <c r="H219" t="s">
        <v>11</v>
      </c>
      <c r="I219" t="s">
        <v>1071</v>
      </c>
      <c r="J219" t="s">
        <v>3967</v>
      </c>
      <c r="K219" t="s">
        <v>22</v>
      </c>
      <c r="L219" t="s">
        <v>22</v>
      </c>
    </row>
    <row r="220" spans="1:12" x14ac:dyDescent="0.25">
      <c r="A220">
        <v>219</v>
      </c>
      <c r="B220">
        <v>21049143</v>
      </c>
      <c r="C220" t="s">
        <v>862</v>
      </c>
      <c r="D220" s="1">
        <v>44735.323263888888</v>
      </c>
      <c r="E220" t="s">
        <v>9</v>
      </c>
      <c r="F220">
        <v>207.96199999999999</v>
      </c>
      <c r="G220" t="s">
        <v>191</v>
      </c>
      <c r="H220" t="s">
        <v>14</v>
      </c>
      <c r="I220" t="s">
        <v>1072</v>
      </c>
      <c r="J220" t="s">
        <v>3967</v>
      </c>
      <c r="K220" t="s">
        <v>26</v>
      </c>
      <c r="L220" t="s">
        <v>26</v>
      </c>
    </row>
    <row r="221" spans="1:12" x14ac:dyDescent="0.25">
      <c r="A221">
        <v>220</v>
      </c>
      <c r="B221">
        <v>21047065</v>
      </c>
      <c r="C221" t="s">
        <v>862</v>
      </c>
      <c r="D221" s="1">
        <v>44735.323125000003</v>
      </c>
      <c r="E221" t="s">
        <v>16</v>
      </c>
      <c r="F221">
        <v>26.030999999999999</v>
      </c>
      <c r="G221" t="s">
        <v>17</v>
      </c>
      <c r="H221" t="s">
        <v>14</v>
      </c>
      <c r="I221" t="s">
        <v>1073</v>
      </c>
      <c r="J221" t="s">
        <v>3967</v>
      </c>
      <c r="K221" t="s">
        <v>22</v>
      </c>
      <c r="L221" t="s">
        <v>22</v>
      </c>
    </row>
    <row r="222" spans="1:12" x14ac:dyDescent="0.25">
      <c r="A222">
        <v>221</v>
      </c>
      <c r="B222">
        <v>21049052</v>
      </c>
      <c r="C222" t="s">
        <v>862</v>
      </c>
      <c r="D222" s="1">
        <v>44735.32303240741</v>
      </c>
      <c r="E222" t="s">
        <v>9</v>
      </c>
      <c r="F222">
        <v>17.606999999999999</v>
      </c>
      <c r="G222" t="s">
        <v>192</v>
      </c>
      <c r="H222" t="s">
        <v>11</v>
      </c>
      <c r="I222" t="s">
        <v>1074</v>
      </c>
      <c r="J222" t="s">
        <v>3967</v>
      </c>
      <c r="K222" t="s">
        <v>23</v>
      </c>
      <c r="L222" t="s">
        <v>23</v>
      </c>
    </row>
    <row r="223" spans="1:12" x14ac:dyDescent="0.25">
      <c r="A223">
        <v>222</v>
      </c>
      <c r="B223">
        <v>21049512</v>
      </c>
      <c r="C223" t="s">
        <v>862</v>
      </c>
      <c r="D223" s="1">
        <v>44735.323020833333</v>
      </c>
      <c r="E223" t="s">
        <v>9</v>
      </c>
      <c r="F223">
        <v>2.294</v>
      </c>
      <c r="G223" t="s">
        <v>17</v>
      </c>
      <c r="H223" t="s">
        <v>14</v>
      </c>
      <c r="I223" t="s">
        <v>1075</v>
      </c>
      <c r="J223" t="s">
        <v>3967</v>
      </c>
      <c r="K223" t="s">
        <v>15</v>
      </c>
      <c r="L223" t="s">
        <v>15</v>
      </c>
    </row>
    <row r="224" spans="1:12" x14ac:dyDescent="0.25">
      <c r="A224">
        <v>223</v>
      </c>
      <c r="B224">
        <v>21048732</v>
      </c>
      <c r="C224" t="s">
        <v>862</v>
      </c>
      <c r="D224" s="1">
        <v>44735.322916666664</v>
      </c>
      <c r="E224" t="s">
        <v>9</v>
      </c>
      <c r="F224">
        <v>63.865000000000002</v>
      </c>
      <c r="G224" t="s">
        <v>193</v>
      </c>
      <c r="H224" t="s">
        <v>11</v>
      </c>
      <c r="I224" t="s">
        <v>1076</v>
      </c>
      <c r="J224" t="s">
        <v>3967</v>
      </c>
      <c r="K224" t="s">
        <v>12</v>
      </c>
      <c r="L224" t="s">
        <v>12</v>
      </c>
    </row>
    <row r="225" spans="1:12" x14ac:dyDescent="0.25">
      <c r="A225">
        <v>224</v>
      </c>
      <c r="B225">
        <v>21049252</v>
      </c>
      <c r="C225" t="s">
        <v>862</v>
      </c>
      <c r="D225" s="1">
        <v>44735.322488425925</v>
      </c>
      <c r="E225" t="s">
        <v>9</v>
      </c>
      <c r="F225">
        <v>0.95799999999999996</v>
      </c>
      <c r="G225" t="s">
        <v>194</v>
      </c>
      <c r="H225" t="s">
        <v>11</v>
      </c>
      <c r="I225" t="s">
        <v>1077</v>
      </c>
      <c r="J225" t="s">
        <v>3967</v>
      </c>
      <c r="K225" t="s">
        <v>18</v>
      </c>
      <c r="L225" t="s">
        <v>18</v>
      </c>
    </row>
    <row r="226" spans="1:12" x14ac:dyDescent="0.25">
      <c r="A226">
        <v>225</v>
      </c>
      <c r="B226">
        <v>21048863</v>
      </c>
      <c r="C226" t="s">
        <v>862</v>
      </c>
      <c r="D226" s="1">
        <v>44735.322418981479</v>
      </c>
      <c r="E226" t="s">
        <v>16</v>
      </c>
      <c r="F226">
        <v>0</v>
      </c>
      <c r="G226" t="s">
        <v>17</v>
      </c>
      <c r="H226" t="s">
        <v>11</v>
      </c>
      <c r="I226" t="s">
        <v>1078</v>
      </c>
      <c r="J226" t="s">
        <v>3967</v>
      </c>
      <c r="K226" t="s">
        <v>15</v>
      </c>
      <c r="L226" t="s">
        <v>15</v>
      </c>
    </row>
    <row r="227" spans="1:12" x14ac:dyDescent="0.25">
      <c r="A227">
        <v>226</v>
      </c>
      <c r="B227">
        <v>21049747</v>
      </c>
      <c r="C227" t="s">
        <v>862</v>
      </c>
      <c r="D227" s="1">
        <v>44735.322094907409</v>
      </c>
      <c r="E227" t="s">
        <v>9</v>
      </c>
      <c r="F227">
        <v>89.733999999999995</v>
      </c>
      <c r="G227" t="s">
        <v>195</v>
      </c>
      <c r="H227" t="s">
        <v>11</v>
      </c>
      <c r="I227" t="s">
        <v>1079</v>
      </c>
      <c r="J227" t="s">
        <v>3967</v>
      </c>
      <c r="K227" t="s">
        <v>22</v>
      </c>
      <c r="L227" t="s">
        <v>22</v>
      </c>
    </row>
    <row r="228" spans="1:12" x14ac:dyDescent="0.25">
      <c r="A228">
        <v>227</v>
      </c>
      <c r="B228">
        <v>21049125</v>
      </c>
      <c r="C228" t="s">
        <v>862</v>
      </c>
      <c r="D228" s="1">
        <v>44735.322025462963</v>
      </c>
      <c r="E228" t="s">
        <v>9</v>
      </c>
      <c r="F228">
        <v>0</v>
      </c>
      <c r="G228" t="s">
        <v>17</v>
      </c>
      <c r="H228" t="s">
        <v>14</v>
      </c>
      <c r="I228" t="s">
        <v>1080</v>
      </c>
      <c r="J228" t="s">
        <v>3967</v>
      </c>
      <c r="K228" t="s">
        <v>15</v>
      </c>
      <c r="L228" t="s">
        <v>15</v>
      </c>
    </row>
    <row r="229" spans="1:12" x14ac:dyDescent="0.25">
      <c r="A229">
        <v>228</v>
      </c>
      <c r="B229">
        <v>21047005</v>
      </c>
      <c r="C229" t="s">
        <v>862</v>
      </c>
      <c r="D229" s="1">
        <v>44735.322013888886</v>
      </c>
      <c r="E229" t="s">
        <v>9</v>
      </c>
      <c r="F229">
        <v>10.285</v>
      </c>
      <c r="G229" t="s">
        <v>17</v>
      </c>
      <c r="H229" t="s">
        <v>14</v>
      </c>
      <c r="I229" t="s">
        <v>1081</v>
      </c>
      <c r="J229" t="s">
        <v>3967</v>
      </c>
      <c r="K229" t="s">
        <v>22</v>
      </c>
      <c r="L229" t="s">
        <v>22</v>
      </c>
    </row>
    <row r="230" spans="1:12" x14ac:dyDescent="0.25">
      <c r="A230">
        <v>229</v>
      </c>
      <c r="B230">
        <v>21047457</v>
      </c>
      <c r="C230" t="s">
        <v>862</v>
      </c>
      <c r="D230" s="1">
        <v>44735.322002314817</v>
      </c>
      <c r="E230" t="s">
        <v>9</v>
      </c>
      <c r="F230">
        <v>16.873999999999999</v>
      </c>
      <c r="G230" t="s">
        <v>66</v>
      </c>
      <c r="H230" t="s">
        <v>14</v>
      </c>
      <c r="I230" t="s">
        <v>1082</v>
      </c>
      <c r="J230" t="s">
        <v>3967</v>
      </c>
      <c r="K230" t="s">
        <v>12</v>
      </c>
      <c r="L230" t="s">
        <v>12</v>
      </c>
    </row>
    <row r="231" spans="1:12" x14ac:dyDescent="0.25">
      <c r="A231">
        <v>230</v>
      </c>
      <c r="B231">
        <v>21047326</v>
      </c>
      <c r="C231" t="s">
        <v>862</v>
      </c>
      <c r="D231" s="1">
        <v>44735.321689814817</v>
      </c>
      <c r="E231" t="s">
        <v>9</v>
      </c>
      <c r="F231">
        <v>14.114000000000001</v>
      </c>
      <c r="G231" t="s">
        <v>196</v>
      </c>
      <c r="H231" t="s">
        <v>14</v>
      </c>
      <c r="I231" t="s">
        <v>1083</v>
      </c>
      <c r="J231" t="s">
        <v>3967</v>
      </c>
      <c r="K231" t="s">
        <v>22</v>
      </c>
      <c r="L231" t="s">
        <v>22</v>
      </c>
    </row>
    <row r="232" spans="1:12" x14ac:dyDescent="0.25">
      <c r="A232">
        <v>231</v>
      </c>
      <c r="B232">
        <v>21049655</v>
      </c>
      <c r="C232" t="s">
        <v>862</v>
      </c>
      <c r="D232" s="1">
        <v>44735.321550925924</v>
      </c>
      <c r="E232" t="s">
        <v>9</v>
      </c>
      <c r="F232">
        <v>23.071000000000002</v>
      </c>
      <c r="G232" t="s">
        <v>197</v>
      </c>
      <c r="H232" t="s">
        <v>14</v>
      </c>
      <c r="I232" t="s">
        <v>1084</v>
      </c>
      <c r="J232" t="s">
        <v>3968</v>
      </c>
      <c r="K232" t="s">
        <v>12</v>
      </c>
      <c r="L232" t="s">
        <v>12</v>
      </c>
    </row>
    <row r="233" spans="1:12" x14ac:dyDescent="0.25">
      <c r="A233">
        <v>232</v>
      </c>
      <c r="B233">
        <v>21049120</v>
      </c>
      <c r="C233" t="s">
        <v>862</v>
      </c>
      <c r="D233" s="1">
        <v>44735.321400462963</v>
      </c>
      <c r="E233" t="s">
        <v>9</v>
      </c>
      <c r="F233">
        <v>29.695</v>
      </c>
      <c r="G233" t="s">
        <v>198</v>
      </c>
      <c r="H233" t="s">
        <v>11</v>
      </c>
      <c r="I233" t="s">
        <v>1085</v>
      </c>
      <c r="J233" t="s">
        <v>3967</v>
      </c>
      <c r="K233" t="s">
        <v>18</v>
      </c>
      <c r="L233" t="s">
        <v>18</v>
      </c>
    </row>
    <row r="234" spans="1:12" x14ac:dyDescent="0.25">
      <c r="A234">
        <v>233</v>
      </c>
      <c r="B234">
        <v>21048110</v>
      </c>
      <c r="C234" t="s">
        <v>862</v>
      </c>
      <c r="D234" s="1">
        <v>44735.32135416667</v>
      </c>
      <c r="E234" t="s">
        <v>9</v>
      </c>
      <c r="F234">
        <v>7.2759999999999998</v>
      </c>
      <c r="G234" t="s">
        <v>199</v>
      </c>
      <c r="H234" t="s">
        <v>14</v>
      </c>
      <c r="I234" t="s">
        <v>1086</v>
      </c>
      <c r="J234" t="s">
        <v>3967</v>
      </c>
      <c r="K234" t="s">
        <v>26</v>
      </c>
      <c r="L234" t="s">
        <v>26</v>
      </c>
    </row>
    <row r="235" spans="1:12" x14ac:dyDescent="0.25">
      <c r="A235">
        <v>234</v>
      </c>
      <c r="B235">
        <v>21049699</v>
      </c>
      <c r="C235" t="s">
        <v>862</v>
      </c>
      <c r="D235" s="1">
        <v>44735.321284722224</v>
      </c>
      <c r="E235" t="s">
        <v>9</v>
      </c>
      <c r="F235">
        <v>13.545999999999999</v>
      </c>
      <c r="G235" t="s">
        <v>17</v>
      </c>
      <c r="H235" t="s">
        <v>11</v>
      </c>
      <c r="I235" t="s">
        <v>1087</v>
      </c>
      <c r="J235" t="s">
        <v>3967</v>
      </c>
      <c r="K235" t="s">
        <v>26</v>
      </c>
      <c r="L235" t="s">
        <v>26</v>
      </c>
    </row>
    <row r="236" spans="1:12" x14ac:dyDescent="0.25">
      <c r="A236">
        <v>235</v>
      </c>
      <c r="B236">
        <v>21048984</v>
      </c>
      <c r="C236" t="s">
        <v>862</v>
      </c>
      <c r="D236" s="1">
        <v>44735.321261574078</v>
      </c>
      <c r="E236" t="s">
        <v>9</v>
      </c>
      <c r="F236">
        <v>11.1</v>
      </c>
      <c r="G236" t="s">
        <v>200</v>
      </c>
      <c r="H236" t="s">
        <v>14</v>
      </c>
      <c r="I236" t="s">
        <v>1088</v>
      </c>
      <c r="J236" t="s">
        <v>3967</v>
      </c>
      <c r="K236" t="s">
        <v>15</v>
      </c>
      <c r="L236" t="s">
        <v>15</v>
      </c>
    </row>
    <row r="237" spans="1:12" x14ac:dyDescent="0.25">
      <c r="A237">
        <v>236</v>
      </c>
      <c r="B237">
        <v>21048500</v>
      </c>
      <c r="C237" t="s">
        <v>862</v>
      </c>
      <c r="D237" s="1">
        <v>44735.321250000001</v>
      </c>
      <c r="E237" t="s">
        <v>9</v>
      </c>
      <c r="F237">
        <v>20.391999999999999</v>
      </c>
      <c r="G237" t="s">
        <v>201</v>
      </c>
      <c r="H237" t="s">
        <v>14</v>
      </c>
      <c r="I237" t="s">
        <v>1089</v>
      </c>
      <c r="J237" t="s">
        <v>3967</v>
      </c>
      <c r="K237" t="s">
        <v>15</v>
      </c>
      <c r="L237" t="s">
        <v>15</v>
      </c>
    </row>
    <row r="238" spans="1:12" x14ac:dyDescent="0.25">
      <c r="A238">
        <v>237</v>
      </c>
      <c r="B238">
        <v>21048244</v>
      </c>
      <c r="C238" t="s">
        <v>862</v>
      </c>
      <c r="D238" s="1">
        <v>44735.321053240739</v>
      </c>
      <c r="E238" t="s">
        <v>16</v>
      </c>
      <c r="F238">
        <v>50.008000000000003</v>
      </c>
      <c r="G238" t="s">
        <v>17</v>
      </c>
      <c r="H238" t="s">
        <v>14</v>
      </c>
      <c r="I238" t="s">
        <v>1090</v>
      </c>
      <c r="J238" t="s">
        <v>3967</v>
      </c>
      <c r="K238" t="s">
        <v>12</v>
      </c>
      <c r="L238" t="s">
        <v>12</v>
      </c>
    </row>
    <row r="239" spans="1:12" x14ac:dyDescent="0.25">
      <c r="A239">
        <v>238</v>
      </c>
      <c r="B239">
        <v>21048432</v>
      </c>
      <c r="C239" t="s">
        <v>862</v>
      </c>
      <c r="D239" s="1">
        <v>44735.320925925924</v>
      </c>
      <c r="E239" t="s">
        <v>9</v>
      </c>
      <c r="F239">
        <v>12.32</v>
      </c>
      <c r="G239" t="s">
        <v>202</v>
      </c>
      <c r="H239" t="s">
        <v>11</v>
      </c>
      <c r="I239" t="s">
        <v>1091</v>
      </c>
      <c r="J239" t="s">
        <v>3967</v>
      </c>
      <c r="K239" t="s">
        <v>26</v>
      </c>
      <c r="L239" t="s">
        <v>26</v>
      </c>
    </row>
    <row r="240" spans="1:12" x14ac:dyDescent="0.25">
      <c r="A240">
        <v>239</v>
      </c>
      <c r="B240">
        <v>21049627</v>
      </c>
      <c r="C240" t="s">
        <v>862</v>
      </c>
      <c r="D240" s="1">
        <v>44735.320532407408</v>
      </c>
      <c r="E240" t="s">
        <v>9</v>
      </c>
      <c r="F240">
        <v>15.260999999999999</v>
      </c>
      <c r="G240" t="s">
        <v>203</v>
      </c>
      <c r="H240" t="s">
        <v>11</v>
      </c>
      <c r="I240" t="s">
        <v>1092</v>
      </c>
      <c r="J240" t="s">
        <v>3967</v>
      </c>
      <c r="K240" t="s">
        <v>26</v>
      </c>
      <c r="L240" t="s">
        <v>26</v>
      </c>
    </row>
    <row r="241" spans="1:12" x14ac:dyDescent="0.25">
      <c r="A241">
        <v>240</v>
      </c>
      <c r="B241">
        <v>21047909</v>
      </c>
      <c r="C241" t="s">
        <v>862</v>
      </c>
      <c r="D241" s="1">
        <v>44735.320474537039</v>
      </c>
      <c r="E241" t="s">
        <v>9</v>
      </c>
      <c r="F241">
        <v>21.315999999999999</v>
      </c>
      <c r="G241" t="s">
        <v>117</v>
      </c>
      <c r="H241" t="s">
        <v>11</v>
      </c>
      <c r="I241" t="s">
        <v>1093</v>
      </c>
      <c r="J241" t="s">
        <v>3967</v>
      </c>
      <c r="K241" t="s">
        <v>23</v>
      </c>
      <c r="L241" t="s">
        <v>23</v>
      </c>
    </row>
    <row r="242" spans="1:12" x14ac:dyDescent="0.25">
      <c r="A242">
        <v>241</v>
      </c>
      <c r="B242">
        <v>21049695</v>
      </c>
      <c r="C242" t="s">
        <v>862</v>
      </c>
      <c r="D242" s="1">
        <v>44735.320462962962</v>
      </c>
      <c r="E242" t="s">
        <v>9</v>
      </c>
      <c r="F242">
        <v>29.795999999999999</v>
      </c>
      <c r="G242" t="s">
        <v>204</v>
      </c>
      <c r="H242" t="s">
        <v>14</v>
      </c>
      <c r="I242" t="s">
        <v>1094</v>
      </c>
      <c r="J242" t="s">
        <v>3967</v>
      </c>
      <c r="K242" t="s">
        <v>22</v>
      </c>
      <c r="L242" t="s">
        <v>22</v>
      </c>
    </row>
    <row r="243" spans="1:12" x14ac:dyDescent="0.25">
      <c r="A243">
        <v>242</v>
      </c>
      <c r="B243">
        <v>21049218</v>
      </c>
      <c r="C243" t="s">
        <v>862</v>
      </c>
      <c r="D243" s="1">
        <v>44735.320219907408</v>
      </c>
      <c r="E243" t="s">
        <v>9</v>
      </c>
      <c r="F243">
        <v>3.4020000000000001</v>
      </c>
      <c r="G243" t="s">
        <v>108</v>
      </c>
      <c r="H243" t="s">
        <v>14</v>
      </c>
      <c r="I243" t="s">
        <v>1095</v>
      </c>
      <c r="J243" t="s">
        <v>3967</v>
      </c>
      <c r="K243" t="s">
        <v>22</v>
      </c>
      <c r="L243" t="s">
        <v>22</v>
      </c>
    </row>
    <row r="244" spans="1:12" x14ac:dyDescent="0.25">
      <c r="A244">
        <v>243</v>
      </c>
      <c r="B244">
        <v>21047020</v>
      </c>
      <c r="C244" t="s">
        <v>862</v>
      </c>
      <c r="D244" s="1">
        <v>44735.320104166669</v>
      </c>
      <c r="E244" t="s">
        <v>9</v>
      </c>
      <c r="F244">
        <v>53.847999999999999</v>
      </c>
      <c r="G244" t="s">
        <v>205</v>
      </c>
      <c r="H244" t="s">
        <v>11</v>
      </c>
      <c r="I244" t="s">
        <v>1096</v>
      </c>
      <c r="J244" t="s">
        <v>3967</v>
      </c>
      <c r="K244" t="s">
        <v>12</v>
      </c>
      <c r="L244" t="s">
        <v>12</v>
      </c>
    </row>
    <row r="245" spans="1:12" x14ac:dyDescent="0.25">
      <c r="A245">
        <v>244</v>
      </c>
      <c r="B245">
        <v>21048117</v>
      </c>
      <c r="C245" t="s">
        <v>862</v>
      </c>
      <c r="D245" s="1">
        <v>44735.320011574076</v>
      </c>
      <c r="E245" t="s">
        <v>9</v>
      </c>
      <c r="F245">
        <v>7.0000000000000001E-3</v>
      </c>
      <c r="G245" t="s">
        <v>17</v>
      </c>
      <c r="H245" t="s">
        <v>11</v>
      </c>
      <c r="I245" t="s">
        <v>1097</v>
      </c>
      <c r="J245" t="s">
        <v>3967</v>
      </c>
      <c r="K245" t="s">
        <v>18</v>
      </c>
      <c r="L245" t="s">
        <v>18</v>
      </c>
    </row>
    <row r="246" spans="1:12" x14ac:dyDescent="0.25">
      <c r="A246">
        <v>245</v>
      </c>
      <c r="B246">
        <v>21048171</v>
      </c>
      <c r="C246" t="s">
        <v>862</v>
      </c>
      <c r="D246" s="1">
        <v>44735.319907407407</v>
      </c>
      <c r="E246" t="s">
        <v>9</v>
      </c>
      <c r="F246">
        <v>19.95</v>
      </c>
      <c r="G246" t="s">
        <v>17</v>
      </c>
      <c r="H246" t="s">
        <v>14</v>
      </c>
      <c r="I246" t="s">
        <v>1098</v>
      </c>
      <c r="J246" t="s">
        <v>3967</v>
      </c>
      <c r="K246" t="s">
        <v>22</v>
      </c>
      <c r="L246" t="s">
        <v>22</v>
      </c>
    </row>
    <row r="247" spans="1:12" x14ac:dyDescent="0.25">
      <c r="A247">
        <v>246</v>
      </c>
      <c r="B247">
        <v>21048302</v>
      </c>
      <c r="C247" t="s">
        <v>862</v>
      </c>
      <c r="D247" s="1">
        <v>44735.319768518515</v>
      </c>
      <c r="E247" t="s">
        <v>9</v>
      </c>
      <c r="F247">
        <v>28.760999999999999</v>
      </c>
      <c r="G247" t="s">
        <v>206</v>
      </c>
      <c r="H247" t="s">
        <v>11</v>
      </c>
      <c r="I247" t="s">
        <v>1099</v>
      </c>
      <c r="J247" t="s">
        <v>3967</v>
      </c>
      <c r="K247" t="s">
        <v>23</v>
      </c>
      <c r="L247" t="s">
        <v>23</v>
      </c>
    </row>
    <row r="248" spans="1:12" x14ac:dyDescent="0.25">
      <c r="A248">
        <v>247</v>
      </c>
      <c r="B248">
        <v>21047970</v>
      </c>
      <c r="C248" t="s">
        <v>862</v>
      </c>
      <c r="D248" s="1">
        <v>44735.31958333333</v>
      </c>
      <c r="E248" t="s">
        <v>9</v>
      </c>
      <c r="F248">
        <v>10.762</v>
      </c>
      <c r="G248" t="s">
        <v>207</v>
      </c>
      <c r="H248" t="s">
        <v>14</v>
      </c>
      <c r="I248" t="s">
        <v>1100</v>
      </c>
      <c r="J248" t="s">
        <v>3967</v>
      </c>
      <c r="K248" t="s">
        <v>22</v>
      </c>
      <c r="L248" t="s">
        <v>22</v>
      </c>
    </row>
    <row r="249" spans="1:12" x14ac:dyDescent="0.25">
      <c r="A249">
        <v>248</v>
      </c>
      <c r="B249">
        <v>21047066</v>
      </c>
      <c r="C249" t="s">
        <v>862</v>
      </c>
      <c r="D249" s="1">
        <v>44735.31931712963</v>
      </c>
      <c r="E249" t="s">
        <v>9</v>
      </c>
      <c r="F249">
        <v>19.908000000000001</v>
      </c>
      <c r="G249" t="s">
        <v>208</v>
      </c>
      <c r="H249" t="s">
        <v>14</v>
      </c>
      <c r="I249" t="s">
        <v>1101</v>
      </c>
      <c r="J249" t="s">
        <v>3967</v>
      </c>
      <c r="K249" t="s">
        <v>22</v>
      </c>
      <c r="L249" t="s">
        <v>22</v>
      </c>
    </row>
    <row r="250" spans="1:12" x14ac:dyDescent="0.25">
      <c r="A250">
        <v>249</v>
      </c>
      <c r="B250">
        <v>21049756</v>
      </c>
      <c r="C250" t="s">
        <v>862</v>
      </c>
      <c r="D250" s="1">
        <v>44735.31925925926</v>
      </c>
      <c r="E250" t="s">
        <v>9</v>
      </c>
      <c r="F250">
        <v>26.265999999999998</v>
      </c>
      <c r="G250" t="s">
        <v>17</v>
      </c>
      <c r="H250" t="s">
        <v>11</v>
      </c>
      <c r="I250" t="s">
        <v>1102</v>
      </c>
      <c r="J250" t="s">
        <v>3967</v>
      </c>
      <c r="K250" t="s">
        <v>12</v>
      </c>
      <c r="L250" t="s">
        <v>12</v>
      </c>
    </row>
    <row r="251" spans="1:12" x14ac:dyDescent="0.25">
      <c r="A251">
        <v>250</v>
      </c>
      <c r="B251">
        <v>21049812</v>
      </c>
      <c r="C251" t="s">
        <v>862</v>
      </c>
      <c r="D251" s="1">
        <v>44735.31890046296</v>
      </c>
      <c r="E251" t="s">
        <v>9</v>
      </c>
      <c r="F251">
        <v>100.96599999999999</v>
      </c>
      <c r="G251" t="s">
        <v>209</v>
      </c>
      <c r="H251" t="s">
        <v>14</v>
      </c>
      <c r="I251" t="s">
        <v>1103</v>
      </c>
      <c r="J251" t="s">
        <v>3967</v>
      </c>
      <c r="K251" t="s">
        <v>26</v>
      </c>
      <c r="L251" t="s">
        <v>26</v>
      </c>
    </row>
    <row r="252" spans="1:12" x14ac:dyDescent="0.25">
      <c r="A252">
        <v>251</v>
      </c>
      <c r="B252">
        <v>21049716</v>
      </c>
      <c r="C252" t="s">
        <v>862</v>
      </c>
      <c r="D252" s="1">
        <v>44735.318761574075</v>
      </c>
      <c r="E252" t="s">
        <v>9</v>
      </c>
      <c r="F252">
        <v>0</v>
      </c>
      <c r="G252" t="s">
        <v>17</v>
      </c>
      <c r="H252" t="s">
        <v>14</v>
      </c>
      <c r="I252" t="s">
        <v>1104</v>
      </c>
      <c r="J252" t="s">
        <v>3967</v>
      </c>
      <c r="K252" t="s">
        <v>15</v>
      </c>
      <c r="L252" t="s">
        <v>15</v>
      </c>
    </row>
    <row r="253" spans="1:12" x14ac:dyDescent="0.25">
      <c r="A253">
        <v>252</v>
      </c>
      <c r="B253">
        <v>21047560</v>
      </c>
      <c r="C253" t="s">
        <v>862</v>
      </c>
      <c r="D253" s="1">
        <v>44735.318518518521</v>
      </c>
      <c r="E253" t="s">
        <v>9</v>
      </c>
      <c r="F253">
        <v>11.289</v>
      </c>
      <c r="G253" t="s">
        <v>210</v>
      </c>
      <c r="H253" t="s">
        <v>14</v>
      </c>
      <c r="I253" t="s">
        <v>1105</v>
      </c>
      <c r="J253" t="s">
        <v>3967</v>
      </c>
      <c r="K253" t="s">
        <v>22</v>
      </c>
      <c r="L253" t="s">
        <v>22</v>
      </c>
    </row>
    <row r="254" spans="1:12" x14ac:dyDescent="0.25">
      <c r="A254">
        <v>253</v>
      </c>
      <c r="B254">
        <v>21047063</v>
      </c>
      <c r="C254" t="s">
        <v>862</v>
      </c>
      <c r="D254" s="1">
        <v>44735.318449074075</v>
      </c>
      <c r="E254" t="s">
        <v>9</v>
      </c>
      <c r="F254">
        <v>60.097999999999999</v>
      </c>
      <c r="G254" t="s">
        <v>211</v>
      </c>
      <c r="H254" t="s">
        <v>14</v>
      </c>
      <c r="I254" t="s">
        <v>1106</v>
      </c>
      <c r="J254" t="s">
        <v>3967</v>
      </c>
      <c r="K254" t="s">
        <v>26</v>
      </c>
      <c r="L254" t="s">
        <v>26</v>
      </c>
    </row>
    <row r="255" spans="1:12" x14ac:dyDescent="0.25">
      <c r="A255">
        <v>254</v>
      </c>
      <c r="B255">
        <v>21047816</v>
      </c>
      <c r="C255" t="s">
        <v>862</v>
      </c>
      <c r="D255" s="1">
        <v>44735.31832175926</v>
      </c>
      <c r="E255" t="s">
        <v>9</v>
      </c>
      <c r="F255">
        <v>80.063999999999993</v>
      </c>
      <c r="G255" t="s">
        <v>212</v>
      </c>
      <c r="H255" t="s">
        <v>11</v>
      </c>
      <c r="I255" t="s">
        <v>1107</v>
      </c>
      <c r="J255" t="s">
        <v>3967</v>
      </c>
      <c r="K255" t="s">
        <v>15</v>
      </c>
      <c r="L255" t="s">
        <v>15</v>
      </c>
    </row>
    <row r="256" spans="1:12" x14ac:dyDescent="0.25">
      <c r="A256">
        <v>255</v>
      </c>
      <c r="B256">
        <v>21048534</v>
      </c>
      <c r="C256" t="s">
        <v>862</v>
      </c>
      <c r="D256" s="1">
        <v>44735.318310185183</v>
      </c>
      <c r="E256" t="s">
        <v>9</v>
      </c>
      <c r="F256">
        <v>38.009</v>
      </c>
      <c r="G256" t="s">
        <v>213</v>
      </c>
      <c r="H256" t="s">
        <v>14</v>
      </c>
      <c r="I256" t="s">
        <v>1108</v>
      </c>
      <c r="J256" t="s">
        <v>3967</v>
      </c>
      <c r="K256" t="s">
        <v>23</v>
      </c>
      <c r="L256" t="s">
        <v>23</v>
      </c>
    </row>
    <row r="257" spans="1:12" x14ac:dyDescent="0.25">
      <c r="A257">
        <v>256</v>
      </c>
      <c r="B257">
        <v>21049128</v>
      </c>
      <c r="C257" t="s">
        <v>862</v>
      </c>
      <c r="D257" s="1">
        <v>44735.318078703705</v>
      </c>
      <c r="E257" t="s">
        <v>9</v>
      </c>
      <c r="F257">
        <v>32.716000000000001</v>
      </c>
      <c r="G257" t="s">
        <v>214</v>
      </c>
      <c r="H257" t="s">
        <v>14</v>
      </c>
      <c r="I257" t="s">
        <v>1109</v>
      </c>
      <c r="J257" t="s">
        <v>3967</v>
      </c>
      <c r="K257" t="s">
        <v>23</v>
      </c>
      <c r="L257" t="s">
        <v>23</v>
      </c>
    </row>
    <row r="258" spans="1:12" x14ac:dyDescent="0.25">
      <c r="A258">
        <v>257</v>
      </c>
      <c r="B258">
        <v>21049478</v>
      </c>
      <c r="C258" t="s">
        <v>862</v>
      </c>
      <c r="D258" s="1">
        <v>44735.317974537036</v>
      </c>
      <c r="E258" t="s">
        <v>9</v>
      </c>
      <c r="F258">
        <v>45.137</v>
      </c>
      <c r="G258" t="s">
        <v>215</v>
      </c>
      <c r="H258" t="s">
        <v>14</v>
      </c>
      <c r="I258" t="s">
        <v>1110</v>
      </c>
      <c r="J258" t="s">
        <v>3967</v>
      </c>
      <c r="K258" t="s">
        <v>26</v>
      </c>
      <c r="L258" t="s">
        <v>26</v>
      </c>
    </row>
    <row r="259" spans="1:12" x14ac:dyDescent="0.25">
      <c r="A259">
        <v>258</v>
      </c>
      <c r="B259">
        <v>21049133</v>
      </c>
      <c r="C259" t="s">
        <v>862</v>
      </c>
      <c r="D259" s="1">
        <v>44735.317777777775</v>
      </c>
      <c r="E259" t="s">
        <v>9</v>
      </c>
      <c r="F259">
        <v>55.271000000000001</v>
      </c>
      <c r="G259" t="s">
        <v>216</v>
      </c>
      <c r="H259" t="s">
        <v>14</v>
      </c>
      <c r="I259" t="s">
        <v>1111</v>
      </c>
      <c r="J259" t="s">
        <v>3967</v>
      </c>
      <c r="K259" t="s">
        <v>12</v>
      </c>
      <c r="L259" t="s">
        <v>12</v>
      </c>
    </row>
    <row r="260" spans="1:12" x14ac:dyDescent="0.25">
      <c r="A260">
        <v>259</v>
      </c>
      <c r="B260">
        <v>21047394</v>
      </c>
      <c r="C260" t="s">
        <v>862</v>
      </c>
      <c r="D260" s="1">
        <v>44735.317569444444</v>
      </c>
      <c r="E260" t="s">
        <v>9</v>
      </c>
      <c r="F260">
        <v>61.606000000000002</v>
      </c>
      <c r="G260" t="s">
        <v>217</v>
      </c>
      <c r="H260" t="s">
        <v>11</v>
      </c>
      <c r="I260" t="s">
        <v>1112</v>
      </c>
      <c r="J260" t="s">
        <v>3967</v>
      </c>
      <c r="K260" t="s">
        <v>15</v>
      </c>
      <c r="L260" t="s">
        <v>15</v>
      </c>
    </row>
    <row r="261" spans="1:12" x14ac:dyDescent="0.25">
      <c r="A261">
        <v>260</v>
      </c>
      <c r="B261">
        <v>21047025</v>
      </c>
      <c r="C261" t="s">
        <v>862</v>
      </c>
      <c r="D261" s="1">
        <v>44735.317523148151</v>
      </c>
      <c r="E261" t="s">
        <v>9</v>
      </c>
      <c r="F261">
        <v>2.738</v>
      </c>
      <c r="G261" t="s">
        <v>218</v>
      </c>
      <c r="H261" t="s">
        <v>14</v>
      </c>
      <c r="I261" t="s">
        <v>1113</v>
      </c>
      <c r="J261" t="s">
        <v>3967</v>
      </c>
      <c r="K261" t="s">
        <v>23</v>
      </c>
      <c r="L261" t="s">
        <v>23</v>
      </c>
    </row>
    <row r="262" spans="1:12" x14ac:dyDescent="0.25">
      <c r="A262">
        <v>261</v>
      </c>
      <c r="B262">
        <v>21047751</v>
      </c>
      <c r="C262" t="s">
        <v>862</v>
      </c>
      <c r="D262" s="1">
        <v>44735.317337962966</v>
      </c>
      <c r="E262" t="s">
        <v>9</v>
      </c>
      <c r="F262">
        <v>47.381999999999998</v>
      </c>
      <c r="G262" t="s">
        <v>219</v>
      </c>
      <c r="H262" t="s">
        <v>14</v>
      </c>
      <c r="I262" t="s">
        <v>1114</v>
      </c>
      <c r="J262" t="s">
        <v>3967</v>
      </c>
      <c r="K262" t="s">
        <v>22</v>
      </c>
      <c r="L262" t="s">
        <v>22</v>
      </c>
    </row>
    <row r="263" spans="1:12" x14ac:dyDescent="0.25">
      <c r="A263">
        <v>262</v>
      </c>
      <c r="B263">
        <v>21046954</v>
      </c>
      <c r="C263" t="s">
        <v>862</v>
      </c>
      <c r="D263" s="1">
        <v>44735.317326388889</v>
      </c>
      <c r="E263" t="s">
        <v>9</v>
      </c>
      <c r="F263">
        <v>49.957999999999998</v>
      </c>
      <c r="G263" t="s">
        <v>17</v>
      </c>
      <c r="H263" t="s">
        <v>14</v>
      </c>
      <c r="I263" t="s">
        <v>1115</v>
      </c>
      <c r="J263" t="s">
        <v>3967</v>
      </c>
      <c r="K263" t="s">
        <v>15</v>
      </c>
      <c r="L263" t="s">
        <v>15</v>
      </c>
    </row>
    <row r="264" spans="1:12" x14ac:dyDescent="0.25">
      <c r="A264">
        <v>263</v>
      </c>
      <c r="B264">
        <v>21048671</v>
      </c>
      <c r="C264" t="s">
        <v>862</v>
      </c>
      <c r="D264" s="1">
        <v>44735.317314814813</v>
      </c>
      <c r="E264" t="s">
        <v>9</v>
      </c>
      <c r="F264">
        <v>53.957999999999998</v>
      </c>
      <c r="G264" t="s">
        <v>220</v>
      </c>
      <c r="H264" t="s">
        <v>14</v>
      </c>
      <c r="I264" t="s">
        <v>1116</v>
      </c>
      <c r="J264" t="s">
        <v>3967</v>
      </c>
      <c r="K264" t="s">
        <v>12</v>
      </c>
      <c r="L264" t="s">
        <v>12</v>
      </c>
    </row>
    <row r="265" spans="1:12" x14ac:dyDescent="0.25">
      <c r="A265">
        <v>264</v>
      </c>
      <c r="B265">
        <v>21048823</v>
      </c>
      <c r="C265" t="s">
        <v>862</v>
      </c>
      <c r="D265" s="1">
        <v>44735.317233796297</v>
      </c>
      <c r="E265" t="s">
        <v>9</v>
      </c>
      <c r="F265">
        <v>25.893999999999998</v>
      </c>
      <c r="G265" t="s">
        <v>221</v>
      </c>
      <c r="H265" t="s">
        <v>14</v>
      </c>
      <c r="I265" t="s">
        <v>1117</v>
      </c>
      <c r="J265" t="s">
        <v>3967</v>
      </c>
      <c r="K265" t="s">
        <v>12</v>
      </c>
      <c r="L265" t="s">
        <v>12</v>
      </c>
    </row>
    <row r="266" spans="1:12" x14ac:dyDescent="0.25">
      <c r="A266">
        <v>265</v>
      </c>
      <c r="B266">
        <v>21047148</v>
      </c>
      <c r="C266" t="s">
        <v>862</v>
      </c>
      <c r="D266" s="1">
        <v>44735.316874999997</v>
      </c>
      <c r="E266" t="s">
        <v>9</v>
      </c>
      <c r="F266">
        <v>10.02</v>
      </c>
      <c r="G266" t="s">
        <v>164</v>
      </c>
      <c r="H266" t="s">
        <v>14</v>
      </c>
      <c r="I266" t="s">
        <v>1118</v>
      </c>
      <c r="J266" t="s">
        <v>3967</v>
      </c>
      <c r="K266" t="s">
        <v>22</v>
      </c>
      <c r="L266" t="s">
        <v>22</v>
      </c>
    </row>
    <row r="267" spans="1:12" x14ac:dyDescent="0.25">
      <c r="A267">
        <v>266</v>
      </c>
      <c r="B267">
        <v>21047475</v>
      </c>
      <c r="C267" t="s">
        <v>862</v>
      </c>
      <c r="D267" s="1">
        <v>44735.316840277781</v>
      </c>
      <c r="E267" t="s">
        <v>9</v>
      </c>
      <c r="F267">
        <v>1.996</v>
      </c>
      <c r="G267" t="s">
        <v>17</v>
      </c>
      <c r="H267" t="s">
        <v>14</v>
      </c>
      <c r="I267" t="s">
        <v>1119</v>
      </c>
      <c r="J267" t="s">
        <v>3968</v>
      </c>
      <c r="K267" t="s">
        <v>26</v>
      </c>
      <c r="L267" t="s">
        <v>26</v>
      </c>
    </row>
    <row r="268" spans="1:12" x14ac:dyDescent="0.25">
      <c r="A268">
        <v>267</v>
      </c>
      <c r="B268">
        <v>21048700</v>
      </c>
      <c r="C268" t="s">
        <v>862</v>
      </c>
      <c r="D268" s="1">
        <v>44735.316770833335</v>
      </c>
      <c r="E268" t="s">
        <v>9</v>
      </c>
      <c r="F268">
        <v>39.034999999999997</v>
      </c>
      <c r="G268" t="s">
        <v>222</v>
      </c>
      <c r="H268" t="s">
        <v>14</v>
      </c>
      <c r="I268" t="s">
        <v>1120</v>
      </c>
      <c r="J268" t="s">
        <v>3967</v>
      </c>
      <c r="K268" t="s">
        <v>12</v>
      </c>
      <c r="L268" t="s">
        <v>12</v>
      </c>
    </row>
    <row r="269" spans="1:12" x14ac:dyDescent="0.25">
      <c r="A269">
        <v>268</v>
      </c>
      <c r="B269">
        <v>21049637</v>
      </c>
      <c r="C269" t="s">
        <v>862</v>
      </c>
      <c r="D269" s="1">
        <v>44735.316469907404</v>
      </c>
      <c r="E269" t="s">
        <v>9</v>
      </c>
      <c r="F269">
        <v>21.785</v>
      </c>
      <c r="G269" t="s">
        <v>223</v>
      </c>
      <c r="H269" t="s">
        <v>11</v>
      </c>
      <c r="I269" t="s">
        <v>1121</v>
      </c>
      <c r="J269" t="s">
        <v>3967</v>
      </c>
      <c r="K269" t="s">
        <v>26</v>
      </c>
      <c r="L269" t="s">
        <v>26</v>
      </c>
    </row>
    <row r="270" spans="1:12" x14ac:dyDescent="0.25">
      <c r="A270">
        <v>269</v>
      </c>
      <c r="B270">
        <v>21048638</v>
      </c>
      <c r="C270" t="s">
        <v>862</v>
      </c>
      <c r="D270" s="1">
        <v>44735.316087962965</v>
      </c>
      <c r="E270" t="s">
        <v>9</v>
      </c>
      <c r="F270">
        <v>49.576999999999998</v>
      </c>
      <c r="G270" t="s">
        <v>224</v>
      </c>
      <c r="H270" t="s">
        <v>11</v>
      </c>
      <c r="I270" t="s">
        <v>1122</v>
      </c>
      <c r="J270" t="s">
        <v>3967</v>
      </c>
      <c r="K270" t="s">
        <v>26</v>
      </c>
      <c r="L270" t="s">
        <v>26</v>
      </c>
    </row>
    <row r="271" spans="1:12" x14ac:dyDescent="0.25">
      <c r="A271">
        <v>270</v>
      </c>
      <c r="B271">
        <v>21048858</v>
      </c>
      <c r="C271" t="s">
        <v>862</v>
      </c>
      <c r="D271" s="1">
        <v>44735.315648148149</v>
      </c>
      <c r="E271" t="s">
        <v>9</v>
      </c>
      <c r="F271">
        <v>71.960999999999999</v>
      </c>
      <c r="G271" t="s">
        <v>225</v>
      </c>
      <c r="H271" t="s">
        <v>11</v>
      </c>
      <c r="I271" t="s">
        <v>1123</v>
      </c>
      <c r="J271" t="s">
        <v>3967</v>
      </c>
      <c r="K271" t="s">
        <v>22</v>
      </c>
      <c r="L271" t="s">
        <v>22</v>
      </c>
    </row>
    <row r="272" spans="1:12" x14ac:dyDescent="0.25">
      <c r="A272">
        <v>271</v>
      </c>
      <c r="B272">
        <v>21047673</v>
      </c>
      <c r="C272" t="s">
        <v>862</v>
      </c>
      <c r="D272" s="1">
        <v>44735.315520833334</v>
      </c>
      <c r="E272" t="s">
        <v>9</v>
      </c>
      <c r="F272">
        <v>70.471999999999994</v>
      </c>
      <c r="G272" t="s">
        <v>69</v>
      </c>
      <c r="H272" t="s">
        <v>11</v>
      </c>
      <c r="I272" t="s">
        <v>1124</v>
      </c>
      <c r="J272" t="s">
        <v>3967</v>
      </c>
      <c r="K272" t="s">
        <v>12</v>
      </c>
      <c r="L272" t="s">
        <v>12</v>
      </c>
    </row>
    <row r="273" spans="1:12" x14ac:dyDescent="0.25">
      <c r="A273">
        <v>272</v>
      </c>
      <c r="B273">
        <v>21047674</v>
      </c>
      <c r="C273" t="s">
        <v>862</v>
      </c>
      <c r="D273" s="1">
        <v>44735.315462962964</v>
      </c>
      <c r="E273" t="s">
        <v>9</v>
      </c>
      <c r="F273">
        <v>8.234</v>
      </c>
      <c r="G273" t="s">
        <v>226</v>
      </c>
      <c r="H273" t="s">
        <v>14</v>
      </c>
      <c r="I273" t="s">
        <v>1125</v>
      </c>
      <c r="J273" t="s">
        <v>3967</v>
      </c>
      <c r="K273" t="s">
        <v>18</v>
      </c>
      <c r="L273" t="s">
        <v>18</v>
      </c>
    </row>
    <row r="274" spans="1:12" x14ac:dyDescent="0.25">
      <c r="A274">
        <v>273</v>
      </c>
      <c r="B274">
        <v>21048495</v>
      </c>
      <c r="C274" t="s">
        <v>862</v>
      </c>
      <c r="D274" s="1">
        <v>44735.315358796295</v>
      </c>
      <c r="E274" t="s">
        <v>9</v>
      </c>
      <c r="F274">
        <v>18.905000000000001</v>
      </c>
      <c r="G274" t="s">
        <v>227</v>
      </c>
      <c r="H274" t="s">
        <v>14</v>
      </c>
      <c r="I274" t="s">
        <v>1126</v>
      </c>
      <c r="J274" t="s">
        <v>3967</v>
      </c>
      <c r="K274" t="s">
        <v>23</v>
      </c>
      <c r="L274" t="s">
        <v>23</v>
      </c>
    </row>
    <row r="275" spans="1:12" x14ac:dyDescent="0.25">
      <c r="A275">
        <v>274</v>
      </c>
      <c r="B275">
        <v>21047180</v>
      </c>
      <c r="C275" t="s">
        <v>862</v>
      </c>
      <c r="D275" s="1">
        <v>44735.315254629626</v>
      </c>
      <c r="E275" t="s">
        <v>9</v>
      </c>
      <c r="F275">
        <v>124.1</v>
      </c>
      <c r="G275" t="s">
        <v>228</v>
      </c>
      <c r="H275" t="s">
        <v>14</v>
      </c>
      <c r="I275" t="s">
        <v>1127</v>
      </c>
      <c r="J275" t="s">
        <v>3967</v>
      </c>
      <c r="K275" t="s">
        <v>15</v>
      </c>
      <c r="L275" t="s">
        <v>15</v>
      </c>
    </row>
    <row r="276" spans="1:12" x14ac:dyDescent="0.25">
      <c r="A276">
        <v>275</v>
      </c>
      <c r="B276">
        <v>21049131</v>
      </c>
      <c r="C276" t="s">
        <v>862</v>
      </c>
      <c r="D276" s="1">
        <v>44735.315243055556</v>
      </c>
      <c r="E276" t="s">
        <v>9</v>
      </c>
      <c r="F276">
        <v>3.1680000000000001</v>
      </c>
      <c r="G276" t="s">
        <v>229</v>
      </c>
      <c r="H276" t="s">
        <v>14</v>
      </c>
      <c r="I276" t="s">
        <v>1128</v>
      </c>
      <c r="J276" t="s">
        <v>3967</v>
      </c>
      <c r="K276" t="s">
        <v>15</v>
      </c>
      <c r="L276" t="s">
        <v>15</v>
      </c>
    </row>
    <row r="277" spans="1:12" x14ac:dyDescent="0.25">
      <c r="A277">
        <v>276</v>
      </c>
      <c r="B277">
        <v>21047003</v>
      </c>
      <c r="C277" t="s">
        <v>862</v>
      </c>
      <c r="D277" s="1">
        <v>44735.315150462964</v>
      </c>
      <c r="E277" t="s">
        <v>9</v>
      </c>
      <c r="F277">
        <v>7.9829999999999997</v>
      </c>
      <c r="G277" t="s">
        <v>230</v>
      </c>
      <c r="H277" t="s">
        <v>14</v>
      </c>
      <c r="I277" t="s">
        <v>1129</v>
      </c>
      <c r="J277" t="s">
        <v>3967</v>
      </c>
      <c r="K277" t="s">
        <v>26</v>
      </c>
      <c r="L277" t="s">
        <v>26</v>
      </c>
    </row>
    <row r="278" spans="1:12" x14ac:dyDescent="0.25">
      <c r="A278">
        <v>277</v>
      </c>
      <c r="B278">
        <v>21047186</v>
      </c>
      <c r="C278" t="s">
        <v>862</v>
      </c>
      <c r="D278" s="1">
        <v>44735.315104166664</v>
      </c>
      <c r="E278" t="s">
        <v>9</v>
      </c>
      <c r="F278">
        <v>43.719000000000001</v>
      </c>
      <c r="G278" t="s">
        <v>231</v>
      </c>
      <c r="H278" t="s">
        <v>14</v>
      </c>
      <c r="I278" t="s">
        <v>1130</v>
      </c>
      <c r="J278" t="s">
        <v>3967</v>
      </c>
      <c r="K278" t="s">
        <v>15</v>
      </c>
      <c r="L278" t="s">
        <v>15</v>
      </c>
    </row>
    <row r="279" spans="1:12" x14ac:dyDescent="0.25">
      <c r="A279">
        <v>278</v>
      </c>
      <c r="B279">
        <v>21047149</v>
      </c>
      <c r="C279" t="s">
        <v>862</v>
      </c>
      <c r="D279" s="1">
        <v>44735.315092592595</v>
      </c>
      <c r="E279" t="s">
        <v>9</v>
      </c>
      <c r="F279">
        <v>19.920000000000002</v>
      </c>
      <c r="G279" t="s">
        <v>232</v>
      </c>
      <c r="H279" t="s">
        <v>14</v>
      </c>
      <c r="I279" t="s">
        <v>1131</v>
      </c>
      <c r="J279" t="s">
        <v>3967</v>
      </c>
      <c r="K279" t="s">
        <v>22</v>
      </c>
      <c r="L279" t="s">
        <v>22</v>
      </c>
    </row>
    <row r="280" spans="1:12" x14ac:dyDescent="0.25">
      <c r="A280">
        <v>279</v>
      </c>
      <c r="B280">
        <v>21047760</v>
      </c>
      <c r="C280" t="s">
        <v>862</v>
      </c>
      <c r="D280" s="1">
        <v>44735.315081018518</v>
      </c>
      <c r="E280" t="s">
        <v>9</v>
      </c>
      <c r="F280">
        <v>29.178999999999998</v>
      </c>
      <c r="G280" t="s">
        <v>233</v>
      </c>
      <c r="H280" t="s">
        <v>14</v>
      </c>
      <c r="I280" t="s">
        <v>1132</v>
      </c>
      <c r="J280" t="s">
        <v>3967</v>
      </c>
      <c r="K280" t="s">
        <v>18</v>
      </c>
      <c r="L280" t="s">
        <v>18</v>
      </c>
    </row>
    <row r="281" spans="1:12" x14ac:dyDescent="0.25">
      <c r="A281">
        <v>280</v>
      </c>
      <c r="B281">
        <v>21049654</v>
      </c>
      <c r="C281" t="s">
        <v>862</v>
      </c>
      <c r="D281" s="1">
        <v>44735.314895833333</v>
      </c>
      <c r="E281" t="s">
        <v>9</v>
      </c>
      <c r="F281">
        <v>29.535</v>
      </c>
      <c r="G281" t="s">
        <v>234</v>
      </c>
      <c r="H281" t="s">
        <v>14</v>
      </c>
      <c r="I281" t="s">
        <v>1133</v>
      </c>
      <c r="J281" t="s">
        <v>3967</v>
      </c>
      <c r="K281" t="s">
        <v>15</v>
      </c>
      <c r="L281" t="s">
        <v>15</v>
      </c>
    </row>
    <row r="282" spans="1:12" x14ac:dyDescent="0.25">
      <c r="A282">
        <v>281</v>
      </c>
      <c r="B282">
        <v>21048828</v>
      </c>
      <c r="C282" t="s">
        <v>862</v>
      </c>
      <c r="D282" s="1">
        <v>44735.314745370371</v>
      </c>
      <c r="E282" t="s">
        <v>9</v>
      </c>
      <c r="F282">
        <v>35.143000000000001</v>
      </c>
      <c r="G282" t="s">
        <v>27</v>
      </c>
      <c r="H282" t="s">
        <v>14</v>
      </c>
      <c r="I282" t="s">
        <v>1134</v>
      </c>
      <c r="J282" t="s">
        <v>3967</v>
      </c>
      <c r="K282" t="s">
        <v>18</v>
      </c>
      <c r="L282" t="s">
        <v>18</v>
      </c>
    </row>
    <row r="283" spans="1:12" x14ac:dyDescent="0.25">
      <c r="A283">
        <v>282</v>
      </c>
      <c r="B283">
        <v>21048467</v>
      </c>
      <c r="C283" t="s">
        <v>862</v>
      </c>
      <c r="D283" s="1">
        <v>44735.314444444448</v>
      </c>
      <c r="E283" t="s">
        <v>9</v>
      </c>
      <c r="F283">
        <v>26.898</v>
      </c>
      <c r="G283" t="s">
        <v>17</v>
      </c>
      <c r="H283" t="s">
        <v>14</v>
      </c>
      <c r="I283" t="s">
        <v>1135</v>
      </c>
      <c r="J283" t="s">
        <v>3967</v>
      </c>
      <c r="K283" t="s">
        <v>22</v>
      </c>
      <c r="L283" t="s">
        <v>22</v>
      </c>
    </row>
    <row r="284" spans="1:12" x14ac:dyDescent="0.25">
      <c r="A284">
        <v>283</v>
      </c>
      <c r="B284">
        <v>21048703</v>
      </c>
      <c r="C284" t="s">
        <v>862</v>
      </c>
      <c r="D284" s="1">
        <v>44735.314409722225</v>
      </c>
      <c r="E284" t="s">
        <v>9</v>
      </c>
      <c r="F284">
        <v>82.671999999999997</v>
      </c>
      <c r="G284" t="s">
        <v>235</v>
      </c>
      <c r="H284" t="s">
        <v>14</v>
      </c>
      <c r="I284" t="s">
        <v>1136</v>
      </c>
      <c r="J284" t="s">
        <v>3967</v>
      </c>
      <c r="K284" t="s">
        <v>23</v>
      </c>
      <c r="L284" t="s">
        <v>23</v>
      </c>
    </row>
    <row r="285" spans="1:12" x14ac:dyDescent="0.25">
      <c r="A285">
        <v>284</v>
      </c>
      <c r="B285">
        <v>21047047</v>
      </c>
      <c r="C285" t="s">
        <v>862</v>
      </c>
      <c r="D285" s="1">
        <v>44735.314212962963</v>
      </c>
      <c r="E285" t="s">
        <v>9</v>
      </c>
      <c r="F285">
        <v>50.665999999999997</v>
      </c>
      <c r="G285" t="s">
        <v>236</v>
      </c>
      <c r="H285" t="s">
        <v>14</v>
      </c>
      <c r="I285" t="s">
        <v>1137</v>
      </c>
      <c r="J285" t="s">
        <v>3967</v>
      </c>
      <c r="K285" t="s">
        <v>26</v>
      </c>
      <c r="L285" t="s">
        <v>26</v>
      </c>
    </row>
    <row r="286" spans="1:12" x14ac:dyDescent="0.25">
      <c r="A286">
        <v>285</v>
      </c>
      <c r="B286">
        <v>21047183</v>
      </c>
      <c r="C286" t="s">
        <v>862</v>
      </c>
      <c r="D286" s="1">
        <v>44735.313969907409</v>
      </c>
      <c r="E286" t="s">
        <v>9</v>
      </c>
      <c r="F286">
        <v>47.118000000000002</v>
      </c>
      <c r="G286" t="s">
        <v>237</v>
      </c>
      <c r="H286" t="s">
        <v>14</v>
      </c>
      <c r="I286" t="s">
        <v>1138</v>
      </c>
      <c r="J286" t="s">
        <v>3967</v>
      </c>
      <c r="K286" t="s">
        <v>22</v>
      </c>
      <c r="L286" t="s">
        <v>22</v>
      </c>
    </row>
    <row r="287" spans="1:12" x14ac:dyDescent="0.25">
      <c r="A287">
        <v>286</v>
      </c>
      <c r="B287">
        <v>21047456</v>
      </c>
      <c r="C287" t="s">
        <v>862</v>
      </c>
      <c r="D287" s="1">
        <v>44735.313599537039</v>
      </c>
      <c r="E287" t="s">
        <v>9</v>
      </c>
      <c r="F287">
        <v>130.58000000000001</v>
      </c>
      <c r="G287" t="s">
        <v>238</v>
      </c>
      <c r="H287" t="s">
        <v>14</v>
      </c>
      <c r="I287" t="s">
        <v>1139</v>
      </c>
      <c r="J287" t="s">
        <v>3967</v>
      </c>
      <c r="K287" t="s">
        <v>15</v>
      </c>
      <c r="L287" t="s">
        <v>15</v>
      </c>
    </row>
    <row r="288" spans="1:12" x14ac:dyDescent="0.25">
      <c r="A288">
        <v>287</v>
      </c>
      <c r="B288">
        <v>21049635</v>
      </c>
      <c r="C288" t="s">
        <v>862</v>
      </c>
      <c r="D288" s="1">
        <v>44735.313587962963</v>
      </c>
      <c r="E288" t="s">
        <v>9</v>
      </c>
      <c r="F288">
        <v>21.131</v>
      </c>
      <c r="G288" t="s">
        <v>179</v>
      </c>
      <c r="H288" t="s">
        <v>14</v>
      </c>
      <c r="I288" t="s">
        <v>1140</v>
      </c>
      <c r="J288" t="s">
        <v>3967</v>
      </c>
      <c r="K288" t="s">
        <v>23</v>
      </c>
      <c r="L288" t="s">
        <v>23</v>
      </c>
    </row>
    <row r="289" spans="1:12" x14ac:dyDescent="0.25">
      <c r="A289">
        <v>288</v>
      </c>
      <c r="B289">
        <v>21048000</v>
      </c>
      <c r="C289" t="s">
        <v>862</v>
      </c>
      <c r="D289" s="1">
        <v>44735.313460648147</v>
      </c>
      <c r="E289" t="s">
        <v>9</v>
      </c>
      <c r="F289">
        <v>12.452</v>
      </c>
      <c r="G289" t="s">
        <v>239</v>
      </c>
      <c r="H289" t="s">
        <v>14</v>
      </c>
      <c r="I289" t="s">
        <v>1141</v>
      </c>
      <c r="J289" t="s">
        <v>3967</v>
      </c>
      <c r="K289" t="s">
        <v>26</v>
      </c>
      <c r="L289" t="s">
        <v>26</v>
      </c>
    </row>
    <row r="290" spans="1:12" x14ac:dyDescent="0.25">
      <c r="A290">
        <v>289</v>
      </c>
      <c r="B290">
        <v>21047844</v>
      </c>
      <c r="C290" t="s">
        <v>862</v>
      </c>
      <c r="D290" s="1">
        <v>44735.313159722224</v>
      </c>
      <c r="E290" t="s">
        <v>9</v>
      </c>
      <c r="F290">
        <v>15.547000000000001</v>
      </c>
      <c r="G290" t="s">
        <v>240</v>
      </c>
      <c r="H290" t="s">
        <v>11</v>
      </c>
      <c r="I290" t="s">
        <v>1142</v>
      </c>
      <c r="J290" t="s">
        <v>3967</v>
      </c>
      <c r="K290" t="s">
        <v>26</v>
      </c>
      <c r="L290" t="s">
        <v>26</v>
      </c>
    </row>
    <row r="291" spans="1:12" x14ac:dyDescent="0.25">
      <c r="A291">
        <v>290</v>
      </c>
      <c r="B291">
        <v>21049813</v>
      </c>
      <c r="C291" t="s">
        <v>862</v>
      </c>
      <c r="D291" s="1">
        <v>44735.313101851854</v>
      </c>
      <c r="E291" t="s">
        <v>9</v>
      </c>
      <c r="F291">
        <v>28.300999999999998</v>
      </c>
      <c r="G291" t="s">
        <v>241</v>
      </c>
      <c r="H291" t="s">
        <v>11</v>
      </c>
      <c r="I291" t="s">
        <v>1143</v>
      </c>
      <c r="J291" t="s">
        <v>3967</v>
      </c>
      <c r="K291" t="s">
        <v>22</v>
      </c>
      <c r="L291" t="s">
        <v>22</v>
      </c>
    </row>
    <row r="292" spans="1:12" x14ac:dyDescent="0.25">
      <c r="A292">
        <v>291</v>
      </c>
      <c r="B292">
        <v>21047327</v>
      </c>
      <c r="C292" t="s">
        <v>862</v>
      </c>
      <c r="D292" s="1">
        <v>44735.312731481485</v>
      </c>
      <c r="E292" t="s">
        <v>9</v>
      </c>
      <c r="F292">
        <v>15.868</v>
      </c>
      <c r="G292" t="s">
        <v>242</v>
      </c>
      <c r="H292" t="s">
        <v>14</v>
      </c>
      <c r="I292" t="s">
        <v>1144</v>
      </c>
      <c r="J292" t="s">
        <v>3967</v>
      </c>
      <c r="K292" t="s">
        <v>18</v>
      </c>
      <c r="L292" t="s">
        <v>18</v>
      </c>
    </row>
    <row r="293" spans="1:12" x14ac:dyDescent="0.25">
      <c r="A293">
        <v>292</v>
      </c>
      <c r="B293">
        <v>21049154</v>
      </c>
      <c r="C293" t="s">
        <v>862</v>
      </c>
      <c r="D293" s="1">
        <v>44735.312719907408</v>
      </c>
      <c r="E293" t="s">
        <v>9</v>
      </c>
      <c r="F293">
        <v>74.658000000000001</v>
      </c>
      <c r="G293" t="s">
        <v>243</v>
      </c>
      <c r="H293" t="s">
        <v>14</v>
      </c>
      <c r="I293" t="s">
        <v>1145</v>
      </c>
      <c r="J293" t="s">
        <v>3967</v>
      </c>
      <c r="K293" t="s">
        <v>15</v>
      </c>
      <c r="L293" t="s">
        <v>15</v>
      </c>
    </row>
    <row r="294" spans="1:12" x14ac:dyDescent="0.25">
      <c r="A294">
        <v>293</v>
      </c>
      <c r="B294">
        <v>21049156</v>
      </c>
      <c r="C294" t="s">
        <v>862</v>
      </c>
      <c r="D294" s="1">
        <v>44735.312349537038</v>
      </c>
      <c r="E294" t="s">
        <v>9</v>
      </c>
      <c r="F294">
        <v>31.646999999999998</v>
      </c>
      <c r="G294" t="s">
        <v>244</v>
      </c>
      <c r="H294" t="s">
        <v>14</v>
      </c>
      <c r="I294" t="s">
        <v>1146</v>
      </c>
      <c r="J294" t="s">
        <v>3967</v>
      </c>
      <c r="K294" t="s">
        <v>18</v>
      </c>
      <c r="L294" t="s">
        <v>18</v>
      </c>
    </row>
    <row r="295" spans="1:12" x14ac:dyDescent="0.25">
      <c r="A295">
        <v>294</v>
      </c>
      <c r="B295">
        <v>21048252</v>
      </c>
      <c r="C295" t="s">
        <v>862</v>
      </c>
      <c r="D295" s="1">
        <v>44735.312025462961</v>
      </c>
      <c r="E295" t="s">
        <v>9</v>
      </c>
      <c r="F295">
        <v>38.084000000000003</v>
      </c>
      <c r="G295" t="s">
        <v>17</v>
      </c>
      <c r="H295" t="s">
        <v>14</v>
      </c>
      <c r="I295" t="s">
        <v>1147</v>
      </c>
      <c r="J295" t="s">
        <v>3967</v>
      </c>
      <c r="K295" t="s">
        <v>18</v>
      </c>
      <c r="L295" t="s">
        <v>18</v>
      </c>
    </row>
    <row r="296" spans="1:12" x14ac:dyDescent="0.25">
      <c r="A296">
        <v>295</v>
      </c>
      <c r="B296">
        <v>21048472</v>
      </c>
      <c r="C296" t="s">
        <v>862</v>
      </c>
      <c r="D296" s="1">
        <v>44735.311689814815</v>
      </c>
      <c r="E296" t="s">
        <v>9</v>
      </c>
      <c r="F296">
        <v>46.552999999999997</v>
      </c>
      <c r="G296" t="s">
        <v>245</v>
      </c>
      <c r="H296" t="s">
        <v>14</v>
      </c>
      <c r="I296" t="s">
        <v>1148</v>
      </c>
      <c r="J296" t="s">
        <v>3967</v>
      </c>
      <c r="K296" t="s">
        <v>22</v>
      </c>
      <c r="L296" t="s">
        <v>22</v>
      </c>
    </row>
    <row r="297" spans="1:12" x14ac:dyDescent="0.25">
      <c r="A297">
        <v>296</v>
      </c>
      <c r="B297">
        <v>21048693</v>
      </c>
      <c r="C297" t="s">
        <v>862</v>
      </c>
      <c r="D297" s="1">
        <v>44735.311678240738</v>
      </c>
      <c r="E297" t="s">
        <v>9</v>
      </c>
      <c r="F297">
        <v>39.646999999999998</v>
      </c>
      <c r="G297" t="s">
        <v>246</v>
      </c>
      <c r="H297" t="s">
        <v>14</v>
      </c>
      <c r="I297" t="s">
        <v>1149</v>
      </c>
      <c r="J297" t="s">
        <v>3967</v>
      </c>
      <c r="K297" t="s">
        <v>18</v>
      </c>
      <c r="L297" t="s">
        <v>18</v>
      </c>
    </row>
    <row r="298" spans="1:12" x14ac:dyDescent="0.25">
      <c r="A298">
        <v>297</v>
      </c>
      <c r="B298">
        <v>21047073</v>
      </c>
      <c r="C298" t="s">
        <v>862</v>
      </c>
      <c r="D298" s="1">
        <v>44735.31150462963</v>
      </c>
      <c r="E298" t="s">
        <v>9</v>
      </c>
      <c r="F298">
        <v>56.923999999999999</v>
      </c>
      <c r="G298" t="s">
        <v>247</v>
      </c>
      <c r="H298" t="s">
        <v>14</v>
      </c>
      <c r="I298" t="s">
        <v>1150</v>
      </c>
      <c r="J298" t="s">
        <v>3967</v>
      </c>
      <c r="K298" t="s">
        <v>26</v>
      </c>
      <c r="L298" t="s">
        <v>26</v>
      </c>
    </row>
    <row r="299" spans="1:12" x14ac:dyDescent="0.25">
      <c r="A299">
        <v>298</v>
      </c>
      <c r="B299">
        <v>21048612</v>
      </c>
      <c r="C299" t="s">
        <v>862</v>
      </c>
      <c r="D299" s="1">
        <v>44735.31145833333</v>
      </c>
      <c r="E299" t="s">
        <v>9</v>
      </c>
      <c r="F299">
        <v>42.540999999999997</v>
      </c>
      <c r="G299" t="s">
        <v>64</v>
      </c>
      <c r="H299" t="s">
        <v>14</v>
      </c>
      <c r="I299" t="s">
        <v>1151</v>
      </c>
      <c r="J299" t="s">
        <v>3967</v>
      </c>
      <c r="K299" t="s">
        <v>12</v>
      </c>
      <c r="L299" t="s">
        <v>12</v>
      </c>
    </row>
    <row r="300" spans="1:12" x14ac:dyDescent="0.25">
      <c r="A300">
        <v>299</v>
      </c>
      <c r="B300">
        <v>21049456</v>
      </c>
      <c r="C300" t="s">
        <v>862</v>
      </c>
      <c r="D300" s="1">
        <v>44735.31144675926</v>
      </c>
      <c r="E300" t="s">
        <v>9</v>
      </c>
      <c r="F300">
        <v>29.617999999999999</v>
      </c>
      <c r="G300" t="s">
        <v>248</v>
      </c>
      <c r="H300" t="s">
        <v>14</v>
      </c>
      <c r="I300" t="s">
        <v>1152</v>
      </c>
      <c r="J300" t="s">
        <v>3967</v>
      </c>
      <c r="K300" t="s">
        <v>18</v>
      </c>
      <c r="L300" t="s">
        <v>18</v>
      </c>
    </row>
    <row r="301" spans="1:12" x14ac:dyDescent="0.25">
      <c r="A301">
        <v>300</v>
      </c>
      <c r="B301">
        <v>21049770</v>
      </c>
      <c r="C301" t="s">
        <v>862</v>
      </c>
      <c r="D301" s="1">
        <v>44735.311400462961</v>
      </c>
      <c r="E301" t="s">
        <v>9</v>
      </c>
      <c r="F301">
        <v>44.585000000000001</v>
      </c>
      <c r="G301" t="s">
        <v>249</v>
      </c>
      <c r="H301" t="s">
        <v>14</v>
      </c>
      <c r="I301" t="s">
        <v>1153</v>
      </c>
      <c r="J301" t="s">
        <v>3967</v>
      </c>
      <c r="K301" t="s">
        <v>15</v>
      </c>
      <c r="L301" t="s">
        <v>15</v>
      </c>
    </row>
    <row r="302" spans="1:12" x14ac:dyDescent="0.25">
      <c r="A302">
        <v>301</v>
      </c>
      <c r="B302">
        <v>21047154</v>
      </c>
      <c r="C302" t="s">
        <v>862</v>
      </c>
      <c r="D302" s="1">
        <v>44735.311307870368</v>
      </c>
      <c r="E302" t="s">
        <v>9</v>
      </c>
      <c r="F302">
        <v>9.1159999999999997</v>
      </c>
      <c r="G302" t="s">
        <v>250</v>
      </c>
      <c r="H302" t="s">
        <v>11</v>
      </c>
      <c r="I302" t="s">
        <v>1154</v>
      </c>
      <c r="J302" t="s">
        <v>3967</v>
      </c>
      <c r="K302" t="s">
        <v>22</v>
      </c>
      <c r="L302" t="s">
        <v>22</v>
      </c>
    </row>
    <row r="303" spans="1:12" x14ac:dyDescent="0.25">
      <c r="A303">
        <v>302</v>
      </c>
      <c r="B303">
        <v>21047284</v>
      </c>
      <c r="C303" t="s">
        <v>862</v>
      </c>
      <c r="D303" s="1">
        <v>44735.311238425929</v>
      </c>
      <c r="E303" t="s">
        <v>9</v>
      </c>
      <c r="F303">
        <v>10.637</v>
      </c>
      <c r="G303" t="s">
        <v>251</v>
      </c>
      <c r="H303" t="s">
        <v>14</v>
      </c>
      <c r="I303" t="s">
        <v>1155</v>
      </c>
      <c r="J303" t="s">
        <v>3967</v>
      </c>
      <c r="K303" t="s">
        <v>26</v>
      </c>
      <c r="L303" t="s">
        <v>26</v>
      </c>
    </row>
    <row r="304" spans="1:12" x14ac:dyDescent="0.25">
      <c r="A304">
        <v>303</v>
      </c>
      <c r="B304">
        <v>21047875</v>
      </c>
      <c r="C304" t="s">
        <v>862</v>
      </c>
      <c r="D304" s="1">
        <v>44735.310682870368</v>
      </c>
      <c r="E304" t="s">
        <v>9</v>
      </c>
      <c r="F304">
        <v>37.414000000000001</v>
      </c>
      <c r="G304" t="s">
        <v>252</v>
      </c>
      <c r="H304" t="s">
        <v>14</v>
      </c>
      <c r="I304" t="s">
        <v>1156</v>
      </c>
      <c r="J304" t="s">
        <v>3967</v>
      </c>
      <c r="K304" t="s">
        <v>22</v>
      </c>
      <c r="L304" t="s">
        <v>22</v>
      </c>
    </row>
    <row r="305" spans="1:12" x14ac:dyDescent="0.25">
      <c r="A305">
        <v>304</v>
      </c>
      <c r="B305">
        <v>21048476</v>
      </c>
      <c r="C305" t="s">
        <v>862</v>
      </c>
      <c r="D305" s="1">
        <v>44735.31045138889</v>
      </c>
      <c r="E305" t="s">
        <v>9</v>
      </c>
      <c r="F305">
        <v>13.94</v>
      </c>
      <c r="G305" t="s">
        <v>75</v>
      </c>
      <c r="H305" t="s">
        <v>11</v>
      </c>
      <c r="I305" t="s">
        <v>1157</v>
      </c>
      <c r="J305" t="s">
        <v>3967</v>
      </c>
      <c r="K305" t="s">
        <v>23</v>
      </c>
      <c r="L305" t="s">
        <v>23</v>
      </c>
    </row>
    <row r="306" spans="1:12" x14ac:dyDescent="0.25">
      <c r="A306">
        <v>305</v>
      </c>
      <c r="B306">
        <v>21048084</v>
      </c>
      <c r="C306" t="s">
        <v>862</v>
      </c>
      <c r="D306" s="1">
        <v>44735.310393518521</v>
      </c>
      <c r="E306" t="s">
        <v>9</v>
      </c>
      <c r="F306">
        <v>16.187999999999999</v>
      </c>
      <c r="G306" t="s">
        <v>253</v>
      </c>
      <c r="H306" t="s">
        <v>14</v>
      </c>
      <c r="I306" t="s">
        <v>1158</v>
      </c>
      <c r="J306" t="s">
        <v>3967</v>
      </c>
      <c r="K306" t="s">
        <v>12</v>
      </c>
      <c r="L306" t="s">
        <v>12</v>
      </c>
    </row>
    <row r="307" spans="1:12" x14ac:dyDescent="0.25">
      <c r="A307">
        <v>306</v>
      </c>
      <c r="B307">
        <v>21048734</v>
      </c>
      <c r="C307" t="s">
        <v>862</v>
      </c>
      <c r="D307" s="1">
        <v>44735.310312499998</v>
      </c>
      <c r="E307" t="s">
        <v>9</v>
      </c>
      <c r="F307">
        <v>18.170999999999999</v>
      </c>
      <c r="G307" t="s">
        <v>254</v>
      </c>
      <c r="H307" t="s">
        <v>14</v>
      </c>
      <c r="I307" t="s">
        <v>1159</v>
      </c>
      <c r="J307" t="s">
        <v>3967</v>
      </c>
      <c r="K307" t="s">
        <v>12</v>
      </c>
      <c r="L307" t="s">
        <v>12</v>
      </c>
    </row>
    <row r="308" spans="1:12" x14ac:dyDescent="0.25">
      <c r="A308">
        <v>307</v>
      </c>
      <c r="B308">
        <v>21049132</v>
      </c>
      <c r="C308" t="s">
        <v>862</v>
      </c>
      <c r="D308" s="1">
        <v>44735.309976851851</v>
      </c>
      <c r="E308" t="s">
        <v>9</v>
      </c>
      <c r="F308">
        <v>6.53</v>
      </c>
      <c r="G308" t="s">
        <v>255</v>
      </c>
      <c r="H308" t="s">
        <v>14</v>
      </c>
      <c r="I308" t="s">
        <v>1160</v>
      </c>
      <c r="J308" t="s">
        <v>3967</v>
      </c>
      <c r="K308" t="s">
        <v>18</v>
      </c>
      <c r="L308" t="s">
        <v>18</v>
      </c>
    </row>
    <row r="309" spans="1:12" x14ac:dyDescent="0.25">
      <c r="A309">
        <v>308</v>
      </c>
      <c r="B309">
        <v>21047684</v>
      </c>
      <c r="C309" t="s">
        <v>862</v>
      </c>
      <c r="D309" s="1">
        <v>44735.309861111113</v>
      </c>
      <c r="E309" t="s">
        <v>9</v>
      </c>
      <c r="F309">
        <v>81.953000000000003</v>
      </c>
      <c r="G309" t="s">
        <v>256</v>
      </c>
      <c r="H309" t="s">
        <v>14</v>
      </c>
      <c r="I309" t="s">
        <v>1161</v>
      </c>
      <c r="J309" t="s">
        <v>3967</v>
      </c>
      <c r="K309" t="s">
        <v>26</v>
      </c>
      <c r="L309" t="s">
        <v>26</v>
      </c>
    </row>
    <row r="310" spans="1:12" x14ac:dyDescent="0.25">
      <c r="A310">
        <v>309</v>
      </c>
      <c r="B310">
        <v>21047058</v>
      </c>
      <c r="C310" t="s">
        <v>862</v>
      </c>
      <c r="D310" s="1">
        <v>44735.309687499997</v>
      </c>
      <c r="E310" t="s">
        <v>9</v>
      </c>
      <c r="F310">
        <v>21.064</v>
      </c>
      <c r="G310" t="s">
        <v>257</v>
      </c>
      <c r="H310" t="s">
        <v>11</v>
      </c>
      <c r="I310" t="s">
        <v>1162</v>
      </c>
      <c r="J310" t="s">
        <v>3967</v>
      </c>
      <c r="K310" t="s">
        <v>23</v>
      </c>
      <c r="L310" t="s">
        <v>23</v>
      </c>
    </row>
    <row r="311" spans="1:12" x14ac:dyDescent="0.25">
      <c r="A311">
        <v>310</v>
      </c>
      <c r="B311">
        <v>21048778</v>
      </c>
      <c r="C311" t="s">
        <v>862</v>
      </c>
      <c r="D311" s="1">
        <v>44735.309629629628</v>
      </c>
      <c r="E311" t="s">
        <v>9</v>
      </c>
      <c r="F311">
        <v>15.314</v>
      </c>
      <c r="G311" t="s">
        <v>258</v>
      </c>
      <c r="H311" t="s">
        <v>11</v>
      </c>
      <c r="I311" t="s">
        <v>1163</v>
      </c>
      <c r="J311" t="s">
        <v>3967</v>
      </c>
      <c r="K311" t="s">
        <v>22</v>
      </c>
      <c r="L311" t="s">
        <v>22</v>
      </c>
    </row>
    <row r="312" spans="1:12" x14ac:dyDescent="0.25">
      <c r="A312">
        <v>311</v>
      </c>
      <c r="B312">
        <v>21049138</v>
      </c>
      <c r="C312" t="s">
        <v>862</v>
      </c>
      <c r="D312" s="1">
        <v>44735.309606481482</v>
      </c>
      <c r="E312" t="s">
        <v>9</v>
      </c>
      <c r="F312">
        <v>173.09800000000001</v>
      </c>
      <c r="G312" t="s">
        <v>259</v>
      </c>
      <c r="H312" t="s">
        <v>14</v>
      </c>
      <c r="I312" t="s">
        <v>1164</v>
      </c>
      <c r="J312" t="s">
        <v>3967</v>
      </c>
      <c r="K312" t="s">
        <v>15</v>
      </c>
      <c r="L312" t="s">
        <v>15</v>
      </c>
    </row>
    <row r="313" spans="1:12" x14ac:dyDescent="0.25">
      <c r="A313">
        <v>312</v>
      </c>
      <c r="B313">
        <v>21048219</v>
      </c>
      <c r="C313" t="s">
        <v>862</v>
      </c>
      <c r="D313" s="1">
        <v>44735.309548611112</v>
      </c>
      <c r="E313" t="s">
        <v>9</v>
      </c>
      <c r="F313">
        <v>59.475999999999999</v>
      </c>
      <c r="G313" t="s">
        <v>260</v>
      </c>
      <c r="H313" t="s">
        <v>11</v>
      </c>
      <c r="I313" t="s">
        <v>1165</v>
      </c>
      <c r="J313" t="s">
        <v>3967</v>
      </c>
      <c r="K313" t="s">
        <v>15</v>
      </c>
      <c r="L313" t="s">
        <v>15</v>
      </c>
    </row>
    <row r="314" spans="1:12" x14ac:dyDescent="0.25">
      <c r="A314">
        <v>313</v>
      </c>
      <c r="B314">
        <v>21048325</v>
      </c>
      <c r="C314" t="s">
        <v>862</v>
      </c>
      <c r="D314" s="1">
        <v>44735.308981481481</v>
      </c>
      <c r="E314" t="s">
        <v>9</v>
      </c>
      <c r="F314">
        <v>16.850999999999999</v>
      </c>
      <c r="G314" t="s">
        <v>261</v>
      </c>
      <c r="H314" t="s">
        <v>11</v>
      </c>
      <c r="I314" t="s">
        <v>1166</v>
      </c>
      <c r="J314" t="s">
        <v>3967</v>
      </c>
      <c r="K314" t="s">
        <v>23</v>
      </c>
      <c r="L314" t="s">
        <v>23</v>
      </c>
    </row>
    <row r="315" spans="1:12" x14ac:dyDescent="0.25">
      <c r="A315">
        <v>314</v>
      </c>
      <c r="B315">
        <v>21047984</v>
      </c>
      <c r="C315" t="s">
        <v>862</v>
      </c>
      <c r="D315" s="1">
        <v>44735.308969907404</v>
      </c>
      <c r="E315" t="s">
        <v>9</v>
      </c>
      <c r="F315">
        <v>49.244999999999997</v>
      </c>
      <c r="G315" t="s">
        <v>17</v>
      </c>
      <c r="H315" t="s">
        <v>14</v>
      </c>
      <c r="I315" t="s">
        <v>1167</v>
      </c>
      <c r="J315" t="s">
        <v>3967</v>
      </c>
      <c r="K315" t="s">
        <v>15</v>
      </c>
      <c r="L315" t="s">
        <v>15</v>
      </c>
    </row>
    <row r="316" spans="1:12" x14ac:dyDescent="0.25">
      <c r="A316">
        <v>315</v>
      </c>
      <c r="B316">
        <v>21046879</v>
      </c>
      <c r="C316" t="s">
        <v>862</v>
      </c>
      <c r="D316" s="1">
        <v>44735.308738425927</v>
      </c>
      <c r="E316" t="s">
        <v>9</v>
      </c>
      <c r="F316">
        <v>30.181000000000001</v>
      </c>
      <c r="G316" t="s">
        <v>115</v>
      </c>
      <c r="H316" t="s">
        <v>14</v>
      </c>
      <c r="I316" t="s">
        <v>1168</v>
      </c>
      <c r="J316" t="s">
        <v>3967</v>
      </c>
      <c r="K316" t="s">
        <v>12</v>
      </c>
      <c r="L316" t="s">
        <v>12</v>
      </c>
    </row>
    <row r="317" spans="1:12" x14ac:dyDescent="0.25">
      <c r="A317">
        <v>316</v>
      </c>
      <c r="B317">
        <v>21049146</v>
      </c>
      <c r="C317" t="s">
        <v>862</v>
      </c>
      <c r="D317" s="1">
        <v>44735.30872685185</v>
      </c>
      <c r="E317" t="s">
        <v>9</v>
      </c>
      <c r="F317">
        <v>110.37</v>
      </c>
      <c r="G317" t="s">
        <v>262</v>
      </c>
      <c r="H317" t="s">
        <v>14</v>
      </c>
      <c r="I317" t="s">
        <v>1169</v>
      </c>
      <c r="J317" t="s">
        <v>3967</v>
      </c>
      <c r="K317" t="s">
        <v>18</v>
      </c>
      <c r="L317" t="s">
        <v>18</v>
      </c>
    </row>
    <row r="318" spans="1:12" x14ac:dyDescent="0.25">
      <c r="A318">
        <v>317</v>
      </c>
      <c r="B318">
        <v>21049150</v>
      </c>
      <c r="C318" t="s">
        <v>862</v>
      </c>
      <c r="D318" s="1">
        <v>44735.308287037034</v>
      </c>
      <c r="E318" t="s">
        <v>9</v>
      </c>
      <c r="F318">
        <v>201.42</v>
      </c>
      <c r="G318" t="s">
        <v>263</v>
      </c>
      <c r="H318" t="s">
        <v>14</v>
      </c>
      <c r="I318" t="s">
        <v>1170</v>
      </c>
      <c r="J318" t="s">
        <v>3967</v>
      </c>
      <c r="K318" t="s">
        <v>26</v>
      </c>
      <c r="L318" t="s">
        <v>26</v>
      </c>
    </row>
    <row r="319" spans="1:12" x14ac:dyDescent="0.25">
      <c r="A319">
        <v>318</v>
      </c>
      <c r="B319">
        <v>21048544</v>
      </c>
      <c r="C319" t="s">
        <v>862</v>
      </c>
      <c r="D319" s="1">
        <v>44735.308252314811</v>
      </c>
      <c r="E319" t="s">
        <v>9</v>
      </c>
      <c r="F319">
        <v>23.71</v>
      </c>
      <c r="G319" t="s">
        <v>149</v>
      </c>
      <c r="H319" t="s">
        <v>14</v>
      </c>
      <c r="I319" t="s">
        <v>1171</v>
      </c>
      <c r="J319" t="s">
        <v>3967</v>
      </c>
      <c r="K319" t="s">
        <v>26</v>
      </c>
      <c r="L319" t="s">
        <v>26</v>
      </c>
    </row>
    <row r="320" spans="1:12" x14ac:dyDescent="0.25">
      <c r="A320">
        <v>319</v>
      </c>
      <c r="B320">
        <v>21048959</v>
      </c>
      <c r="C320" t="s">
        <v>862</v>
      </c>
      <c r="D320" s="1">
        <v>44735.307939814818</v>
      </c>
      <c r="E320" t="s">
        <v>9</v>
      </c>
      <c r="F320">
        <v>97.34</v>
      </c>
      <c r="G320" t="s">
        <v>264</v>
      </c>
      <c r="H320" t="s">
        <v>11</v>
      </c>
      <c r="I320" t="s">
        <v>1172</v>
      </c>
      <c r="J320" t="s">
        <v>3967</v>
      </c>
      <c r="K320" t="s">
        <v>18</v>
      </c>
      <c r="L320" t="s">
        <v>18</v>
      </c>
    </row>
    <row r="321" spans="1:12" x14ac:dyDescent="0.25">
      <c r="A321">
        <v>320</v>
      </c>
      <c r="B321">
        <v>21048776</v>
      </c>
      <c r="C321" t="s">
        <v>862</v>
      </c>
      <c r="D321" s="1">
        <v>44735.307858796295</v>
      </c>
      <c r="E321" t="s">
        <v>9</v>
      </c>
      <c r="F321">
        <v>67.587000000000003</v>
      </c>
      <c r="G321" t="s">
        <v>265</v>
      </c>
      <c r="H321" t="s">
        <v>14</v>
      </c>
      <c r="I321" t="s">
        <v>1173</v>
      </c>
      <c r="J321" t="s">
        <v>3967</v>
      </c>
      <c r="K321" t="s">
        <v>26</v>
      </c>
      <c r="L321" t="s">
        <v>26</v>
      </c>
    </row>
    <row r="322" spans="1:12" x14ac:dyDescent="0.25">
      <c r="A322">
        <v>321</v>
      </c>
      <c r="B322">
        <v>21048968</v>
      </c>
      <c r="C322" t="s">
        <v>862</v>
      </c>
      <c r="D322" s="1">
        <v>44735.30777777778</v>
      </c>
      <c r="E322" t="s">
        <v>9</v>
      </c>
      <c r="F322">
        <v>17.727</v>
      </c>
      <c r="G322" t="s">
        <v>266</v>
      </c>
      <c r="H322" t="s">
        <v>14</v>
      </c>
      <c r="I322" t="s">
        <v>1174</v>
      </c>
      <c r="J322" t="s">
        <v>3967</v>
      </c>
      <c r="K322" t="s">
        <v>12</v>
      </c>
      <c r="L322" t="s">
        <v>12</v>
      </c>
    </row>
    <row r="323" spans="1:12" x14ac:dyDescent="0.25">
      <c r="A323">
        <v>322</v>
      </c>
      <c r="B323">
        <v>21047561</v>
      </c>
      <c r="C323" t="s">
        <v>862</v>
      </c>
      <c r="D323" s="1">
        <v>44735.307766203703</v>
      </c>
      <c r="E323" t="s">
        <v>9</v>
      </c>
      <c r="F323">
        <v>8.3680000000000003</v>
      </c>
      <c r="G323" t="s">
        <v>267</v>
      </c>
      <c r="H323" t="s">
        <v>14</v>
      </c>
      <c r="I323" t="s">
        <v>1175</v>
      </c>
      <c r="J323" t="s">
        <v>3967</v>
      </c>
      <c r="K323" t="s">
        <v>22</v>
      </c>
      <c r="L323" t="s">
        <v>22</v>
      </c>
    </row>
    <row r="324" spans="1:12" x14ac:dyDescent="0.25">
      <c r="A324">
        <v>323</v>
      </c>
      <c r="B324">
        <v>21047349</v>
      </c>
      <c r="C324" t="s">
        <v>862</v>
      </c>
      <c r="D324" s="1">
        <v>44735.307743055557</v>
      </c>
      <c r="E324" t="s">
        <v>9</v>
      </c>
      <c r="F324">
        <v>55.664000000000001</v>
      </c>
      <c r="G324" t="s">
        <v>268</v>
      </c>
      <c r="H324" t="s">
        <v>14</v>
      </c>
      <c r="I324" t="s">
        <v>1176</v>
      </c>
      <c r="J324" t="s">
        <v>3967</v>
      </c>
      <c r="K324" t="s">
        <v>26</v>
      </c>
      <c r="L324" t="s">
        <v>26</v>
      </c>
    </row>
    <row r="325" spans="1:12" x14ac:dyDescent="0.25">
      <c r="A325">
        <v>324</v>
      </c>
      <c r="B325">
        <v>21049449</v>
      </c>
      <c r="C325" t="s">
        <v>862</v>
      </c>
      <c r="D325" s="1">
        <v>44735.307604166665</v>
      </c>
      <c r="E325" t="s">
        <v>9</v>
      </c>
      <c r="F325">
        <v>24.498999999999999</v>
      </c>
      <c r="G325" t="s">
        <v>184</v>
      </c>
      <c r="H325" t="s">
        <v>14</v>
      </c>
      <c r="I325" t="s">
        <v>1177</v>
      </c>
      <c r="J325" t="s">
        <v>3967</v>
      </c>
      <c r="K325" t="s">
        <v>26</v>
      </c>
      <c r="L325" t="s">
        <v>26</v>
      </c>
    </row>
    <row r="326" spans="1:12" x14ac:dyDescent="0.25">
      <c r="A326">
        <v>325</v>
      </c>
      <c r="B326">
        <v>21049450</v>
      </c>
      <c r="C326" t="s">
        <v>862</v>
      </c>
      <c r="D326" s="1">
        <v>44735.307604166665</v>
      </c>
      <c r="E326" t="s">
        <v>9</v>
      </c>
      <c r="F326">
        <v>46.667000000000002</v>
      </c>
      <c r="G326" t="s">
        <v>269</v>
      </c>
      <c r="H326" t="s">
        <v>14</v>
      </c>
      <c r="I326" t="s">
        <v>1178</v>
      </c>
      <c r="J326" t="s">
        <v>3967</v>
      </c>
      <c r="K326" t="s">
        <v>15</v>
      </c>
      <c r="L326" t="s">
        <v>15</v>
      </c>
    </row>
    <row r="327" spans="1:12" x14ac:dyDescent="0.25">
      <c r="A327">
        <v>326</v>
      </c>
      <c r="B327">
        <v>21047357</v>
      </c>
      <c r="C327" t="s">
        <v>862</v>
      </c>
      <c r="D327" s="1">
        <v>44735.307372685187</v>
      </c>
      <c r="E327" t="s">
        <v>9</v>
      </c>
      <c r="F327">
        <v>5.4119999999999999</v>
      </c>
      <c r="G327" t="s">
        <v>17</v>
      </c>
      <c r="H327" t="s">
        <v>11</v>
      </c>
      <c r="I327" t="s">
        <v>1179</v>
      </c>
      <c r="J327" t="s">
        <v>3967</v>
      </c>
      <c r="K327" t="s">
        <v>12</v>
      </c>
      <c r="L327" t="s">
        <v>12</v>
      </c>
    </row>
    <row r="328" spans="1:12" x14ac:dyDescent="0.25">
      <c r="A328">
        <v>327</v>
      </c>
      <c r="B328">
        <v>21048655</v>
      </c>
      <c r="C328" t="s">
        <v>862</v>
      </c>
      <c r="D328" s="1">
        <v>44735.307129629633</v>
      </c>
      <c r="E328" t="s">
        <v>9</v>
      </c>
      <c r="F328">
        <v>42.494</v>
      </c>
      <c r="G328" t="s">
        <v>270</v>
      </c>
      <c r="H328" t="s">
        <v>14</v>
      </c>
      <c r="I328" t="s">
        <v>1180</v>
      </c>
      <c r="J328" t="s">
        <v>3967</v>
      </c>
      <c r="K328" t="s">
        <v>15</v>
      </c>
      <c r="L328" t="s">
        <v>15</v>
      </c>
    </row>
    <row r="329" spans="1:12" x14ac:dyDescent="0.25">
      <c r="A329">
        <v>328</v>
      </c>
      <c r="B329">
        <v>21048696</v>
      </c>
      <c r="C329" t="s">
        <v>862</v>
      </c>
      <c r="D329" s="1">
        <v>44735.307002314818</v>
      </c>
      <c r="E329" t="s">
        <v>9</v>
      </c>
      <c r="F329">
        <v>26.169</v>
      </c>
      <c r="G329" t="s">
        <v>271</v>
      </c>
      <c r="H329" t="s">
        <v>14</v>
      </c>
      <c r="I329" t="s">
        <v>1181</v>
      </c>
      <c r="J329" t="s">
        <v>3967</v>
      </c>
      <c r="K329" t="s">
        <v>15</v>
      </c>
      <c r="L329" t="s">
        <v>15</v>
      </c>
    </row>
    <row r="330" spans="1:12" x14ac:dyDescent="0.25">
      <c r="A330">
        <v>329</v>
      </c>
      <c r="B330">
        <v>21048470</v>
      </c>
      <c r="C330" t="s">
        <v>862</v>
      </c>
      <c r="D330" s="1">
        <v>44735.306944444441</v>
      </c>
      <c r="E330" t="s">
        <v>9</v>
      </c>
      <c r="F330">
        <v>1.141</v>
      </c>
      <c r="G330" t="s">
        <v>272</v>
      </c>
      <c r="H330" t="s">
        <v>11</v>
      </c>
      <c r="I330" t="s">
        <v>1182</v>
      </c>
      <c r="J330" t="s">
        <v>3967</v>
      </c>
      <c r="K330" t="s">
        <v>18</v>
      </c>
      <c r="L330" t="s">
        <v>18</v>
      </c>
    </row>
    <row r="331" spans="1:12" x14ac:dyDescent="0.25">
      <c r="A331">
        <v>330</v>
      </c>
      <c r="B331">
        <v>21049158</v>
      </c>
      <c r="C331" t="s">
        <v>862</v>
      </c>
      <c r="D331" s="1">
        <v>44735.306932870371</v>
      </c>
      <c r="E331" t="s">
        <v>9</v>
      </c>
      <c r="F331">
        <v>73.631</v>
      </c>
      <c r="G331" t="s">
        <v>273</v>
      </c>
      <c r="H331" t="s">
        <v>14</v>
      </c>
      <c r="I331" t="s">
        <v>1183</v>
      </c>
      <c r="J331" t="s">
        <v>3967</v>
      </c>
      <c r="K331" t="s">
        <v>26</v>
      </c>
      <c r="L331" t="s">
        <v>26</v>
      </c>
    </row>
    <row r="332" spans="1:12" x14ac:dyDescent="0.25">
      <c r="A332">
        <v>331</v>
      </c>
      <c r="B332">
        <v>21048613</v>
      </c>
      <c r="C332" t="s">
        <v>862</v>
      </c>
      <c r="D332" s="1">
        <v>44735.306898148148</v>
      </c>
      <c r="E332" t="s">
        <v>9</v>
      </c>
      <c r="F332">
        <v>36.421999999999997</v>
      </c>
      <c r="G332" t="s">
        <v>274</v>
      </c>
      <c r="H332" t="s">
        <v>14</v>
      </c>
      <c r="I332" t="s">
        <v>1184</v>
      </c>
      <c r="J332" t="s">
        <v>3968</v>
      </c>
      <c r="K332" t="s">
        <v>26</v>
      </c>
      <c r="L332" t="s">
        <v>26</v>
      </c>
    </row>
    <row r="333" spans="1:12" x14ac:dyDescent="0.25">
      <c r="A333">
        <v>332</v>
      </c>
      <c r="B333">
        <v>21048854</v>
      </c>
      <c r="C333" t="s">
        <v>862</v>
      </c>
      <c r="D333" s="1">
        <v>44735.306655092594</v>
      </c>
      <c r="E333" t="s">
        <v>9</v>
      </c>
      <c r="F333">
        <v>23.379000000000001</v>
      </c>
      <c r="G333" t="s">
        <v>275</v>
      </c>
      <c r="H333" t="s">
        <v>14</v>
      </c>
      <c r="I333" t="s">
        <v>1185</v>
      </c>
      <c r="J333" t="s">
        <v>3967</v>
      </c>
      <c r="K333" t="s">
        <v>22</v>
      </c>
      <c r="L333" t="s">
        <v>22</v>
      </c>
    </row>
    <row r="334" spans="1:12" x14ac:dyDescent="0.25">
      <c r="A334">
        <v>333</v>
      </c>
      <c r="B334">
        <v>21048380</v>
      </c>
      <c r="C334" t="s">
        <v>862</v>
      </c>
      <c r="D334" s="1">
        <v>44735.306643518517</v>
      </c>
      <c r="E334" t="s">
        <v>9</v>
      </c>
      <c r="F334">
        <v>3.0939999999999999</v>
      </c>
      <c r="G334" t="s">
        <v>276</v>
      </c>
      <c r="H334" t="s">
        <v>14</v>
      </c>
      <c r="I334" t="s">
        <v>1186</v>
      </c>
      <c r="J334" t="s">
        <v>3967</v>
      </c>
      <c r="K334" t="s">
        <v>18</v>
      </c>
      <c r="L334" t="s">
        <v>18</v>
      </c>
    </row>
    <row r="335" spans="1:12" x14ac:dyDescent="0.25">
      <c r="A335">
        <v>334</v>
      </c>
      <c r="B335">
        <v>21047076</v>
      </c>
      <c r="C335" t="s">
        <v>862</v>
      </c>
      <c r="D335" s="1">
        <v>44735.306597222225</v>
      </c>
      <c r="E335" t="s">
        <v>9</v>
      </c>
      <c r="F335">
        <v>23.73</v>
      </c>
      <c r="G335" t="s">
        <v>198</v>
      </c>
      <c r="H335" t="s">
        <v>14</v>
      </c>
      <c r="I335" t="s">
        <v>1187</v>
      </c>
      <c r="J335" t="s">
        <v>3967</v>
      </c>
      <c r="K335" t="s">
        <v>15</v>
      </c>
      <c r="L335" t="s">
        <v>15</v>
      </c>
    </row>
    <row r="336" spans="1:12" x14ac:dyDescent="0.25">
      <c r="A336">
        <v>335</v>
      </c>
      <c r="B336">
        <v>21049807</v>
      </c>
      <c r="C336" t="s">
        <v>862</v>
      </c>
      <c r="D336" s="1">
        <v>44735.306458333333</v>
      </c>
      <c r="E336" t="s">
        <v>9</v>
      </c>
      <c r="F336">
        <v>20.824000000000002</v>
      </c>
      <c r="G336" t="s">
        <v>277</v>
      </c>
      <c r="H336" t="s">
        <v>14</v>
      </c>
      <c r="I336" t="s">
        <v>1188</v>
      </c>
      <c r="J336" t="s">
        <v>3967</v>
      </c>
      <c r="K336" t="s">
        <v>22</v>
      </c>
      <c r="L336" t="s">
        <v>22</v>
      </c>
    </row>
    <row r="337" spans="1:12" x14ac:dyDescent="0.25">
      <c r="A337">
        <v>336</v>
      </c>
      <c r="B337">
        <v>21047854</v>
      </c>
      <c r="C337" t="s">
        <v>862</v>
      </c>
      <c r="D337" s="1">
        <v>44735.306388888886</v>
      </c>
      <c r="E337" t="s">
        <v>9</v>
      </c>
      <c r="F337">
        <v>61.023000000000003</v>
      </c>
      <c r="G337" t="s">
        <v>278</v>
      </c>
      <c r="H337" t="s">
        <v>14</v>
      </c>
      <c r="I337" t="s">
        <v>1189</v>
      </c>
      <c r="J337" t="s">
        <v>3967</v>
      </c>
      <c r="K337" t="s">
        <v>22</v>
      </c>
      <c r="L337" t="s">
        <v>22</v>
      </c>
    </row>
    <row r="338" spans="1:12" x14ac:dyDescent="0.25">
      <c r="A338">
        <v>337</v>
      </c>
      <c r="B338">
        <v>21047832</v>
      </c>
      <c r="C338" t="s">
        <v>862</v>
      </c>
      <c r="D338" s="1">
        <v>44735.306168981479</v>
      </c>
      <c r="E338" t="s">
        <v>9</v>
      </c>
      <c r="F338">
        <v>18.923999999999999</v>
      </c>
      <c r="G338" t="s">
        <v>279</v>
      </c>
      <c r="H338" t="s">
        <v>14</v>
      </c>
      <c r="I338" t="s">
        <v>1190</v>
      </c>
      <c r="J338" t="s">
        <v>3967</v>
      </c>
      <c r="K338" t="s">
        <v>22</v>
      </c>
      <c r="L338" t="s">
        <v>22</v>
      </c>
    </row>
    <row r="339" spans="1:12" x14ac:dyDescent="0.25">
      <c r="A339">
        <v>338</v>
      </c>
      <c r="B339">
        <v>21047426</v>
      </c>
      <c r="C339" t="s">
        <v>862</v>
      </c>
      <c r="D339" s="1">
        <v>44735.306041666663</v>
      </c>
      <c r="E339" t="s">
        <v>9</v>
      </c>
      <c r="F339">
        <v>18.236000000000001</v>
      </c>
      <c r="G339" t="s">
        <v>146</v>
      </c>
      <c r="H339" t="s">
        <v>14</v>
      </c>
      <c r="I339" t="s">
        <v>1191</v>
      </c>
      <c r="J339" t="s">
        <v>3967</v>
      </c>
      <c r="K339" t="s">
        <v>26</v>
      </c>
      <c r="L339" t="s">
        <v>26</v>
      </c>
    </row>
    <row r="340" spans="1:12" x14ac:dyDescent="0.25">
      <c r="A340">
        <v>339</v>
      </c>
      <c r="B340">
        <v>21049609</v>
      </c>
      <c r="C340" t="s">
        <v>862</v>
      </c>
      <c r="D340" s="1">
        <v>44735.305821759262</v>
      </c>
      <c r="E340" t="s">
        <v>16</v>
      </c>
      <c r="F340">
        <v>62.661000000000001</v>
      </c>
      <c r="G340" t="s">
        <v>280</v>
      </c>
      <c r="H340" t="s">
        <v>11</v>
      </c>
      <c r="I340" t="s">
        <v>1192</v>
      </c>
      <c r="J340" t="s">
        <v>3967</v>
      </c>
      <c r="K340" t="s">
        <v>18</v>
      </c>
      <c r="L340" t="s">
        <v>18</v>
      </c>
    </row>
    <row r="341" spans="1:12" x14ac:dyDescent="0.25">
      <c r="A341">
        <v>340</v>
      </c>
      <c r="B341">
        <v>21047983</v>
      </c>
      <c r="C341" t="s">
        <v>862</v>
      </c>
      <c r="D341" s="1">
        <v>44735.305798611109</v>
      </c>
      <c r="E341" t="s">
        <v>9</v>
      </c>
      <c r="F341">
        <v>26.907</v>
      </c>
      <c r="G341" t="s">
        <v>281</v>
      </c>
      <c r="H341" t="s">
        <v>14</v>
      </c>
      <c r="I341" t="s">
        <v>1193</v>
      </c>
      <c r="J341" t="s">
        <v>3967</v>
      </c>
      <c r="K341" t="s">
        <v>12</v>
      </c>
      <c r="L341" t="s">
        <v>12</v>
      </c>
    </row>
    <row r="342" spans="1:12" x14ac:dyDescent="0.25">
      <c r="A342">
        <v>341</v>
      </c>
      <c r="B342">
        <v>21049195</v>
      </c>
      <c r="C342" t="s">
        <v>862</v>
      </c>
      <c r="D342" s="1">
        <v>44735.305775462963</v>
      </c>
      <c r="E342" t="s">
        <v>9</v>
      </c>
      <c r="F342">
        <v>35.508000000000003</v>
      </c>
      <c r="G342" t="s">
        <v>282</v>
      </c>
      <c r="H342" t="s">
        <v>14</v>
      </c>
      <c r="I342" t="s">
        <v>1194</v>
      </c>
      <c r="J342" t="s">
        <v>3967</v>
      </c>
      <c r="K342" t="s">
        <v>26</v>
      </c>
      <c r="L342" t="s">
        <v>26</v>
      </c>
    </row>
    <row r="343" spans="1:12" x14ac:dyDescent="0.25">
      <c r="A343">
        <v>342</v>
      </c>
      <c r="B343">
        <v>21048657</v>
      </c>
      <c r="C343" t="s">
        <v>862</v>
      </c>
      <c r="D343" s="1">
        <v>44735.304814814815</v>
      </c>
      <c r="E343" t="s">
        <v>9</v>
      </c>
      <c r="F343">
        <v>23.667000000000002</v>
      </c>
      <c r="G343" t="s">
        <v>283</v>
      </c>
      <c r="H343" t="s">
        <v>14</v>
      </c>
      <c r="I343" t="s">
        <v>1195</v>
      </c>
      <c r="J343" t="s">
        <v>3967</v>
      </c>
      <c r="K343" t="s">
        <v>18</v>
      </c>
      <c r="L343" t="s">
        <v>18</v>
      </c>
    </row>
    <row r="344" spans="1:12" x14ac:dyDescent="0.25">
      <c r="A344">
        <v>343</v>
      </c>
      <c r="B344">
        <v>21049448</v>
      </c>
      <c r="C344" t="s">
        <v>862</v>
      </c>
      <c r="D344" s="1">
        <v>44735.304664351854</v>
      </c>
      <c r="E344" t="s">
        <v>9</v>
      </c>
      <c r="F344">
        <v>4.7009999999999996</v>
      </c>
      <c r="G344" t="s">
        <v>30</v>
      </c>
      <c r="H344" t="s">
        <v>11</v>
      </c>
      <c r="I344" t="s">
        <v>1196</v>
      </c>
      <c r="J344" t="s">
        <v>3967</v>
      </c>
      <c r="K344" t="s">
        <v>23</v>
      </c>
      <c r="L344" t="s">
        <v>23</v>
      </c>
    </row>
    <row r="345" spans="1:12" x14ac:dyDescent="0.25">
      <c r="A345">
        <v>344</v>
      </c>
      <c r="B345">
        <v>21047282</v>
      </c>
      <c r="C345" t="s">
        <v>862</v>
      </c>
      <c r="D345" s="1">
        <v>44735.304467592592</v>
      </c>
      <c r="E345" t="s">
        <v>9</v>
      </c>
      <c r="F345">
        <v>79.531000000000006</v>
      </c>
      <c r="G345" t="s">
        <v>284</v>
      </c>
      <c r="H345" t="s">
        <v>14</v>
      </c>
      <c r="I345" t="s">
        <v>1197</v>
      </c>
      <c r="J345" t="s">
        <v>3967</v>
      </c>
      <c r="K345" t="s">
        <v>22</v>
      </c>
      <c r="L345" t="s">
        <v>22</v>
      </c>
    </row>
    <row r="346" spans="1:12" x14ac:dyDescent="0.25">
      <c r="A346">
        <v>345</v>
      </c>
      <c r="B346">
        <v>21048572</v>
      </c>
      <c r="C346" t="s">
        <v>862</v>
      </c>
      <c r="D346" s="1">
        <v>44735.304178240738</v>
      </c>
      <c r="E346" t="s">
        <v>9</v>
      </c>
      <c r="F346">
        <v>4.008</v>
      </c>
      <c r="G346" t="s">
        <v>17</v>
      </c>
      <c r="H346" t="s">
        <v>11</v>
      </c>
      <c r="I346" t="s">
        <v>1198</v>
      </c>
      <c r="J346" t="s">
        <v>3967</v>
      </c>
      <c r="K346" t="s">
        <v>23</v>
      </c>
      <c r="L346" t="s">
        <v>23</v>
      </c>
    </row>
    <row r="347" spans="1:12" x14ac:dyDescent="0.25">
      <c r="A347">
        <v>346</v>
      </c>
      <c r="B347">
        <v>21047019</v>
      </c>
      <c r="C347" t="s">
        <v>862</v>
      </c>
      <c r="D347" s="1">
        <v>44735.303865740738</v>
      </c>
      <c r="E347" t="s">
        <v>9</v>
      </c>
      <c r="F347">
        <v>102.592</v>
      </c>
      <c r="G347" t="s">
        <v>285</v>
      </c>
      <c r="H347" t="s">
        <v>11</v>
      </c>
      <c r="I347" t="s">
        <v>1199</v>
      </c>
      <c r="J347" t="s">
        <v>3967</v>
      </c>
      <c r="K347" t="s">
        <v>12</v>
      </c>
      <c r="L347" t="s">
        <v>12</v>
      </c>
    </row>
    <row r="348" spans="1:12" x14ac:dyDescent="0.25">
      <c r="A348">
        <v>347</v>
      </c>
      <c r="B348">
        <v>21047179</v>
      </c>
      <c r="C348" t="s">
        <v>862</v>
      </c>
      <c r="D348" s="1">
        <v>44735.303680555553</v>
      </c>
      <c r="E348" t="s">
        <v>9</v>
      </c>
      <c r="F348">
        <v>28.035</v>
      </c>
      <c r="G348" t="s">
        <v>84</v>
      </c>
      <c r="H348" t="s">
        <v>14</v>
      </c>
      <c r="I348" t="s">
        <v>1200</v>
      </c>
      <c r="J348" t="s">
        <v>3967</v>
      </c>
      <c r="K348" t="s">
        <v>23</v>
      </c>
      <c r="L348" t="s">
        <v>23</v>
      </c>
    </row>
    <row r="349" spans="1:12" x14ac:dyDescent="0.25">
      <c r="A349">
        <v>348</v>
      </c>
      <c r="B349">
        <v>21046959</v>
      </c>
      <c r="C349" t="s">
        <v>862</v>
      </c>
      <c r="D349" s="1">
        <v>44735.303136574075</v>
      </c>
      <c r="E349" t="s">
        <v>9</v>
      </c>
      <c r="F349">
        <v>32.075000000000003</v>
      </c>
      <c r="G349" t="s">
        <v>286</v>
      </c>
      <c r="H349" t="s">
        <v>11</v>
      </c>
      <c r="I349" t="s">
        <v>1201</v>
      </c>
      <c r="J349" t="s">
        <v>3967</v>
      </c>
      <c r="K349" t="s">
        <v>18</v>
      </c>
      <c r="L349" t="s">
        <v>18</v>
      </c>
    </row>
    <row r="350" spans="1:12" x14ac:dyDescent="0.25">
      <c r="A350">
        <v>349</v>
      </c>
      <c r="B350">
        <v>21048177</v>
      </c>
      <c r="C350" t="s">
        <v>862</v>
      </c>
      <c r="D350" s="1">
        <v>44735.302881944444</v>
      </c>
      <c r="E350" t="s">
        <v>9</v>
      </c>
      <c r="F350">
        <v>51.201999999999998</v>
      </c>
      <c r="G350" t="s">
        <v>287</v>
      </c>
      <c r="H350" t="s">
        <v>11</v>
      </c>
      <c r="I350" t="s">
        <v>1202</v>
      </c>
      <c r="J350" t="s">
        <v>3967</v>
      </c>
      <c r="K350" t="s">
        <v>23</v>
      </c>
      <c r="L350" t="s">
        <v>23</v>
      </c>
    </row>
    <row r="351" spans="1:12" x14ac:dyDescent="0.25">
      <c r="A351">
        <v>350</v>
      </c>
      <c r="B351">
        <v>21047060</v>
      </c>
      <c r="C351" t="s">
        <v>862</v>
      </c>
      <c r="D351" s="1">
        <v>44735.302534722221</v>
      </c>
      <c r="E351" t="s">
        <v>9</v>
      </c>
      <c r="F351">
        <v>104.321</v>
      </c>
      <c r="G351" t="s">
        <v>288</v>
      </c>
      <c r="H351" t="s">
        <v>14</v>
      </c>
      <c r="I351" t="s">
        <v>1203</v>
      </c>
      <c r="J351" t="s">
        <v>3967</v>
      </c>
      <c r="K351" t="s">
        <v>15</v>
      </c>
      <c r="L351" t="s">
        <v>15</v>
      </c>
    </row>
    <row r="352" spans="1:12" x14ac:dyDescent="0.25">
      <c r="A352">
        <v>351</v>
      </c>
      <c r="B352">
        <v>21047982</v>
      </c>
      <c r="C352" t="s">
        <v>862</v>
      </c>
      <c r="D352" s="1">
        <v>44735.302199074074</v>
      </c>
      <c r="E352" t="s">
        <v>9</v>
      </c>
      <c r="F352">
        <v>4.2619999999999996</v>
      </c>
      <c r="G352" t="s">
        <v>289</v>
      </c>
      <c r="H352" t="s">
        <v>11</v>
      </c>
      <c r="I352" t="s">
        <v>1204</v>
      </c>
      <c r="J352" t="s">
        <v>3967</v>
      </c>
      <c r="K352" t="s">
        <v>15</v>
      </c>
      <c r="L352" t="s">
        <v>15</v>
      </c>
    </row>
    <row r="353" spans="1:12" x14ac:dyDescent="0.25">
      <c r="A353">
        <v>352</v>
      </c>
      <c r="B353">
        <v>21048635</v>
      </c>
      <c r="C353" t="s">
        <v>862</v>
      </c>
      <c r="D353" s="1">
        <v>44735.301828703705</v>
      </c>
      <c r="E353" t="s">
        <v>9</v>
      </c>
      <c r="F353">
        <v>1.079</v>
      </c>
      <c r="G353" t="s">
        <v>198</v>
      </c>
      <c r="H353" t="s">
        <v>14</v>
      </c>
      <c r="I353" t="s">
        <v>1205</v>
      </c>
      <c r="J353" t="s">
        <v>3967</v>
      </c>
      <c r="K353" t="s">
        <v>12</v>
      </c>
      <c r="L353" t="s">
        <v>12</v>
      </c>
    </row>
    <row r="354" spans="1:12" x14ac:dyDescent="0.25">
      <c r="A354">
        <v>353</v>
      </c>
      <c r="B354">
        <v>21048893</v>
      </c>
      <c r="C354" t="s">
        <v>862</v>
      </c>
      <c r="D354" s="1">
        <v>44735.301759259259</v>
      </c>
      <c r="E354" t="s">
        <v>9</v>
      </c>
      <c r="F354">
        <v>39.585999999999999</v>
      </c>
      <c r="G354" t="s">
        <v>276</v>
      </c>
      <c r="H354" t="s">
        <v>11</v>
      </c>
      <c r="I354" t="s">
        <v>1206</v>
      </c>
      <c r="J354" t="s">
        <v>3967</v>
      </c>
      <c r="K354" t="s">
        <v>22</v>
      </c>
      <c r="L354" t="s">
        <v>22</v>
      </c>
    </row>
    <row r="355" spans="1:12" x14ac:dyDescent="0.25">
      <c r="A355">
        <v>354</v>
      </c>
      <c r="B355">
        <v>21049030</v>
      </c>
      <c r="C355" t="s">
        <v>862</v>
      </c>
      <c r="D355" s="1">
        <v>44735.301157407404</v>
      </c>
      <c r="E355" t="s">
        <v>9</v>
      </c>
      <c r="F355">
        <v>31.248000000000001</v>
      </c>
      <c r="G355" t="s">
        <v>25</v>
      </c>
      <c r="H355" t="s">
        <v>14</v>
      </c>
      <c r="I355" t="s">
        <v>1207</v>
      </c>
      <c r="J355" t="s">
        <v>3967</v>
      </c>
      <c r="K355" t="s">
        <v>22</v>
      </c>
      <c r="L355" t="s">
        <v>22</v>
      </c>
    </row>
    <row r="356" spans="1:12" x14ac:dyDescent="0.25">
      <c r="A356">
        <v>355</v>
      </c>
      <c r="B356">
        <v>21047671</v>
      </c>
      <c r="C356" t="s">
        <v>862</v>
      </c>
      <c r="D356" s="1">
        <v>44735.301145833335</v>
      </c>
      <c r="E356" t="s">
        <v>9</v>
      </c>
      <c r="F356">
        <v>2.6560000000000001</v>
      </c>
      <c r="G356" t="s">
        <v>290</v>
      </c>
      <c r="H356" t="s">
        <v>14</v>
      </c>
      <c r="I356" t="s">
        <v>1208</v>
      </c>
      <c r="J356" t="s">
        <v>3967</v>
      </c>
      <c r="K356" t="s">
        <v>15</v>
      </c>
      <c r="L356" t="s">
        <v>15</v>
      </c>
    </row>
    <row r="357" spans="1:12" x14ac:dyDescent="0.25">
      <c r="A357">
        <v>356</v>
      </c>
      <c r="B357">
        <v>21049531</v>
      </c>
      <c r="C357" t="s">
        <v>862</v>
      </c>
      <c r="D357" s="1">
        <v>44735.300937499997</v>
      </c>
      <c r="E357" t="s">
        <v>9</v>
      </c>
      <c r="F357">
        <v>56.752000000000002</v>
      </c>
      <c r="G357" t="s">
        <v>291</v>
      </c>
      <c r="H357" t="s">
        <v>14</v>
      </c>
      <c r="I357" t="s">
        <v>1209</v>
      </c>
      <c r="J357" t="s">
        <v>3967</v>
      </c>
      <c r="K357" t="s">
        <v>18</v>
      </c>
      <c r="L357" t="s">
        <v>18</v>
      </c>
    </row>
    <row r="358" spans="1:12" x14ac:dyDescent="0.25">
      <c r="A358">
        <v>357</v>
      </c>
      <c r="B358">
        <v>21048298</v>
      </c>
      <c r="C358" t="s">
        <v>862</v>
      </c>
      <c r="D358" s="1">
        <v>44735.30091435185</v>
      </c>
      <c r="E358" t="s">
        <v>9</v>
      </c>
      <c r="F358">
        <v>21.466999999999999</v>
      </c>
      <c r="G358" t="s">
        <v>98</v>
      </c>
      <c r="H358" t="s">
        <v>14</v>
      </c>
      <c r="I358" t="s">
        <v>1210</v>
      </c>
      <c r="J358" t="s">
        <v>3967</v>
      </c>
      <c r="K358" t="s">
        <v>26</v>
      </c>
      <c r="L358" t="s">
        <v>26</v>
      </c>
    </row>
    <row r="359" spans="1:12" x14ac:dyDescent="0.25">
      <c r="A359">
        <v>358</v>
      </c>
      <c r="B359">
        <v>21048623</v>
      </c>
      <c r="C359" t="s">
        <v>862</v>
      </c>
      <c r="D359" s="1">
        <v>44735.300868055558</v>
      </c>
      <c r="E359" t="s">
        <v>9</v>
      </c>
      <c r="F359">
        <v>1.946</v>
      </c>
      <c r="G359" t="s">
        <v>292</v>
      </c>
      <c r="H359" t="s">
        <v>14</v>
      </c>
      <c r="I359" t="s">
        <v>1211</v>
      </c>
      <c r="J359" t="s">
        <v>3967</v>
      </c>
      <c r="K359" t="s">
        <v>12</v>
      </c>
      <c r="L359" t="s">
        <v>12</v>
      </c>
    </row>
    <row r="360" spans="1:12" x14ac:dyDescent="0.25">
      <c r="A360">
        <v>359</v>
      </c>
      <c r="B360">
        <v>21049597</v>
      </c>
      <c r="C360" t="s">
        <v>862</v>
      </c>
      <c r="D360" s="1">
        <v>44735.300416666665</v>
      </c>
      <c r="E360" t="s">
        <v>9</v>
      </c>
      <c r="F360">
        <v>1931.665</v>
      </c>
      <c r="G360" t="s">
        <v>293</v>
      </c>
      <c r="H360" t="s">
        <v>14</v>
      </c>
      <c r="I360" t="s">
        <v>1212</v>
      </c>
      <c r="J360" t="s">
        <v>3967</v>
      </c>
      <c r="K360" t="s">
        <v>12</v>
      </c>
      <c r="L360" t="s">
        <v>12</v>
      </c>
    </row>
    <row r="361" spans="1:12" x14ac:dyDescent="0.25">
      <c r="A361">
        <v>360</v>
      </c>
      <c r="B361">
        <v>21048670</v>
      </c>
      <c r="C361" t="s">
        <v>862</v>
      </c>
      <c r="D361" s="1">
        <v>44735.300370370373</v>
      </c>
      <c r="E361" t="s">
        <v>9</v>
      </c>
      <c r="F361">
        <v>41.201999999999998</v>
      </c>
      <c r="G361" t="s">
        <v>294</v>
      </c>
      <c r="H361" t="s">
        <v>14</v>
      </c>
      <c r="I361" t="s">
        <v>1213</v>
      </c>
      <c r="J361" t="s">
        <v>3967</v>
      </c>
      <c r="K361" t="s">
        <v>18</v>
      </c>
      <c r="L361" t="s">
        <v>18</v>
      </c>
    </row>
    <row r="362" spans="1:12" x14ac:dyDescent="0.25">
      <c r="A362">
        <v>361</v>
      </c>
      <c r="B362">
        <v>21047882</v>
      </c>
      <c r="C362" t="s">
        <v>862</v>
      </c>
      <c r="D362" s="1">
        <v>44735.299699074072</v>
      </c>
      <c r="E362" t="s">
        <v>9</v>
      </c>
      <c r="F362">
        <v>1.329</v>
      </c>
      <c r="G362" t="s">
        <v>17</v>
      </c>
      <c r="H362" t="s">
        <v>14</v>
      </c>
      <c r="I362" t="s">
        <v>1214</v>
      </c>
      <c r="J362" t="s">
        <v>3967</v>
      </c>
      <c r="K362" t="s">
        <v>18</v>
      </c>
      <c r="L362" t="s">
        <v>18</v>
      </c>
    </row>
    <row r="363" spans="1:12" x14ac:dyDescent="0.25">
      <c r="A363">
        <v>362</v>
      </c>
      <c r="B363">
        <v>21048677</v>
      </c>
      <c r="C363" t="s">
        <v>862</v>
      </c>
      <c r="D363" s="1">
        <v>44735.299305555556</v>
      </c>
      <c r="E363" t="s">
        <v>16</v>
      </c>
      <c r="F363">
        <v>45.369</v>
      </c>
      <c r="G363" t="s">
        <v>295</v>
      </c>
      <c r="H363" t="s">
        <v>14</v>
      </c>
      <c r="I363" t="s">
        <v>1215</v>
      </c>
      <c r="J363" t="s">
        <v>3967</v>
      </c>
      <c r="K363" t="s">
        <v>18</v>
      </c>
      <c r="L363" t="s">
        <v>18</v>
      </c>
    </row>
    <row r="364" spans="1:12" x14ac:dyDescent="0.25">
      <c r="A364">
        <v>363</v>
      </c>
      <c r="B364">
        <v>21048737</v>
      </c>
      <c r="C364" t="s">
        <v>862</v>
      </c>
      <c r="D364" s="1">
        <v>44735.299247685187</v>
      </c>
      <c r="E364" t="s">
        <v>9</v>
      </c>
      <c r="F364">
        <v>4.681</v>
      </c>
      <c r="G364" t="s">
        <v>296</v>
      </c>
      <c r="H364" t="s">
        <v>14</v>
      </c>
      <c r="I364" t="s">
        <v>1216</v>
      </c>
      <c r="J364" t="s">
        <v>3967</v>
      </c>
      <c r="K364" t="s">
        <v>22</v>
      </c>
      <c r="L364" t="s">
        <v>22</v>
      </c>
    </row>
    <row r="365" spans="1:12" x14ac:dyDescent="0.25">
      <c r="A365">
        <v>364</v>
      </c>
      <c r="B365">
        <v>21047551</v>
      </c>
      <c r="C365" t="s">
        <v>862</v>
      </c>
      <c r="D365" s="1">
        <v>44735.298877314817</v>
      </c>
      <c r="E365" t="s">
        <v>9</v>
      </c>
      <c r="F365">
        <v>38.186999999999998</v>
      </c>
      <c r="G365" t="s">
        <v>297</v>
      </c>
      <c r="H365" t="s">
        <v>14</v>
      </c>
      <c r="I365" t="s">
        <v>1217</v>
      </c>
      <c r="J365" t="s">
        <v>3967</v>
      </c>
      <c r="K365" t="s">
        <v>18</v>
      </c>
      <c r="L365" t="s">
        <v>18</v>
      </c>
    </row>
    <row r="366" spans="1:12" x14ac:dyDescent="0.25">
      <c r="A366">
        <v>365</v>
      </c>
      <c r="B366">
        <v>21047362</v>
      </c>
      <c r="C366" t="s">
        <v>862</v>
      </c>
      <c r="D366" s="1">
        <v>44735.298807870371</v>
      </c>
      <c r="E366" t="s">
        <v>9</v>
      </c>
      <c r="F366">
        <v>24.844999999999999</v>
      </c>
      <c r="G366" t="s">
        <v>118</v>
      </c>
      <c r="H366" t="s">
        <v>14</v>
      </c>
      <c r="I366" t="s">
        <v>1218</v>
      </c>
      <c r="J366" t="s">
        <v>3967</v>
      </c>
      <c r="K366" t="s">
        <v>15</v>
      </c>
      <c r="L366" t="s">
        <v>15</v>
      </c>
    </row>
    <row r="367" spans="1:12" x14ac:dyDescent="0.25">
      <c r="A367">
        <v>366</v>
      </c>
      <c r="B367">
        <v>21048745</v>
      </c>
      <c r="C367" t="s">
        <v>862</v>
      </c>
      <c r="D367" s="1">
        <v>44735.298773148148</v>
      </c>
      <c r="E367" t="s">
        <v>9</v>
      </c>
      <c r="F367">
        <v>14.145</v>
      </c>
      <c r="G367" t="s">
        <v>298</v>
      </c>
      <c r="H367" t="s">
        <v>14</v>
      </c>
      <c r="I367" t="s">
        <v>1219</v>
      </c>
      <c r="J367" t="s">
        <v>3967</v>
      </c>
      <c r="K367" t="s">
        <v>23</v>
      </c>
      <c r="L367" t="s">
        <v>23</v>
      </c>
    </row>
    <row r="368" spans="1:12" x14ac:dyDescent="0.25">
      <c r="A368">
        <v>367</v>
      </c>
      <c r="B368">
        <v>21047144</v>
      </c>
      <c r="C368" t="s">
        <v>862</v>
      </c>
      <c r="D368" s="1">
        <v>44735.298750000002</v>
      </c>
      <c r="E368" t="s">
        <v>9</v>
      </c>
      <c r="F368">
        <v>34.738</v>
      </c>
      <c r="G368" t="s">
        <v>299</v>
      </c>
      <c r="H368" t="s">
        <v>14</v>
      </c>
      <c r="I368" t="s">
        <v>1220</v>
      </c>
      <c r="J368" t="s">
        <v>3967</v>
      </c>
      <c r="K368" t="s">
        <v>18</v>
      </c>
      <c r="L368" t="s">
        <v>18</v>
      </c>
    </row>
    <row r="369" spans="1:12" x14ac:dyDescent="0.25">
      <c r="A369">
        <v>368</v>
      </c>
      <c r="B369">
        <v>21047653</v>
      </c>
      <c r="C369" t="s">
        <v>862</v>
      </c>
      <c r="D369" s="1">
        <v>44735.298611111109</v>
      </c>
      <c r="E369" t="s">
        <v>9</v>
      </c>
      <c r="F369">
        <v>0.84899999999999998</v>
      </c>
      <c r="G369" t="s">
        <v>300</v>
      </c>
      <c r="H369" t="s">
        <v>14</v>
      </c>
      <c r="I369" t="s">
        <v>1221</v>
      </c>
      <c r="J369" t="s">
        <v>3967</v>
      </c>
      <c r="K369" t="s">
        <v>15</v>
      </c>
      <c r="L369" t="s">
        <v>15</v>
      </c>
    </row>
    <row r="370" spans="1:12" x14ac:dyDescent="0.25">
      <c r="A370">
        <v>369</v>
      </c>
      <c r="B370">
        <v>21049127</v>
      </c>
      <c r="C370" t="s">
        <v>862</v>
      </c>
      <c r="D370" s="1">
        <v>44735.297569444447</v>
      </c>
      <c r="E370" t="s">
        <v>9</v>
      </c>
      <c r="F370">
        <v>18.494</v>
      </c>
      <c r="G370" t="s">
        <v>301</v>
      </c>
      <c r="H370" t="s">
        <v>14</v>
      </c>
      <c r="I370" t="s">
        <v>1222</v>
      </c>
      <c r="J370" t="s">
        <v>3967</v>
      </c>
      <c r="K370" t="s">
        <v>18</v>
      </c>
      <c r="L370" t="s">
        <v>18</v>
      </c>
    </row>
    <row r="371" spans="1:12" x14ac:dyDescent="0.25">
      <c r="A371">
        <v>370</v>
      </c>
      <c r="B371">
        <v>21047931</v>
      </c>
      <c r="C371" t="s">
        <v>862</v>
      </c>
      <c r="D371" s="1">
        <v>44735.297002314815</v>
      </c>
      <c r="E371" t="s">
        <v>9</v>
      </c>
      <c r="F371">
        <v>9.1140000000000008</v>
      </c>
      <c r="G371" t="s">
        <v>302</v>
      </c>
      <c r="H371" t="s">
        <v>14</v>
      </c>
      <c r="I371" t="s">
        <v>1223</v>
      </c>
      <c r="J371" t="s">
        <v>3967</v>
      </c>
      <c r="K371" t="s">
        <v>23</v>
      </c>
      <c r="L371" t="s">
        <v>23</v>
      </c>
    </row>
    <row r="372" spans="1:12" x14ac:dyDescent="0.25">
      <c r="A372">
        <v>371</v>
      </c>
      <c r="B372">
        <v>21049603</v>
      </c>
      <c r="C372" t="s">
        <v>862</v>
      </c>
      <c r="D372" s="1">
        <v>44735.296851851854</v>
      </c>
      <c r="E372" t="s">
        <v>9</v>
      </c>
      <c r="F372">
        <v>51.906999999999996</v>
      </c>
      <c r="G372" t="s">
        <v>17</v>
      </c>
      <c r="H372" t="s">
        <v>11</v>
      </c>
      <c r="I372" t="s">
        <v>1224</v>
      </c>
      <c r="J372" t="s">
        <v>3967</v>
      </c>
      <c r="K372" t="s">
        <v>22</v>
      </c>
      <c r="L372" t="s">
        <v>22</v>
      </c>
    </row>
    <row r="373" spans="1:12" x14ac:dyDescent="0.25">
      <c r="A373">
        <v>372</v>
      </c>
      <c r="B373">
        <v>21049472</v>
      </c>
      <c r="C373" t="s">
        <v>862</v>
      </c>
      <c r="D373" s="1">
        <v>44735.296620370369</v>
      </c>
      <c r="E373" t="s">
        <v>9</v>
      </c>
      <c r="F373">
        <v>40.548000000000002</v>
      </c>
      <c r="G373" t="s">
        <v>233</v>
      </c>
      <c r="H373" t="s">
        <v>14</v>
      </c>
      <c r="I373" t="s">
        <v>1225</v>
      </c>
      <c r="J373" t="s">
        <v>3967</v>
      </c>
      <c r="K373" t="s">
        <v>18</v>
      </c>
      <c r="L373" t="s">
        <v>18</v>
      </c>
    </row>
    <row r="374" spans="1:12" x14ac:dyDescent="0.25">
      <c r="A374">
        <v>373</v>
      </c>
      <c r="B374">
        <v>21047431</v>
      </c>
      <c r="C374" t="s">
        <v>862</v>
      </c>
      <c r="D374" s="1">
        <v>44735.296597222223</v>
      </c>
      <c r="E374" t="s">
        <v>9</v>
      </c>
      <c r="F374">
        <v>16.8</v>
      </c>
      <c r="G374" t="s">
        <v>303</v>
      </c>
      <c r="H374" t="s">
        <v>14</v>
      </c>
      <c r="I374" t="s">
        <v>1226</v>
      </c>
      <c r="J374" t="s">
        <v>3967</v>
      </c>
      <c r="K374" t="s">
        <v>22</v>
      </c>
      <c r="L374" t="s">
        <v>22</v>
      </c>
    </row>
    <row r="375" spans="1:12" x14ac:dyDescent="0.25">
      <c r="A375">
        <v>374</v>
      </c>
      <c r="B375">
        <v>21047686</v>
      </c>
      <c r="C375" t="s">
        <v>862</v>
      </c>
      <c r="D375" s="1">
        <v>44735.296585648146</v>
      </c>
      <c r="E375" t="s">
        <v>9</v>
      </c>
      <c r="F375">
        <v>51.066000000000003</v>
      </c>
      <c r="G375" t="s">
        <v>304</v>
      </c>
      <c r="H375" t="s">
        <v>14</v>
      </c>
      <c r="I375" t="s">
        <v>1227</v>
      </c>
      <c r="J375" t="s">
        <v>3967</v>
      </c>
      <c r="K375" t="s">
        <v>15</v>
      </c>
      <c r="L375" t="s">
        <v>15</v>
      </c>
    </row>
    <row r="376" spans="1:12" x14ac:dyDescent="0.25">
      <c r="A376">
        <v>375</v>
      </c>
      <c r="B376">
        <v>21047900</v>
      </c>
      <c r="C376" t="s">
        <v>862</v>
      </c>
      <c r="D376" s="1">
        <v>44735.296574074076</v>
      </c>
      <c r="E376" t="s">
        <v>9</v>
      </c>
      <c r="F376">
        <v>31.988</v>
      </c>
      <c r="G376" t="s">
        <v>305</v>
      </c>
      <c r="H376" t="s">
        <v>14</v>
      </c>
      <c r="I376" t="s">
        <v>1228</v>
      </c>
      <c r="J376" t="s">
        <v>3967</v>
      </c>
      <c r="K376" t="s">
        <v>12</v>
      </c>
      <c r="L376" t="s">
        <v>12</v>
      </c>
    </row>
    <row r="377" spans="1:12" x14ac:dyDescent="0.25">
      <c r="A377">
        <v>376</v>
      </c>
      <c r="B377">
        <v>21049522</v>
      </c>
      <c r="C377" t="s">
        <v>862</v>
      </c>
      <c r="D377" s="1">
        <v>44735.296249999999</v>
      </c>
      <c r="E377" t="s">
        <v>9</v>
      </c>
      <c r="F377">
        <v>2.1909999999999998</v>
      </c>
      <c r="G377" t="s">
        <v>17</v>
      </c>
      <c r="H377" t="s">
        <v>11</v>
      </c>
      <c r="I377" t="s">
        <v>1229</v>
      </c>
      <c r="J377" t="s">
        <v>3967</v>
      </c>
      <c r="K377" t="s">
        <v>23</v>
      </c>
      <c r="L377" t="s">
        <v>23</v>
      </c>
    </row>
    <row r="378" spans="1:12" x14ac:dyDescent="0.25">
      <c r="A378">
        <v>377</v>
      </c>
      <c r="B378">
        <v>21048257</v>
      </c>
      <c r="C378" t="s">
        <v>862</v>
      </c>
      <c r="D378" s="1">
        <v>44735.295648148145</v>
      </c>
      <c r="E378" t="s">
        <v>16</v>
      </c>
      <c r="F378">
        <v>10.412000000000001</v>
      </c>
      <c r="G378" t="s">
        <v>17</v>
      </c>
      <c r="H378" t="s">
        <v>14</v>
      </c>
      <c r="I378" t="s">
        <v>1230</v>
      </c>
      <c r="J378" t="s">
        <v>3967</v>
      </c>
      <c r="K378" t="s">
        <v>26</v>
      </c>
      <c r="L378" t="s">
        <v>26</v>
      </c>
    </row>
    <row r="379" spans="1:12" x14ac:dyDescent="0.25">
      <c r="A379">
        <v>378</v>
      </c>
      <c r="B379">
        <v>21048869</v>
      </c>
      <c r="C379" t="s">
        <v>862</v>
      </c>
      <c r="D379" s="1">
        <v>44735.295543981483</v>
      </c>
      <c r="E379" t="s">
        <v>9</v>
      </c>
      <c r="F379">
        <v>21.263000000000002</v>
      </c>
      <c r="G379" t="s">
        <v>306</v>
      </c>
      <c r="H379" t="s">
        <v>11</v>
      </c>
      <c r="I379" t="s">
        <v>1231</v>
      </c>
      <c r="J379" t="s">
        <v>3967</v>
      </c>
      <c r="K379" t="s">
        <v>26</v>
      </c>
      <c r="L379" t="s">
        <v>26</v>
      </c>
    </row>
    <row r="380" spans="1:12" x14ac:dyDescent="0.25">
      <c r="A380">
        <v>379</v>
      </c>
      <c r="B380">
        <v>21047567</v>
      </c>
      <c r="C380" t="s">
        <v>862</v>
      </c>
      <c r="D380" s="1">
        <v>44735.295497685183</v>
      </c>
      <c r="E380" t="s">
        <v>9</v>
      </c>
      <c r="F380">
        <v>1.2529999999999999</v>
      </c>
      <c r="G380" t="s">
        <v>88</v>
      </c>
      <c r="H380" t="s">
        <v>14</v>
      </c>
      <c r="I380" t="s">
        <v>1232</v>
      </c>
      <c r="J380" t="s">
        <v>3967</v>
      </c>
      <c r="K380" t="s">
        <v>22</v>
      </c>
      <c r="L380" t="s">
        <v>22</v>
      </c>
    </row>
    <row r="381" spans="1:12" x14ac:dyDescent="0.25">
      <c r="A381">
        <v>380</v>
      </c>
      <c r="B381">
        <v>21048849</v>
      </c>
      <c r="C381" t="s">
        <v>862</v>
      </c>
      <c r="D381" s="1">
        <v>44735.295381944445</v>
      </c>
      <c r="E381" t="s">
        <v>9</v>
      </c>
      <c r="F381">
        <v>26.727</v>
      </c>
      <c r="G381" t="s">
        <v>307</v>
      </c>
      <c r="H381" t="s">
        <v>14</v>
      </c>
      <c r="I381" t="s">
        <v>1233</v>
      </c>
      <c r="J381" t="s">
        <v>3967</v>
      </c>
      <c r="K381" t="s">
        <v>12</v>
      </c>
      <c r="L381" t="s">
        <v>12</v>
      </c>
    </row>
    <row r="382" spans="1:12" x14ac:dyDescent="0.25">
      <c r="A382">
        <v>381</v>
      </c>
      <c r="B382">
        <v>21047991</v>
      </c>
      <c r="C382" t="s">
        <v>862</v>
      </c>
      <c r="D382" s="1">
        <v>44735.295370370368</v>
      </c>
      <c r="E382" t="s">
        <v>9</v>
      </c>
      <c r="F382">
        <v>6.0179999999999998</v>
      </c>
      <c r="G382" t="s">
        <v>308</v>
      </c>
      <c r="H382" t="s">
        <v>14</v>
      </c>
      <c r="I382" t="s">
        <v>1234</v>
      </c>
      <c r="J382" t="s">
        <v>3967</v>
      </c>
      <c r="K382" t="s">
        <v>26</v>
      </c>
      <c r="L382" t="s">
        <v>26</v>
      </c>
    </row>
    <row r="383" spans="1:12" x14ac:dyDescent="0.25">
      <c r="A383">
        <v>382</v>
      </c>
      <c r="B383">
        <v>21049111</v>
      </c>
      <c r="C383" t="s">
        <v>862</v>
      </c>
      <c r="D383" s="1">
        <v>44735.295358796298</v>
      </c>
      <c r="E383" t="s">
        <v>9</v>
      </c>
      <c r="F383">
        <v>3.7130000000000001</v>
      </c>
      <c r="G383" t="s">
        <v>309</v>
      </c>
      <c r="H383" t="s">
        <v>14</v>
      </c>
      <c r="I383" t="s">
        <v>1235</v>
      </c>
      <c r="J383" t="s">
        <v>3968</v>
      </c>
      <c r="K383" t="s">
        <v>15</v>
      </c>
      <c r="L383" t="s">
        <v>15</v>
      </c>
    </row>
    <row r="384" spans="1:12" x14ac:dyDescent="0.25">
      <c r="A384">
        <v>383</v>
      </c>
      <c r="B384">
        <v>21047291</v>
      </c>
      <c r="C384" t="s">
        <v>862</v>
      </c>
      <c r="D384" s="1">
        <v>44735.29515046296</v>
      </c>
      <c r="E384" t="s">
        <v>9</v>
      </c>
      <c r="F384">
        <v>133.65799999999999</v>
      </c>
      <c r="G384" t="s">
        <v>228</v>
      </c>
      <c r="H384" t="s">
        <v>11</v>
      </c>
      <c r="I384" t="s">
        <v>1236</v>
      </c>
      <c r="J384" t="s">
        <v>3967</v>
      </c>
      <c r="K384" t="s">
        <v>23</v>
      </c>
      <c r="L384" t="s">
        <v>23</v>
      </c>
    </row>
    <row r="385" spans="1:12" x14ac:dyDescent="0.25">
      <c r="A385">
        <v>384</v>
      </c>
      <c r="B385">
        <v>21047270</v>
      </c>
      <c r="C385" t="s">
        <v>862</v>
      </c>
      <c r="D385" s="1">
        <v>44735.294872685183</v>
      </c>
      <c r="E385" t="s">
        <v>9</v>
      </c>
      <c r="F385">
        <v>40.5</v>
      </c>
      <c r="G385" t="s">
        <v>310</v>
      </c>
      <c r="H385" t="s">
        <v>14</v>
      </c>
      <c r="I385" t="s">
        <v>1237</v>
      </c>
      <c r="J385" t="s">
        <v>3967</v>
      </c>
      <c r="K385" t="s">
        <v>22</v>
      </c>
      <c r="L385" t="s">
        <v>22</v>
      </c>
    </row>
    <row r="386" spans="1:12" x14ac:dyDescent="0.25">
      <c r="A386">
        <v>385</v>
      </c>
      <c r="B386">
        <v>21047769</v>
      </c>
      <c r="C386" t="s">
        <v>862</v>
      </c>
      <c r="D386" s="1">
        <v>44735.294699074075</v>
      </c>
      <c r="E386" t="s">
        <v>9</v>
      </c>
      <c r="F386">
        <v>26.492000000000001</v>
      </c>
      <c r="G386" t="s">
        <v>108</v>
      </c>
      <c r="H386" t="s">
        <v>14</v>
      </c>
      <c r="I386" t="s">
        <v>1238</v>
      </c>
      <c r="J386" t="s">
        <v>3967</v>
      </c>
      <c r="K386" t="s">
        <v>12</v>
      </c>
      <c r="L386" t="s">
        <v>12</v>
      </c>
    </row>
    <row r="387" spans="1:12" x14ac:dyDescent="0.25">
      <c r="A387">
        <v>386</v>
      </c>
      <c r="B387">
        <v>21047842</v>
      </c>
      <c r="C387" t="s">
        <v>862</v>
      </c>
      <c r="D387" s="1">
        <v>44735.294594907406</v>
      </c>
      <c r="E387" t="s">
        <v>9</v>
      </c>
      <c r="F387">
        <v>31.321000000000002</v>
      </c>
      <c r="G387" t="s">
        <v>17</v>
      </c>
      <c r="H387" t="s">
        <v>14</v>
      </c>
      <c r="I387" t="s">
        <v>1239</v>
      </c>
      <c r="J387" t="s">
        <v>3967</v>
      </c>
      <c r="K387" t="s">
        <v>18</v>
      </c>
      <c r="L387" t="s">
        <v>18</v>
      </c>
    </row>
    <row r="388" spans="1:12" x14ac:dyDescent="0.25">
      <c r="A388">
        <v>387</v>
      </c>
      <c r="B388">
        <v>21047364</v>
      </c>
      <c r="C388" t="s">
        <v>862</v>
      </c>
      <c r="D388" s="1">
        <v>44735.29451388889</v>
      </c>
      <c r="E388" t="s">
        <v>9</v>
      </c>
      <c r="F388">
        <v>71.739999999999995</v>
      </c>
      <c r="G388" t="s">
        <v>311</v>
      </c>
      <c r="H388" t="s">
        <v>14</v>
      </c>
      <c r="I388" t="s">
        <v>1240</v>
      </c>
      <c r="J388" t="s">
        <v>3967</v>
      </c>
      <c r="K388" t="s">
        <v>15</v>
      </c>
      <c r="L388" t="s">
        <v>15</v>
      </c>
    </row>
    <row r="389" spans="1:12" x14ac:dyDescent="0.25">
      <c r="A389">
        <v>388</v>
      </c>
      <c r="B389">
        <v>21047304</v>
      </c>
      <c r="C389" t="s">
        <v>862</v>
      </c>
      <c r="D389" s="1">
        <v>44735.294293981482</v>
      </c>
      <c r="E389" t="s">
        <v>16</v>
      </c>
      <c r="F389">
        <v>181.23</v>
      </c>
      <c r="G389" t="s">
        <v>17</v>
      </c>
      <c r="H389" t="s">
        <v>14</v>
      </c>
      <c r="I389" t="s">
        <v>1241</v>
      </c>
      <c r="J389" t="s">
        <v>3967</v>
      </c>
      <c r="K389" t="s">
        <v>12</v>
      </c>
      <c r="L389" t="s">
        <v>12</v>
      </c>
    </row>
    <row r="390" spans="1:12" x14ac:dyDescent="0.25">
      <c r="A390">
        <v>389</v>
      </c>
      <c r="B390">
        <v>21047884</v>
      </c>
      <c r="C390" t="s">
        <v>862</v>
      </c>
      <c r="D390" s="1">
        <v>44735.293993055559</v>
      </c>
      <c r="E390" t="s">
        <v>9</v>
      </c>
      <c r="F390">
        <v>40.878999999999998</v>
      </c>
      <c r="G390" t="s">
        <v>312</v>
      </c>
      <c r="H390" t="s">
        <v>14</v>
      </c>
      <c r="I390" t="s">
        <v>1242</v>
      </c>
      <c r="J390" t="s">
        <v>3967</v>
      </c>
      <c r="K390" t="s">
        <v>15</v>
      </c>
      <c r="L390" t="s">
        <v>15</v>
      </c>
    </row>
    <row r="391" spans="1:12" x14ac:dyDescent="0.25">
      <c r="A391">
        <v>390</v>
      </c>
      <c r="B391">
        <v>21048646</v>
      </c>
      <c r="C391" t="s">
        <v>862</v>
      </c>
      <c r="D391" s="1">
        <v>44735.293668981481</v>
      </c>
      <c r="E391" t="s">
        <v>16</v>
      </c>
      <c r="F391">
        <v>143.30500000000001</v>
      </c>
      <c r="G391" t="s">
        <v>17</v>
      </c>
      <c r="H391" t="s">
        <v>14</v>
      </c>
      <c r="I391" t="s">
        <v>1243</v>
      </c>
      <c r="J391" t="s">
        <v>3967</v>
      </c>
      <c r="K391" t="s">
        <v>18</v>
      </c>
      <c r="L391" t="s">
        <v>18</v>
      </c>
    </row>
    <row r="392" spans="1:12" x14ac:dyDescent="0.25">
      <c r="A392">
        <v>391</v>
      </c>
      <c r="B392">
        <v>21046969</v>
      </c>
      <c r="C392" t="s">
        <v>862</v>
      </c>
      <c r="D392" s="1">
        <v>44735.293449074074</v>
      </c>
      <c r="E392" t="s">
        <v>9</v>
      </c>
      <c r="F392">
        <v>40.363</v>
      </c>
      <c r="G392" t="s">
        <v>313</v>
      </c>
      <c r="H392" t="s">
        <v>14</v>
      </c>
      <c r="I392" t="s">
        <v>1244</v>
      </c>
      <c r="J392" t="s">
        <v>3967</v>
      </c>
      <c r="K392" t="s">
        <v>23</v>
      </c>
      <c r="L392" t="s">
        <v>23</v>
      </c>
    </row>
    <row r="393" spans="1:12" x14ac:dyDescent="0.25">
      <c r="A393">
        <v>392</v>
      </c>
      <c r="B393">
        <v>21048831</v>
      </c>
      <c r="C393" t="s">
        <v>862</v>
      </c>
      <c r="D393" s="1">
        <v>44735.293402777781</v>
      </c>
      <c r="E393" t="s">
        <v>9</v>
      </c>
      <c r="F393">
        <v>52.697000000000003</v>
      </c>
      <c r="G393" t="s">
        <v>314</v>
      </c>
      <c r="H393" t="s">
        <v>14</v>
      </c>
      <c r="I393" t="s">
        <v>1245</v>
      </c>
      <c r="J393" t="s">
        <v>3967</v>
      </c>
      <c r="K393" t="s">
        <v>23</v>
      </c>
      <c r="L393" t="s">
        <v>23</v>
      </c>
    </row>
    <row r="394" spans="1:12" x14ac:dyDescent="0.25">
      <c r="A394">
        <v>393</v>
      </c>
      <c r="B394">
        <v>21047933</v>
      </c>
      <c r="C394" t="s">
        <v>862</v>
      </c>
      <c r="D394" s="1">
        <v>44735.293356481481</v>
      </c>
      <c r="E394" t="s">
        <v>9</v>
      </c>
      <c r="F394">
        <v>94.881</v>
      </c>
      <c r="G394" t="s">
        <v>315</v>
      </c>
      <c r="H394" t="s">
        <v>14</v>
      </c>
      <c r="I394" t="s">
        <v>1246</v>
      </c>
      <c r="J394" t="s">
        <v>3967</v>
      </c>
      <c r="K394" t="s">
        <v>15</v>
      </c>
      <c r="L394" t="s">
        <v>15</v>
      </c>
    </row>
    <row r="395" spans="1:12" x14ac:dyDescent="0.25">
      <c r="A395">
        <v>394</v>
      </c>
      <c r="B395">
        <v>21049745</v>
      </c>
      <c r="C395" t="s">
        <v>862</v>
      </c>
      <c r="D395" s="1">
        <v>44735.29314814815</v>
      </c>
      <c r="E395" t="s">
        <v>9</v>
      </c>
      <c r="F395">
        <v>7.0990000000000002</v>
      </c>
      <c r="G395" t="s">
        <v>316</v>
      </c>
      <c r="H395" t="s">
        <v>14</v>
      </c>
      <c r="I395" t="s">
        <v>1247</v>
      </c>
      <c r="J395" t="s">
        <v>3967</v>
      </c>
      <c r="K395" t="s">
        <v>12</v>
      </c>
      <c r="L395" t="s">
        <v>12</v>
      </c>
    </row>
    <row r="396" spans="1:12" x14ac:dyDescent="0.25">
      <c r="A396">
        <v>395</v>
      </c>
      <c r="B396">
        <v>21047935</v>
      </c>
      <c r="C396" t="s">
        <v>862</v>
      </c>
      <c r="D396" s="1">
        <v>44735.293136574073</v>
      </c>
      <c r="E396" t="s">
        <v>9</v>
      </c>
      <c r="F396">
        <v>19.96</v>
      </c>
      <c r="G396" t="s">
        <v>317</v>
      </c>
      <c r="H396" t="s">
        <v>14</v>
      </c>
      <c r="I396" t="s">
        <v>1248</v>
      </c>
      <c r="J396" t="s">
        <v>3967</v>
      </c>
      <c r="K396" t="s">
        <v>22</v>
      </c>
      <c r="L396" t="s">
        <v>22</v>
      </c>
    </row>
    <row r="397" spans="1:12" x14ac:dyDescent="0.25">
      <c r="A397">
        <v>396</v>
      </c>
      <c r="B397">
        <v>21049377</v>
      </c>
      <c r="C397" t="s">
        <v>862</v>
      </c>
      <c r="D397" s="1">
        <v>44735.292685185188</v>
      </c>
      <c r="E397" t="s">
        <v>9</v>
      </c>
      <c r="F397">
        <v>22.574999999999999</v>
      </c>
      <c r="G397" t="s">
        <v>318</v>
      </c>
      <c r="H397" t="s">
        <v>14</v>
      </c>
      <c r="I397" t="s">
        <v>1249</v>
      </c>
      <c r="J397" t="s">
        <v>3967</v>
      </c>
      <c r="K397" t="s">
        <v>22</v>
      </c>
      <c r="L397" t="s">
        <v>22</v>
      </c>
    </row>
    <row r="398" spans="1:12" x14ac:dyDescent="0.25">
      <c r="A398">
        <v>397</v>
      </c>
      <c r="B398">
        <v>21047288</v>
      </c>
      <c r="C398" t="s">
        <v>862</v>
      </c>
      <c r="D398" s="1">
        <v>44735.291932870372</v>
      </c>
      <c r="E398" t="s">
        <v>9</v>
      </c>
      <c r="F398">
        <v>205.23699999999999</v>
      </c>
      <c r="G398" t="s">
        <v>319</v>
      </c>
      <c r="H398" t="s">
        <v>14</v>
      </c>
      <c r="I398" t="s">
        <v>1250</v>
      </c>
      <c r="J398" t="s">
        <v>3967</v>
      </c>
      <c r="K398" t="s">
        <v>22</v>
      </c>
      <c r="L398" t="s">
        <v>22</v>
      </c>
    </row>
    <row r="399" spans="1:12" x14ac:dyDescent="0.25">
      <c r="A399">
        <v>398</v>
      </c>
      <c r="B399">
        <v>21049825</v>
      </c>
      <c r="C399" t="s">
        <v>862</v>
      </c>
      <c r="D399" s="1">
        <v>44735.291631944441</v>
      </c>
      <c r="E399" t="s">
        <v>9</v>
      </c>
      <c r="F399">
        <v>23.35</v>
      </c>
      <c r="G399" t="s">
        <v>320</v>
      </c>
      <c r="H399" t="s">
        <v>14</v>
      </c>
      <c r="I399" t="s">
        <v>1251</v>
      </c>
      <c r="J399" t="s">
        <v>3967</v>
      </c>
      <c r="K399" t="s">
        <v>18</v>
      </c>
      <c r="L399" t="s">
        <v>18</v>
      </c>
    </row>
    <row r="400" spans="1:12" x14ac:dyDescent="0.25">
      <c r="A400">
        <v>399</v>
      </c>
      <c r="B400">
        <v>21047843</v>
      </c>
      <c r="C400" t="s">
        <v>862</v>
      </c>
      <c r="D400" s="1">
        <v>44735.291134259256</v>
      </c>
      <c r="E400" t="s">
        <v>9</v>
      </c>
      <c r="F400">
        <v>17.779</v>
      </c>
      <c r="G400" t="s">
        <v>321</v>
      </c>
      <c r="H400" t="s">
        <v>14</v>
      </c>
      <c r="I400" t="s">
        <v>1252</v>
      </c>
      <c r="J400" t="s">
        <v>3967</v>
      </c>
      <c r="K400" t="s">
        <v>26</v>
      </c>
      <c r="L400" t="s">
        <v>26</v>
      </c>
    </row>
    <row r="401" spans="1:12" x14ac:dyDescent="0.25">
      <c r="A401">
        <v>400</v>
      </c>
      <c r="B401">
        <v>21047487</v>
      </c>
      <c r="C401" t="s">
        <v>862</v>
      </c>
      <c r="D401" s="1">
        <v>44735.290081018517</v>
      </c>
      <c r="E401" t="s">
        <v>9</v>
      </c>
      <c r="F401">
        <v>131.399</v>
      </c>
      <c r="G401" t="s">
        <v>322</v>
      </c>
      <c r="H401" t="s">
        <v>14</v>
      </c>
      <c r="I401" t="s">
        <v>1253</v>
      </c>
      <c r="J401" t="s">
        <v>3967</v>
      </c>
      <c r="K401" t="s">
        <v>18</v>
      </c>
      <c r="L401" t="s">
        <v>18</v>
      </c>
    </row>
    <row r="402" spans="1:12" x14ac:dyDescent="0.25">
      <c r="A402">
        <v>401</v>
      </c>
      <c r="B402">
        <v>21047487</v>
      </c>
      <c r="C402" t="s">
        <v>862</v>
      </c>
      <c r="D402" s="1">
        <v>44735.290081018517</v>
      </c>
      <c r="E402" t="s">
        <v>9</v>
      </c>
      <c r="F402">
        <v>131.399</v>
      </c>
      <c r="G402" t="s">
        <v>322</v>
      </c>
      <c r="H402" t="s">
        <v>14</v>
      </c>
      <c r="I402" t="s">
        <v>1253</v>
      </c>
      <c r="J402" t="s">
        <v>3967</v>
      </c>
      <c r="K402" t="s">
        <v>18</v>
      </c>
      <c r="L402" t="s">
        <v>18</v>
      </c>
    </row>
    <row r="403" spans="1:12" x14ac:dyDescent="0.25">
      <c r="A403">
        <v>402</v>
      </c>
      <c r="B403">
        <v>21048517</v>
      </c>
      <c r="C403" t="s">
        <v>862</v>
      </c>
      <c r="D403" s="1">
        <v>44735.290069444447</v>
      </c>
      <c r="E403" t="s">
        <v>9</v>
      </c>
      <c r="F403">
        <v>111.146</v>
      </c>
      <c r="G403" t="s">
        <v>323</v>
      </c>
      <c r="H403" t="s">
        <v>14</v>
      </c>
      <c r="I403" t="s">
        <v>1254</v>
      </c>
      <c r="J403" t="s">
        <v>3967</v>
      </c>
      <c r="K403" t="s">
        <v>15</v>
      </c>
      <c r="L403" t="s">
        <v>15</v>
      </c>
    </row>
    <row r="404" spans="1:12" x14ac:dyDescent="0.25">
      <c r="A404">
        <v>403</v>
      </c>
      <c r="B404">
        <v>21048822</v>
      </c>
      <c r="C404" t="s">
        <v>862</v>
      </c>
      <c r="D404" s="1">
        <v>44735.29005787037</v>
      </c>
      <c r="E404" t="s">
        <v>9</v>
      </c>
      <c r="F404">
        <v>35.719000000000001</v>
      </c>
      <c r="G404" t="s">
        <v>169</v>
      </c>
      <c r="H404" t="s">
        <v>14</v>
      </c>
      <c r="I404" t="s">
        <v>1255</v>
      </c>
      <c r="J404" t="s">
        <v>3967</v>
      </c>
      <c r="K404" t="s">
        <v>22</v>
      </c>
      <c r="L404" t="s">
        <v>22</v>
      </c>
    </row>
    <row r="405" spans="1:12" x14ac:dyDescent="0.25">
      <c r="A405">
        <v>404</v>
      </c>
      <c r="B405">
        <v>21049696</v>
      </c>
      <c r="C405" t="s">
        <v>862</v>
      </c>
      <c r="D405" s="1">
        <v>44735.289907407408</v>
      </c>
      <c r="E405" t="s">
        <v>9</v>
      </c>
      <c r="F405">
        <v>715.21400000000006</v>
      </c>
      <c r="G405" t="s">
        <v>324</v>
      </c>
      <c r="H405" t="s">
        <v>14</v>
      </c>
      <c r="I405" t="s">
        <v>1256</v>
      </c>
      <c r="J405" t="s">
        <v>3967</v>
      </c>
      <c r="K405" t="s">
        <v>12</v>
      </c>
      <c r="L405" t="s">
        <v>12</v>
      </c>
    </row>
    <row r="406" spans="1:12" x14ac:dyDescent="0.25">
      <c r="A406">
        <v>405</v>
      </c>
      <c r="B406">
        <v>21047038</v>
      </c>
      <c r="C406" t="s">
        <v>862</v>
      </c>
      <c r="D406" s="1">
        <v>44735.289467592593</v>
      </c>
      <c r="E406" t="s">
        <v>9</v>
      </c>
      <c r="F406">
        <v>19.268999999999998</v>
      </c>
      <c r="G406" t="s">
        <v>245</v>
      </c>
      <c r="H406" t="s">
        <v>14</v>
      </c>
      <c r="I406" t="s">
        <v>1257</v>
      </c>
      <c r="J406" t="s">
        <v>3967</v>
      </c>
      <c r="K406" t="s">
        <v>23</v>
      </c>
      <c r="L406" t="s">
        <v>23</v>
      </c>
    </row>
    <row r="407" spans="1:12" x14ac:dyDescent="0.25">
      <c r="A407">
        <v>406</v>
      </c>
      <c r="B407">
        <v>21047070</v>
      </c>
      <c r="C407" t="s">
        <v>862</v>
      </c>
      <c r="D407" s="1">
        <v>44735.289085648146</v>
      </c>
      <c r="E407" t="s">
        <v>9</v>
      </c>
      <c r="F407">
        <v>31.297000000000001</v>
      </c>
      <c r="G407" t="s">
        <v>325</v>
      </c>
      <c r="H407" t="s">
        <v>14</v>
      </c>
      <c r="I407" t="s">
        <v>1258</v>
      </c>
      <c r="J407" t="s">
        <v>3967</v>
      </c>
      <c r="K407" t="s">
        <v>15</v>
      </c>
      <c r="L407" t="s">
        <v>15</v>
      </c>
    </row>
    <row r="408" spans="1:12" x14ac:dyDescent="0.25">
      <c r="A408">
        <v>407</v>
      </c>
      <c r="B408">
        <v>21047057</v>
      </c>
      <c r="C408" t="s">
        <v>862</v>
      </c>
      <c r="D408" s="1">
        <v>44735.288703703707</v>
      </c>
      <c r="E408" t="s">
        <v>16</v>
      </c>
      <c r="F408">
        <v>111.61499999999999</v>
      </c>
      <c r="G408" t="s">
        <v>17</v>
      </c>
      <c r="H408" t="s">
        <v>11</v>
      </c>
      <c r="I408" t="s">
        <v>1259</v>
      </c>
      <c r="J408" t="s">
        <v>3967</v>
      </c>
      <c r="K408" t="s">
        <v>15</v>
      </c>
      <c r="L408" t="s">
        <v>15</v>
      </c>
    </row>
    <row r="409" spans="1:12" x14ac:dyDescent="0.25">
      <c r="A409">
        <v>408</v>
      </c>
      <c r="B409">
        <v>21047840</v>
      </c>
      <c r="C409" t="s">
        <v>862</v>
      </c>
      <c r="D409" s="1">
        <v>44735.287916666668</v>
      </c>
      <c r="E409" t="s">
        <v>16</v>
      </c>
      <c r="F409">
        <v>43.034999999999997</v>
      </c>
      <c r="G409" t="s">
        <v>17</v>
      </c>
      <c r="H409" t="s">
        <v>11</v>
      </c>
      <c r="I409" t="s">
        <v>1260</v>
      </c>
      <c r="J409" t="s">
        <v>3967</v>
      </c>
      <c r="K409" t="s">
        <v>18</v>
      </c>
      <c r="L409" t="s">
        <v>18</v>
      </c>
    </row>
    <row r="410" spans="1:12" x14ac:dyDescent="0.25">
      <c r="A410">
        <v>409</v>
      </c>
      <c r="B410">
        <v>21047267</v>
      </c>
      <c r="C410" t="s">
        <v>862</v>
      </c>
      <c r="D410" s="1">
        <v>44735.287187499998</v>
      </c>
      <c r="E410" t="s">
        <v>9</v>
      </c>
      <c r="F410">
        <v>22.588000000000001</v>
      </c>
      <c r="G410" t="s">
        <v>326</v>
      </c>
      <c r="H410" t="s">
        <v>11</v>
      </c>
      <c r="I410" t="s">
        <v>1261</v>
      </c>
      <c r="J410" t="s">
        <v>3967</v>
      </c>
      <c r="K410" t="s">
        <v>22</v>
      </c>
      <c r="L410" t="s">
        <v>22</v>
      </c>
    </row>
    <row r="411" spans="1:12" x14ac:dyDescent="0.25">
      <c r="A411">
        <v>410</v>
      </c>
      <c r="B411">
        <v>21047192</v>
      </c>
      <c r="C411" t="s">
        <v>862</v>
      </c>
      <c r="D411" s="1">
        <v>44735.287129629629</v>
      </c>
      <c r="E411" t="s">
        <v>9</v>
      </c>
      <c r="F411">
        <v>7.617</v>
      </c>
      <c r="G411" t="s">
        <v>17</v>
      </c>
      <c r="H411" t="s">
        <v>14</v>
      </c>
      <c r="I411" t="s">
        <v>1262</v>
      </c>
      <c r="J411" t="s">
        <v>3967</v>
      </c>
      <c r="K411" t="s">
        <v>15</v>
      </c>
      <c r="L411" t="s">
        <v>15</v>
      </c>
    </row>
    <row r="412" spans="1:12" x14ac:dyDescent="0.25">
      <c r="A412">
        <v>411</v>
      </c>
      <c r="B412">
        <v>21047322</v>
      </c>
      <c r="C412" t="s">
        <v>862</v>
      </c>
      <c r="D412" s="1">
        <v>44735.287048611113</v>
      </c>
      <c r="E412" t="s">
        <v>9</v>
      </c>
      <c r="F412">
        <v>9.1989999999999998</v>
      </c>
      <c r="G412" t="s">
        <v>327</v>
      </c>
      <c r="H412" t="s">
        <v>14</v>
      </c>
      <c r="I412" t="s">
        <v>1263</v>
      </c>
      <c r="J412" t="s">
        <v>3967</v>
      </c>
      <c r="K412" t="s">
        <v>12</v>
      </c>
      <c r="L412" t="s">
        <v>12</v>
      </c>
    </row>
    <row r="413" spans="1:12" x14ac:dyDescent="0.25">
      <c r="A413">
        <v>412</v>
      </c>
      <c r="B413">
        <v>21049112</v>
      </c>
      <c r="C413" t="s">
        <v>862</v>
      </c>
      <c r="D413" s="1">
        <v>44735.286956018521</v>
      </c>
      <c r="E413" t="s">
        <v>9</v>
      </c>
      <c r="F413">
        <v>30.809000000000001</v>
      </c>
      <c r="G413" t="s">
        <v>328</v>
      </c>
      <c r="H413" t="s">
        <v>14</v>
      </c>
      <c r="I413" t="s">
        <v>1264</v>
      </c>
      <c r="J413" t="s">
        <v>3967</v>
      </c>
      <c r="K413" t="s">
        <v>12</v>
      </c>
      <c r="L413" t="s">
        <v>12</v>
      </c>
    </row>
    <row r="414" spans="1:12" x14ac:dyDescent="0.25">
      <c r="A414">
        <v>413</v>
      </c>
      <c r="B414">
        <v>21048900</v>
      </c>
      <c r="C414" t="s">
        <v>862</v>
      </c>
      <c r="D414" s="1">
        <v>44735.286319444444</v>
      </c>
      <c r="E414" t="s">
        <v>9</v>
      </c>
      <c r="F414">
        <v>162.774</v>
      </c>
      <c r="G414" t="s">
        <v>243</v>
      </c>
      <c r="H414" t="s">
        <v>11</v>
      </c>
      <c r="I414" t="s">
        <v>1265</v>
      </c>
      <c r="J414" t="s">
        <v>3967</v>
      </c>
      <c r="K414" t="s">
        <v>22</v>
      </c>
      <c r="L414" t="s">
        <v>22</v>
      </c>
    </row>
    <row r="415" spans="1:12" x14ac:dyDescent="0.25">
      <c r="A415">
        <v>414</v>
      </c>
      <c r="B415">
        <v>21048176</v>
      </c>
      <c r="C415" t="s">
        <v>862</v>
      </c>
      <c r="D415" s="1">
        <v>44735.285717592589</v>
      </c>
      <c r="E415" t="s">
        <v>9</v>
      </c>
      <c r="F415">
        <v>25.8</v>
      </c>
      <c r="G415" t="s">
        <v>290</v>
      </c>
      <c r="H415" t="s">
        <v>14</v>
      </c>
      <c r="I415" t="s">
        <v>1266</v>
      </c>
      <c r="J415" t="s">
        <v>3967</v>
      </c>
      <c r="K415" t="s">
        <v>15</v>
      </c>
      <c r="L415" t="s">
        <v>15</v>
      </c>
    </row>
    <row r="416" spans="1:12" x14ac:dyDescent="0.25">
      <c r="A416">
        <v>415</v>
      </c>
      <c r="B416">
        <v>21048603</v>
      </c>
      <c r="C416" t="s">
        <v>862</v>
      </c>
      <c r="D416" s="1">
        <v>44735.285671296297</v>
      </c>
      <c r="E416" t="s">
        <v>9</v>
      </c>
      <c r="F416">
        <v>114.286</v>
      </c>
      <c r="G416" t="s">
        <v>329</v>
      </c>
      <c r="H416" t="s">
        <v>14</v>
      </c>
      <c r="I416" t="s">
        <v>1267</v>
      </c>
      <c r="J416" t="s">
        <v>3967</v>
      </c>
      <c r="K416" t="s">
        <v>26</v>
      </c>
      <c r="L416" t="s">
        <v>26</v>
      </c>
    </row>
    <row r="417" spans="1:12" x14ac:dyDescent="0.25">
      <c r="A417">
        <v>416</v>
      </c>
      <c r="B417">
        <v>21048213</v>
      </c>
      <c r="C417" t="s">
        <v>862</v>
      </c>
      <c r="D417" s="1">
        <v>44735.285381944443</v>
      </c>
      <c r="E417" t="s">
        <v>9</v>
      </c>
      <c r="F417">
        <v>25.300999999999998</v>
      </c>
      <c r="G417" t="s">
        <v>88</v>
      </c>
      <c r="H417" t="s">
        <v>14</v>
      </c>
      <c r="I417" t="s">
        <v>1268</v>
      </c>
      <c r="J417" t="s">
        <v>3967</v>
      </c>
      <c r="K417" t="s">
        <v>18</v>
      </c>
      <c r="L417" t="s">
        <v>18</v>
      </c>
    </row>
    <row r="418" spans="1:12" x14ac:dyDescent="0.25">
      <c r="A418">
        <v>417</v>
      </c>
      <c r="B418">
        <v>21048648</v>
      </c>
      <c r="C418" t="s">
        <v>862</v>
      </c>
      <c r="D418" s="1">
        <v>44735.285300925927</v>
      </c>
      <c r="E418" t="s">
        <v>9</v>
      </c>
      <c r="F418">
        <v>7.5579999999999998</v>
      </c>
      <c r="G418" t="s">
        <v>330</v>
      </c>
      <c r="H418" t="s">
        <v>11</v>
      </c>
      <c r="I418" t="s">
        <v>1269</v>
      </c>
      <c r="J418" t="s">
        <v>3967</v>
      </c>
      <c r="K418" t="s">
        <v>12</v>
      </c>
      <c r="L418" t="s">
        <v>12</v>
      </c>
    </row>
    <row r="419" spans="1:12" x14ac:dyDescent="0.25">
      <c r="A419">
        <v>418</v>
      </c>
      <c r="B419">
        <v>21049692</v>
      </c>
      <c r="C419" t="s">
        <v>862</v>
      </c>
      <c r="D419" s="1">
        <v>44735.281006944446</v>
      </c>
      <c r="E419" t="s">
        <v>9</v>
      </c>
      <c r="F419">
        <v>25.867999999999999</v>
      </c>
      <c r="G419" t="s">
        <v>331</v>
      </c>
      <c r="H419" t="s">
        <v>11</v>
      </c>
      <c r="I419" t="s">
        <v>1270</v>
      </c>
      <c r="J419" t="s">
        <v>3967</v>
      </c>
      <c r="K419" t="s">
        <v>22</v>
      </c>
      <c r="L419" t="s">
        <v>22</v>
      </c>
    </row>
    <row r="420" spans="1:12" x14ac:dyDescent="0.25">
      <c r="A420">
        <v>419</v>
      </c>
      <c r="B420">
        <v>21047368</v>
      </c>
      <c r="C420" t="s">
        <v>862</v>
      </c>
      <c r="D420" s="1">
        <v>44735.272858796299</v>
      </c>
      <c r="E420" t="s">
        <v>9</v>
      </c>
      <c r="F420">
        <v>12.227</v>
      </c>
      <c r="G420" t="s">
        <v>318</v>
      </c>
      <c r="H420" t="s">
        <v>14</v>
      </c>
      <c r="I420" t="s">
        <v>1271</v>
      </c>
      <c r="J420" t="s">
        <v>3967</v>
      </c>
      <c r="K420" t="s">
        <v>22</v>
      </c>
      <c r="L420" t="s">
        <v>22</v>
      </c>
    </row>
    <row r="421" spans="1:12" x14ac:dyDescent="0.25">
      <c r="A421">
        <v>420</v>
      </c>
      <c r="B421">
        <v>21047948</v>
      </c>
      <c r="C421" t="s">
        <v>862</v>
      </c>
      <c r="D421" s="1">
        <v>44735.263912037037</v>
      </c>
      <c r="E421" t="s">
        <v>9</v>
      </c>
      <c r="F421">
        <v>56.959000000000003</v>
      </c>
      <c r="G421" t="s">
        <v>332</v>
      </c>
      <c r="H421" t="s">
        <v>14</v>
      </c>
      <c r="I421" t="s">
        <v>1272</v>
      </c>
      <c r="J421" t="s">
        <v>3967</v>
      </c>
      <c r="K421" t="s">
        <v>18</v>
      </c>
      <c r="L421" t="s">
        <v>18</v>
      </c>
    </row>
    <row r="422" spans="1:12" x14ac:dyDescent="0.25">
      <c r="A422">
        <v>421</v>
      </c>
      <c r="B422">
        <v>21049832</v>
      </c>
      <c r="C422" t="s">
        <v>862</v>
      </c>
      <c r="D422" s="1">
        <v>44735.260196759256</v>
      </c>
      <c r="E422" t="s">
        <v>9</v>
      </c>
      <c r="F422">
        <v>34.351999999999997</v>
      </c>
      <c r="G422" t="s">
        <v>251</v>
      </c>
      <c r="H422" t="s">
        <v>14</v>
      </c>
      <c r="I422" t="s">
        <v>1273</v>
      </c>
      <c r="J422" t="s">
        <v>3967</v>
      </c>
      <c r="K422" t="s">
        <v>26</v>
      </c>
      <c r="L422" t="s">
        <v>26</v>
      </c>
    </row>
    <row r="423" spans="1:12" x14ac:dyDescent="0.25">
      <c r="A423">
        <v>422</v>
      </c>
      <c r="B423">
        <v>21049348</v>
      </c>
      <c r="C423" t="s">
        <v>862</v>
      </c>
      <c r="D423" s="1">
        <v>44735.260196759256</v>
      </c>
      <c r="E423" t="s">
        <v>9</v>
      </c>
      <c r="F423">
        <v>27.199000000000002</v>
      </c>
      <c r="G423" t="s">
        <v>187</v>
      </c>
      <c r="H423" t="s">
        <v>14</v>
      </c>
      <c r="I423" t="s">
        <v>1274</v>
      </c>
      <c r="J423" t="s">
        <v>3967</v>
      </c>
      <c r="K423" t="s">
        <v>18</v>
      </c>
      <c r="L423" t="s">
        <v>18</v>
      </c>
    </row>
    <row r="424" spans="1:12" x14ac:dyDescent="0.25">
      <c r="A424">
        <v>423</v>
      </c>
      <c r="B424">
        <v>21048601</v>
      </c>
      <c r="C424" t="s">
        <v>862</v>
      </c>
      <c r="D424" s="1">
        <v>44735.260081018518</v>
      </c>
      <c r="E424" t="s">
        <v>9</v>
      </c>
      <c r="F424">
        <v>1.4E-2</v>
      </c>
      <c r="G424" t="s">
        <v>17</v>
      </c>
      <c r="H424" t="s">
        <v>11</v>
      </c>
      <c r="I424" t="s">
        <v>1275</v>
      </c>
      <c r="J424" t="s">
        <v>3967</v>
      </c>
      <c r="K424" t="s">
        <v>26</v>
      </c>
      <c r="L424" t="s">
        <v>26</v>
      </c>
    </row>
    <row r="425" spans="1:12" x14ac:dyDescent="0.25">
      <c r="A425">
        <v>424</v>
      </c>
      <c r="B425">
        <v>21049117</v>
      </c>
      <c r="C425" t="s">
        <v>862</v>
      </c>
      <c r="D425" s="1">
        <v>44735.260023148148</v>
      </c>
      <c r="E425" t="s">
        <v>9</v>
      </c>
      <c r="F425">
        <v>11.154</v>
      </c>
      <c r="G425" t="s">
        <v>333</v>
      </c>
      <c r="H425" t="s">
        <v>11</v>
      </c>
      <c r="I425" t="s">
        <v>1276</v>
      </c>
      <c r="J425" t="s">
        <v>3967</v>
      </c>
      <c r="K425" t="s">
        <v>12</v>
      </c>
      <c r="L425" t="s">
        <v>12</v>
      </c>
    </row>
    <row r="426" spans="1:12" x14ac:dyDescent="0.25">
      <c r="A426">
        <v>425</v>
      </c>
      <c r="B426">
        <v>21049823</v>
      </c>
      <c r="C426" t="s">
        <v>862</v>
      </c>
      <c r="D426" s="1">
        <v>44735.259837962964</v>
      </c>
      <c r="E426" t="s">
        <v>9</v>
      </c>
      <c r="F426">
        <v>15.281000000000001</v>
      </c>
      <c r="G426" t="s">
        <v>17</v>
      </c>
      <c r="H426" t="s">
        <v>14</v>
      </c>
      <c r="I426" t="s">
        <v>1277</v>
      </c>
      <c r="J426" t="s">
        <v>3967</v>
      </c>
      <c r="K426" t="s">
        <v>18</v>
      </c>
      <c r="L426" t="s">
        <v>18</v>
      </c>
    </row>
    <row r="427" spans="1:12" x14ac:dyDescent="0.25">
      <c r="A427">
        <v>426</v>
      </c>
      <c r="B427">
        <v>21049660</v>
      </c>
      <c r="C427" t="s">
        <v>862</v>
      </c>
      <c r="D427" s="1">
        <v>44735.259664351855</v>
      </c>
      <c r="E427" t="s">
        <v>9</v>
      </c>
      <c r="F427">
        <v>2.0609999999999999</v>
      </c>
      <c r="G427" t="s">
        <v>334</v>
      </c>
      <c r="H427" t="s">
        <v>11</v>
      </c>
      <c r="I427" t="s">
        <v>1278</v>
      </c>
      <c r="J427" t="s">
        <v>3967</v>
      </c>
      <c r="K427" t="s">
        <v>22</v>
      </c>
      <c r="L427" t="s">
        <v>22</v>
      </c>
    </row>
    <row r="428" spans="1:12" x14ac:dyDescent="0.25">
      <c r="A428">
        <v>427</v>
      </c>
      <c r="B428">
        <v>21049835</v>
      </c>
      <c r="C428" t="s">
        <v>862</v>
      </c>
      <c r="D428" s="1">
        <v>44735.259606481479</v>
      </c>
      <c r="E428" t="s">
        <v>9</v>
      </c>
      <c r="F428">
        <v>59.18</v>
      </c>
      <c r="G428" t="s">
        <v>17</v>
      </c>
      <c r="H428" t="s">
        <v>11</v>
      </c>
      <c r="I428" t="s">
        <v>1279</v>
      </c>
      <c r="J428" t="s">
        <v>3967</v>
      </c>
      <c r="K428" t="s">
        <v>26</v>
      </c>
      <c r="L428" t="s">
        <v>26</v>
      </c>
    </row>
    <row r="429" spans="1:12" x14ac:dyDescent="0.25">
      <c r="A429">
        <v>428</v>
      </c>
      <c r="B429">
        <v>21047941</v>
      </c>
      <c r="C429" t="s">
        <v>862</v>
      </c>
      <c r="D429" s="1">
        <v>44735.259606481479</v>
      </c>
      <c r="E429" t="s">
        <v>9</v>
      </c>
      <c r="F429">
        <v>15.776999999999999</v>
      </c>
      <c r="G429" t="s">
        <v>128</v>
      </c>
      <c r="H429" t="s">
        <v>14</v>
      </c>
      <c r="I429" t="s">
        <v>1280</v>
      </c>
      <c r="J429" t="s">
        <v>3967</v>
      </c>
      <c r="K429" t="s">
        <v>15</v>
      </c>
      <c r="L429" t="s">
        <v>15</v>
      </c>
    </row>
    <row r="430" spans="1:12" x14ac:dyDescent="0.25">
      <c r="A430">
        <v>429</v>
      </c>
      <c r="B430">
        <v>21049317</v>
      </c>
      <c r="C430" t="s">
        <v>862</v>
      </c>
      <c r="D430" s="1">
        <v>44735.259606481479</v>
      </c>
      <c r="E430" t="s">
        <v>9</v>
      </c>
      <c r="F430">
        <v>33.637</v>
      </c>
      <c r="G430" t="s">
        <v>335</v>
      </c>
      <c r="H430" t="s">
        <v>14</v>
      </c>
      <c r="I430" t="s">
        <v>1281</v>
      </c>
      <c r="J430" t="s">
        <v>3967</v>
      </c>
      <c r="K430" t="s">
        <v>26</v>
      </c>
      <c r="L430" t="s">
        <v>26</v>
      </c>
    </row>
    <row r="431" spans="1:12" x14ac:dyDescent="0.25">
      <c r="A431">
        <v>430</v>
      </c>
      <c r="B431">
        <v>21047205</v>
      </c>
      <c r="C431" t="s">
        <v>862</v>
      </c>
      <c r="D431" s="1">
        <v>44735.259594907409</v>
      </c>
      <c r="E431" t="s">
        <v>9</v>
      </c>
      <c r="F431">
        <v>4.6929999999999996</v>
      </c>
      <c r="G431" t="s">
        <v>336</v>
      </c>
      <c r="H431" t="s">
        <v>14</v>
      </c>
      <c r="I431" t="s">
        <v>1282</v>
      </c>
      <c r="J431" t="s">
        <v>3968</v>
      </c>
      <c r="K431" t="s">
        <v>18</v>
      </c>
      <c r="L431" t="s">
        <v>18</v>
      </c>
    </row>
    <row r="432" spans="1:12" x14ac:dyDescent="0.25">
      <c r="A432">
        <v>431</v>
      </c>
      <c r="B432">
        <v>21047450</v>
      </c>
      <c r="C432" t="s">
        <v>862</v>
      </c>
      <c r="D432" s="1">
        <v>44735.259594907409</v>
      </c>
      <c r="E432" t="s">
        <v>9</v>
      </c>
      <c r="F432">
        <v>96.191000000000003</v>
      </c>
      <c r="G432" t="s">
        <v>337</v>
      </c>
      <c r="H432" t="s">
        <v>14</v>
      </c>
      <c r="I432" t="s">
        <v>1283</v>
      </c>
      <c r="J432" t="s">
        <v>3968</v>
      </c>
      <c r="K432" t="s">
        <v>22</v>
      </c>
      <c r="L432" t="s">
        <v>22</v>
      </c>
    </row>
    <row r="433" spans="1:12" x14ac:dyDescent="0.25">
      <c r="A433">
        <v>432</v>
      </c>
      <c r="B433">
        <v>21049204</v>
      </c>
      <c r="C433" t="s">
        <v>862</v>
      </c>
      <c r="D433" s="1">
        <v>44735.259583333333</v>
      </c>
      <c r="E433" t="s">
        <v>9</v>
      </c>
      <c r="F433">
        <v>30.478999999999999</v>
      </c>
      <c r="G433" t="s">
        <v>17</v>
      </c>
      <c r="H433" t="s">
        <v>14</v>
      </c>
      <c r="I433" t="s">
        <v>1284</v>
      </c>
      <c r="J433" t="s">
        <v>3967</v>
      </c>
      <c r="K433" t="s">
        <v>15</v>
      </c>
      <c r="L433" t="s">
        <v>15</v>
      </c>
    </row>
    <row r="434" spans="1:12" x14ac:dyDescent="0.25">
      <c r="A434">
        <v>433</v>
      </c>
      <c r="B434">
        <v>21048724</v>
      </c>
      <c r="C434" t="s">
        <v>862</v>
      </c>
      <c r="D434" s="1">
        <v>44735.259525462963</v>
      </c>
      <c r="E434" t="s">
        <v>9</v>
      </c>
      <c r="F434">
        <v>21.280999999999999</v>
      </c>
      <c r="G434" t="s">
        <v>338</v>
      </c>
      <c r="H434" t="s">
        <v>14</v>
      </c>
      <c r="I434" t="s">
        <v>1285</v>
      </c>
      <c r="J434" t="s">
        <v>3967</v>
      </c>
      <c r="K434" t="s">
        <v>26</v>
      </c>
      <c r="L434" t="s">
        <v>26</v>
      </c>
    </row>
    <row r="435" spans="1:12" x14ac:dyDescent="0.25">
      <c r="A435">
        <v>434</v>
      </c>
      <c r="B435">
        <v>21049619</v>
      </c>
      <c r="C435" t="s">
        <v>862</v>
      </c>
      <c r="D435" s="1">
        <v>44735.259467592594</v>
      </c>
      <c r="E435" t="s">
        <v>9</v>
      </c>
      <c r="F435">
        <v>39.829000000000001</v>
      </c>
      <c r="G435" t="s">
        <v>339</v>
      </c>
      <c r="H435" t="s">
        <v>14</v>
      </c>
      <c r="I435" t="s">
        <v>1286</v>
      </c>
      <c r="J435" t="s">
        <v>3967</v>
      </c>
      <c r="K435" t="s">
        <v>26</v>
      </c>
      <c r="L435" t="s">
        <v>26</v>
      </c>
    </row>
    <row r="436" spans="1:12" x14ac:dyDescent="0.25">
      <c r="A436">
        <v>435</v>
      </c>
      <c r="B436">
        <v>21047369</v>
      </c>
      <c r="C436" t="s">
        <v>862</v>
      </c>
      <c r="D436" s="1">
        <v>44735.259467592594</v>
      </c>
      <c r="E436" t="s">
        <v>9</v>
      </c>
      <c r="F436">
        <v>30.623000000000001</v>
      </c>
      <c r="G436" t="s">
        <v>340</v>
      </c>
      <c r="H436" t="s">
        <v>14</v>
      </c>
      <c r="I436" t="s">
        <v>1287</v>
      </c>
      <c r="J436" t="s">
        <v>3967</v>
      </c>
      <c r="K436" t="s">
        <v>15</v>
      </c>
      <c r="L436" t="s">
        <v>15</v>
      </c>
    </row>
    <row r="437" spans="1:12" x14ac:dyDescent="0.25">
      <c r="A437">
        <v>436</v>
      </c>
      <c r="B437">
        <v>21049334</v>
      </c>
      <c r="C437" t="s">
        <v>862</v>
      </c>
      <c r="D437" s="1">
        <v>44735.259409722225</v>
      </c>
      <c r="E437" t="s">
        <v>9</v>
      </c>
      <c r="F437">
        <v>61.31</v>
      </c>
      <c r="G437" t="s">
        <v>17</v>
      </c>
      <c r="H437" t="s">
        <v>11</v>
      </c>
      <c r="I437" t="s">
        <v>1288</v>
      </c>
      <c r="J437" t="s">
        <v>3967</v>
      </c>
      <c r="K437" t="s">
        <v>12</v>
      </c>
      <c r="L437" t="s">
        <v>12</v>
      </c>
    </row>
    <row r="438" spans="1:12" x14ac:dyDescent="0.25">
      <c r="A438">
        <v>437</v>
      </c>
      <c r="B438">
        <v>21047830</v>
      </c>
      <c r="C438" t="s">
        <v>862</v>
      </c>
      <c r="D438" s="1">
        <v>44735.259340277778</v>
      </c>
      <c r="E438" t="s">
        <v>9</v>
      </c>
      <c r="F438">
        <v>86.974999999999994</v>
      </c>
      <c r="G438" t="s">
        <v>341</v>
      </c>
      <c r="H438" t="s">
        <v>11</v>
      </c>
      <c r="I438" t="s">
        <v>1289</v>
      </c>
      <c r="J438" t="s">
        <v>3968</v>
      </c>
      <c r="K438" t="s">
        <v>26</v>
      </c>
      <c r="L438" t="s">
        <v>26</v>
      </c>
    </row>
    <row r="439" spans="1:12" x14ac:dyDescent="0.25">
      <c r="A439">
        <v>438</v>
      </c>
      <c r="B439">
        <v>21048541</v>
      </c>
      <c r="C439" t="s">
        <v>862</v>
      </c>
      <c r="D439" s="1">
        <v>44735.259282407409</v>
      </c>
      <c r="E439" t="s">
        <v>9</v>
      </c>
      <c r="F439">
        <v>96.21</v>
      </c>
      <c r="G439" t="s">
        <v>342</v>
      </c>
      <c r="H439" t="s">
        <v>11</v>
      </c>
      <c r="I439" t="s">
        <v>1290</v>
      </c>
      <c r="J439" t="s">
        <v>3967</v>
      </c>
      <c r="K439" t="s">
        <v>23</v>
      </c>
      <c r="L439" t="s">
        <v>23</v>
      </c>
    </row>
    <row r="440" spans="1:12" x14ac:dyDescent="0.25">
      <c r="A440">
        <v>439</v>
      </c>
      <c r="B440">
        <v>21047839</v>
      </c>
      <c r="C440" t="s">
        <v>862</v>
      </c>
      <c r="D440" s="1">
        <v>44735.25922453704</v>
      </c>
      <c r="E440" t="s">
        <v>9</v>
      </c>
      <c r="F440">
        <v>20.297000000000001</v>
      </c>
      <c r="G440" t="s">
        <v>343</v>
      </c>
      <c r="H440" t="s">
        <v>11</v>
      </c>
      <c r="I440" t="s">
        <v>1291</v>
      </c>
      <c r="J440" t="s">
        <v>3967</v>
      </c>
      <c r="K440" t="s">
        <v>26</v>
      </c>
      <c r="L440" t="s">
        <v>26</v>
      </c>
    </row>
    <row r="441" spans="1:12" x14ac:dyDescent="0.25">
      <c r="A441">
        <v>440</v>
      </c>
      <c r="B441">
        <v>21049564</v>
      </c>
      <c r="C441" t="s">
        <v>862</v>
      </c>
      <c r="D441" s="1">
        <v>44735.259212962963</v>
      </c>
      <c r="E441" t="s">
        <v>9</v>
      </c>
      <c r="F441">
        <v>12.486000000000001</v>
      </c>
      <c r="G441" t="s">
        <v>125</v>
      </c>
      <c r="H441" t="s">
        <v>14</v>
      </c>
      <c r="I441" t="s">
        <v>1292</v>
      </c>
      <c r="J441" t="s">
        <v>3967</v>
      </c>
      <c r="K441" t="s">
        <v>15</v>
      </c>
      <c r="L441" t="s">
        <v>15</v>
      </c>
    </row>
    <row r="442" spans="1:12" x14ac:dyDescent="0.25">
      <c r="A442">
        <v>441</v>
      </c>
      <c r="B442">
        <v>21047641</v>
      </c>
      <c r="C442" t="s">
        <v>862</v>
      </c>
      <c r="D442" s="1">
        <v>44735.259155092594</v>
      </c>
      <c r="E442" t="s">
        <v>9</v>
      </c>
      <c r="F442">
        <v>6.4000000000000001E-2</v>
      </c>
      <c r="G442" t="s">
        <v>344</v>
      </c>
      <c r="H442" t="s">
        <v>11</v>
      </c>
      <c r="I442" t="s">
        <v>1293</v>
      </c>
      <c r="J442" t="s">
        <v>3967</v>
      </c>
      <c r="K442" t="s">
        <v>23</v>
      </c>
      <c r="L442" t="s">
        <v>23</v>
      </c>
    </row>
    <row r="443" spans="1:12" x14ac:dyDescent="0.25">
      <c r="A443">
        <v>442</v>
      </c>
      <c r="B443">
        <v>21047986</v>
      </c>
      <c r="C443" t="s">
        <v>862</v>
      </c>
      <c r="D443" s="1">
        <v>44735.258981481478</v>
      </c>
      <c r="E443" t="s">
        <v>9</v>
      </c>
      <c r="F443">
        <v>21.053000000000001</v>
      </c>
      <c r="G443" t="s">
        <v>345</v>
      </c>
      <c r="H443" t="s">
        <v>11</v>
      </c>
      <c r="I443" t="s">
        <v>1294</v>
      </c>
      <c r="J443" t="s">
        <v>3967</v>
      </c>
      <c r="K443" t="s">
        <v>26</v>
      </c>
      <c r="L443" t="s">
        <v>26</v>
      </c>
    </row>
    <row r="444" spans="1:12" x14ac:dyDescent="0.25">
      <c r="A444">
        <v>443</v>
      </c>
      <c r="B444">
        <v>21047634</v>
      </c>
      <c r="C444" t="s">
        <v>862</v>
      </c>
      <c r="D444" s="1">
        <v>44735.258923611109</v>
      </c>
      <c r="E444" t="s">
        <v>9</v>
      </c>
      <c r="F444">
        <v>0.161</v>
      </c>
      <c r="G444" t="s">
        <v>253</v>
      </c>
      <c r="H444" t="s">
        <v>11</v>
      </c>
      <c r="I444" t="s">
        <v>1295</v>
      </c>
      <c r="J444" t="s">
        <v>3967</v>
      </c>
      <c r="K444" t="s">
        <v>26</v>
      </c>
      <c r="L444" t="s">
        <v>26</v>
      </c>
    </row>
    <row r="445" spans="1:12" x14ac:dyDescent="0.25">
      <c r="A445">
        <v>444</v>
      </c>
      <c r="B445">
        <v>21048829</v>
      </c>
      <c r="C445" t="s">
        <v>862</v>
      </c>
      <c r="D445" s="1">
        <v>44735.258912037039</v>
      </c>
      <c r="E445" t="s">
        <v>9</v>
      </c>
      <c r="F445">
        <v>11.186</v>
      </c>
      <c r="G445" t="s">
        <v>346</v>
      </c>
      <c r="H445" t="s">
        <v>14</v>
      </c>
      <c r="I445" t="s">
        <v>1296</v>
      </c>
      <c r="J445" t="s">
        <v>3967</v>
      </c>
      <c r="K445" t="s">
        <v>26</v>
      </c>
      <c r="L445" t="s">
        <v>26</v>
      </c>
    </row>
    <row r="446" spans="1:12" x14ac:dyDescent="0.25">
      <c r="A446">
        <v>445</v>
      </c>
      <c r="B446">
        <v>21049729</v>
      </c>
      <c r="C446" t="s">
        <v>862</v>
      </c>
      <c r="D446" s="1">
        <v>44735.25885416667</v>
      </c>
      <c r="E446" t="s">
        <v>9</v>
      </c>
      <c r="F446">
        <v>24.434999999999999</v>
      </c>
      <c r="G446" t="s">
        <v>17</v>
      </c>
      <c r="H446" t="s">
        <v>11</v>
      </c>
      <c r="I446" t="s">
        <v>1297</v>
      </c>
      <c r="J446" t="s">
        <v>3967</v>
      </c>
      <c r="K446" t="s">
        <v>22</v>
      </c>
      <c r="L446" t="s">
        <v>22</v>
      </c>
    </row>
    <row r="447" spans="1:12" x14ac:dyDescent="0.25">
      <c r="A447">
        <v>446</v>
      </c>
      <c r="B447">
        <v>21047549</v>
      </c>
      <c r="C447" t="s">
        <v>862</v>
      </c>
      <c r="D447" s="1">
        <v>44735.258796296293</v>
      </c>
      <c r="E447" t="s">
        <v>9</v>
      </c>
      <c r="F447">
        <v>43.322000000000003</v>
      </c>
      <c r="G447" t="s">
        <v>347</v>
      </c>
      <c r="H447" t="s">
        <v>14</v>
      </c>
      <c r="I447" t="s">
        <v>1298</v>
      </c>
      <c r="J447" t="s">
        <v>3967</v>
      </c>
      <c r="K447" t="s">
        <v>26</v>
      </c>
      <c r="L447" t="s">
        <v>26</v>
      </c>
    </row>
    <row r="448" spans="1:12" x14ac:dyDescent="0.25">
      <c r="A448">
        <v>447</v>
      </c>
      <c r="B448">
        <v>21048645</v>
      </c>
      <c r="C448" t="s">
        <v>862</v>
      </c>
      <c r="D448" s="1">
        <v>44735.258738425924</v>
      </c>
      <c r="E448" t="s">
        <v>9</v>
      </c>
      <c r="F448">
        <v>60.097999999999999</v>
      </c>
      <c r="G448" t="s">
        <v>172</v>
      </c>
      <c r="H448" t="s">
        <v>11</v>
      </c>
      <c r="I448" t="s">
        <v>1299</v>
      </c>
      <c r="J448" t="s">
        <v>3968</v>
      </c>
      <c r="K448" t="s">
        <v>18</v>
      </c>
      <c r="L448" t="s">
        <v>18</v>
      </c>
    </row>
    <row r="449" spans="1:12" x14ac:dyDescent="0.25">
      <c r="A449">
        <v>448</v>
      </c>
      <c r="B449">
        <v>21048296</v>
      </c>
      <c r="C449" t="s">
        <v>862</v>
      </c>
      <c r="D449" s="1">
        <v>44735.258680555555</v>
      </c>
      <c r="E449" t="s">
        <v>9</v>
      </c>
      <c r="F449">
        <v>44.228999999999999</v>
      </c>
      <c r="G449" t="s">
        <v>339</v>
      </c>
      <c r="H449" t="s">
        <v>11</v>
      </c>
      <c r="I449" t="s">
        <v>1300</v>
      </c>
      <c r="J449" t="s">
        <v>3967</v>
      </c>
      <c r="K449" t="s">
        <v>18</v>
      </c>
      <c r="L449" t="s">
        <v>18</v>
      </c>
    </row>
    <row r="450" spans="1:12" x14ac:dyDescent="0.25">
      <c r="A450">
        <v>449</v>
      </c>
      <c r="B450">
        <v>21047363</v>
      </c>
      <c r="C450" t="s">
        <v>862</v>
      </c>
      <c r="D450" s="1">
        <v>44735.258668981478</v>
      </c>
      <c r="E450" t="s">
        <v>9</v>
      </c>
      <c r="F450">
        <v>30.901</v>
      </c>
      <c r="G450" t="s">
        <v>144</v>
      </c>
      <c r="H450" t="s">
        <v>14</v>
      </c>
      <c r="I450" t="s">
        <v>1301</v>
      </c>
      <c r="J450" t="s">
        <v>3967</v>
      </c>
      <c r="K450" t="s">
        <v>22</v>
      </c>
      <c r="L450" t="s">
        <v>22</v>
      </c>
    </row>
    <row r="451" spans="1:12" x14ac:dyDescent="0.25">
      <c r="A451">
        <v>450</v>
      </c>
      <c r="B451">
        <v>21049451</v>
      </c>
      <c r="C451" t="s">
        <v>862</v>
      </c>
      <c r="D451" s="1">
        <v>44735.258657407408</v>
      </c>
      <c r="E451" t="s">
        <v>9</v>
      </c>
      <c r="F451">
        <v>59.783999999999999</v>
      </c>
      <c r="G451" t="s">
        <v>348</v>
      </c>
      <c r="H451" t="s">
        <v>14</v>
      </c>
      <c r="I451" t="s">
        <v>1302</v>
      </c>
      <c r="J451" t="s">
        <v>3967</v>
      </c>
      <c r="K451" t="s">
        <v>26</v>
      </c>
      <c r="L451" t="s">
        <v>26</v>
      </c>
    </row>
    <row r="452" spans="1:12" x14ac:dyDescent="0.25">
      <c r="A452">
        <v>451</v>
      </c>
      <c r="B452">
        <v>21047540</v>
      </c>
      <c r="C452" t="s">
        <v>862</v>
      </c>
      <c r="D452" s="1">
        <v>44735.258599537039</v>
      </c>
      <c r="E452" t="s">
        <v>9</v>
      </c>
      <c r="F452">
        <v>0.33700000000000002</v>
      </c>
      <c r="G452" t="s">
        <v>109</v>
      </c>
      <c r="H452" t="s">
        <v>11</v>
      </c>
      <c r="I452" t="s">
        <v>1303</v>
      </c>
      <c r="J452" t="s">
        <v>3967</v>
      </c>
      <c r="K452" t="s">
        <v>26</v>
      </c>
      <c r="L452" t="s">
        <v>26</v>
      </c>
    </row>
    <row r="453" spans="1:12" x14ac:dyDescent="0.25">
      <c r="A453">
        <v>452</v>
      </c>
      <c r="B453">
        <v>21049572</v>
      </c>
      <c r="C453" t="s">
        <v>862</v>
      </c>
      <c r="D453" s="1">
        <v>44735.258599537039</v>
      </c>
      <c r="E453" t="s">
        <v>9</v>
      </c>
      <c r="F453">
        <v>55.234999999999999</v>
      </c>
      <c r="G453" t="s">
        <v>137</v>
      </c>
      <c r="H453" t="s">
        <v>14</v>
      </c>
      <c r="I453" t="s">
        <v>1304</v>
      </c>
      <c r="J453" t="s">
        <v>3967</v>
      </c>
      <c r="K453" t="s">
        <v>15</v>
      </c>
      <c r="L453" t="s">
        <v>15</v>
      </c>
    </row>
    <row r="454" spans="1:12" x14ac:dyDescent="0.25">
      <c r="A454">
        <v>453</v>
      </c>
      <c r="B454">
        <v>21047672</v>
      </c>
      <c r="C454" t="s">
        <v>862</v>
      </c>
      <c r="D454" s="1">
        <v>44735.25854166667</v>
      </c>
      <c r="E454" t="s">
        <v>9</v>
      </c>
      <c r="F454">
        <v>4.3079999999999998</v>
      </c>
      <c r="G454" t="s">
        <v>349</v>
      </c>
      <c r="H454" t="s">
        <v>14</v>
      </c>
      <c r="I454" t="s">
        <v>1305</v>
      </c>
      <c r="J454" t="s">
        <v>3967</v>
      </c>
      <c r="K454" t="s">
        <v>15</v>
      </c>
      <c r="L454" t="s">
        <v>15</v>
      </c>
    </row>
    <row r="455" spans="1:12" x14ac:dyDescent="0.25">
      <c r="A455">
        <v>454</v>
      </c>
      <c r="B455">
        <v>21046960</v>
      </c>
      <c r="C455" t="s">
        <v>862</v>
      </c>
      <c r="D455" s="1">
        <v>44735.25854166667</v>
      </c>
      <c r="E455" t="s">
        <v>9</v>
      </c>
      <c r="F455">
        <v>38.116</v>
      </c>
      <c r="G455" t="s">
        <v>350</v>
      </c>
      <c r="H455" t="s">
        <v>11</v>
      </c>
      <c r="I455" t="s">
        <v>1306</v>
      </c>
      <c r="J455" t="s">
        <v>3967</v>
      </c>
      <c r="K455" t="s">
        <v>26</v>
      </c>
      <c r="L455" t="s">
        <v>26</v>
      </c>
    </row>
    <row r="456" spans="1:12" x14ac:dyDescent="0.25">
      <c r="A456">
        <v>455</v>
      </c>
      <c r="B456">
        <v>21049382</v>
      </c>
      <c r="C456" t="s">
        <v>862</v>
      </c>
      <c r="D456" s="1">
        <v>44735.258425925924</v>
      </c>
      <c r="E456" t="s">
        <v>9</v>
      </c>
      <c r="F456">
        <v>52.338000000000001</v>
      </c>
      <c r="G456" t="s">
        <v>351</v>
      </c>
      <c r="H456" t="s">
        <v>11</v>
      </c>
      <c r="I456" t="s">
        <v>1307</v>
      </c>
      <c r="J456" t="s">
        <v>3967</v>
      </c>
      <c r="K456" t="s">
        <v>15</v>
      </c>
      <c r="L456" t="s">
        <v>15</v>
      </c>
    </row>
    <row r="457" spans="1:12" x14ac:dyDescent="0.25">
      <c r="A457">
        <v>456</v>
      </c>
      <c r="B457">
        <v>21048772</v>
      </c>
      <c r="C457" t="s">
        <v>862</v>
      </c>
      <c r="D457" s="1">
        <v>44735.258425925924</v>
      </c>
      <c r="E457" t="s">
        <v>9</v>
      </c>
      <c r="F457">
        <v>13.785</v>
      </c>
      <c r="G457" t="s">
        <v>352</v>
      </c>
      <c r="H457" t="s">
        <v>14</v>
      </c>
      <c r="I457" t="s">
        <v>1308</v>
      </c>
      <c r="J457" t="s">
        <v>3967</v>
      </c>
      <c r="K457" t="s">
        <v>15</v>
      </c>
      <c r="L457" t="s">
        <v>15</v>
      </c>
    </row>
    <row r="458" spans="1:12" x14ac:dyDescent="0.25">
      <c r="A458">
        <v>457</v>
      </c>
      <c r="B458">
        <v>21048989</v>
      </c>
      <c r="C458" t="s">
        <v>862</v>
      </c>
      <c r="D458" s="1">
        <v>44735.258356481485</v>
      </c>
      <c r="E458" t="s">
        <v>9</v>
      </c>
      <c r="F458">
        <v>4.8719999999999999</v>
      </c>
      <c r="G458" t="s">
        <v>226</v>
      </c>
      <c r="H458" t="s">
        <v>11</v>
      </c>
      <c r="I458" t="s">
        <v>1309</v>
      </c>
      <c r="J458" t="s">
        <v>3967</v>
      </c>
      <c r="K458" t="s">
        <v>26</v>
      </c>
      <c r="L458" t="s">
        <v>26</v>
      </c>
    </row>
    <row r="459" spans="1:12" x14ac:dyDescent="0.25">
      <c r="A459">
        <v>458</v>
      </c>
      <c r="B459">
        <v>21046967</v>
      </c>
      <c r="C459" t="s">
        <v>862</v>
      </c>
      <c r="D459" s="1">
        <v>44735.258356481485</v>
      </c>
      <c r="E459" t="s">
        <v>9</v>
      </c>
      <c r="F459">
        <v>0</v>
      </c>
      <c r="G459" t="s">
        <v>17</v>
      </c>
      <c r="H459" t="s">
        <v>14</v>
      </c>
      <c r="I459" t="s">
        <v>1310</v>
      </c>
      <c r="J459" t="s">
        <v>3967</v>
      </c>
      <c r="K459" t="s">
        <v>18</v>
      </c>
      <c r="L459" t="s">
        <v>18</v>
      </c>
    </row>
    <row r="460" spans="1:12" x14ac:dyDescent="0.25">
      <c r="A460">
        <v>459</v>
      </c>
      <c r="B460">
        <v>21048162</v>
      </c>
      <c r="C460" t="s">
        <v>862</v>
      </c>
      <c r="D460" s="1">
        <v>44735.258344907408</v>
      </c>
      <c r="E460" t="s">
        <v>9</v>
      </c>
      <c r="F460">
        <v>31.050999999999998</v>
      </c>
      <c r="G460" t="s">
        <v>353</v>
      </c>
      <c r="H460" t="s">
        <v>14</v>
      </c>
      <c r="I460" t="s">
        <v>1311</v>
      </c>
      <c r="J460" t="s">
        <v>3967</v>
      </c>
      <c r="K460" t="s">
        <v>15</v>
      </c>
      <c r="L460" t="s">
        <v>15</v>
      </c>
    </row>
    <row r="461" spans="1:12" x14ac:dyDescent="0.25">
      <c r="A461">
        <v>460</v>
      </c>
      <c r="B461">
        <v>21048245</v>
      </c>
      <c r="C461" t="s">
        <v>862</v>
      </c>
      <c r="D461" s="1">
        <v>44735.258344907408</v>
      </c>
      <c r="E461" t="s">
        <v>9</v>
      </c>
      <c r="F461">
        <v>34.167000000000002</v>
      </c>
      <c r="G461" t="s">
        <v>335</v>
      </c>
      <c r="H461" t="s">
        <v>14</v>
      </c>
      <c r="I461" t="s">
        <v>1312</v>
      </c>
      <c r="J461" t="s">
        <v>3967</v>
      </c>
      <c r="K461" t="s">
        <v>26</v>
      </c>
      <c r="L461" t="s">
        <v>26</v>
      </c>
    </row>
    <row r="462" spans="1:12" x14ac:dyDescent="0.25">
      <c r="A462">
        <v>461</v>
      </c>
      <c r="B462">
        <v>21047660</v>
      </c>
      <c r="C462" t="s">
        <v>862</v>
      </c>
      <c r="D462" s="1">
        <v>44735.258287037039</v>
      </c>
      <c r="E462" t="s">
        <v>9</v>
      </c>
      <c r="F462">
        <v>20.273</v>
      </c>
      <c r="G462" t="s">
        <v>354</v>
      </c>
      <c r="H462" t="s">
        <v>11</v>
      </c>
      <c r="I462" t="s">
        <v>1313</v>
      </c>
      <c r="J462" t="s">
        <v>3967</v>
      </c>
      <c r="K462" t="s">
        <v>26</v>
      </c>
      <c r="L462" t="s">
        <v>26</v>
      </c>
    </row>
    <row r="463" spans="1:12" x14ac:dyDescent="0.25">
      <c r="A463">
        <v>462</v>
      </c>
      <c r="B463">
        <v>21049777</v>
      </c>
      <c r="C463" t="s">
        <v>862</v>
      </c>
      <c r="D463" s="1">
        <v>44735.258229166669</v>
      </c>
      <c r="E463" t="s">
        <v>9</v>
      </c>
      <c r="F463">
        <v>21.535</v>
      </c>
      <c r="G463" t="s">
        <v>355</v>
      </c>
      <c r="H463" t="s">
        <v>14</v>
      </c>
      <c r="I463" t="s">
        <v>1314</v>
      </c>
      <c r="J463" t="s">
        <v>3967</v>
      </c>
      <c r="K463" t="s">
        <v>22</v>
      </c>
      <c r="L463" t="s">
        <v>22</v>
      </c>
    </row>
    <row r="464" spans="1:12" x14ac:dyDescent="0.25">
      <c r="A464">
        <v>463</v>
      </c>
      <c r="B464">
        <v>21049171</v>
      </c>
      <c r="C464" t="s">
        <v>862</v>
      </c>
      <c r="D464" s="1">
        <v>44735.258159722223</v>
      </c>
      <c r="E464" t="s">
        <v>9</v>
      </c>
      <c r="F464">
        <v>30.925999999999998</v>
      </c>
      <c r="G464" t="s">
        <v>356</v>
      </c>
      <c r="H464" t="s">
        <v>14</v>
      </c>
      <c r="I464" t="s">
        <v>1315</v>
      </c>
      <c r="J464" t="s">
        <v>3967</v>
      </c>
      <c r="K464" t="s">
        <v>23</v>
      </c>
      <c r="L464" t="s">
        <v>23</v>
      </c>
    </row>
    <row r="465" spans="1:12" x14ac:dyDescent="0.25">
      <c r="A465">
        <v>464</v>
      </c>
      <c r="B465">
        <v>6031002</v>
      </c>
      <c r="C465" t="s">
        <v>862</v>
      </c>
      <c r="D465" s="1">
        <v>44735.258090277777</v>
      </c>
      <c r="E465" t="s">
        <v>9</v>
      </c>
      <c r="F465">
        <v>96.271000000000001</v>
      </c>
      <c r="G465" t="s">
        <v>357</v>
      </c>
      <c r="H465" t="s">
        <v>14</v>
      </c>
      <c r="I465" t="s">
        <v>1316</v>
      </c>
      <c r="J465" t="s">
        <v>3967</v>
      </c>
      <c r="K465" t="s">
        <v>26</v>
      </c>
      <c r="L465" t="s">
        <v>26</v>
      </c>
    </row>
    <row r="466" spans="1:12" x14ac:dyDescent="0.25">
      <c r="A466">
        <v>465</v>
      </c>
      <c r="B466">
        <v>21047469</v>
      </c>
      <c r="C466" t="s">
        <v>862</v>
      </c>
      <c r="D466" s="1">
        <v>44735.258090277777</v>
      </c>
      <c r="E466" t="s">
        <v>9</v>
      </c>
      <c r="F466">
        <v>25.507000000000001</v>
      </c>
      <c r="G466" t="s">
        <v>163</v>
      </c>
      <c r="H466" t="s">
        <v>14</v>
      </c>
      <c r="I466" t="s">
        <v>1317</v>
      </c>
      <c r="J466" t="s">
        <v>3967</v>
      </c>
      <c r="K466" t="s">
        <v>15</v>
      </c>
      <c r="L466" t="s">
        <v>15</v>
      </c>
    </row>
    <row r="467" spans="1:12" x14ac:dyDescent="0.25">
      <c r="A467">
        <v>466</v>
      </c>
      <c r="B467">
        <v>21049762</v>
      </c>
      <c r="C467" t="s">
        <v>862</v>
      </c>
      <c r="D467" s="1">
        <v>44735.258020833331</v>
      </c>
      <c r="E467" t="s">
        <v>9</v>
      </c>
      <c r="F467">
        <v>32.36</v>
      </c>
      <c r="G467" t="s">
        <v>358</v>
      </c>
      <c r="H467" t="s">
        <v>14</v>
      </c>
      <c r="I467" t="s">
        <v>1318</v>
      </c>
      <c r="J467" t="s">
        <v>3967</v>
      </c>
      <c r="K467" t="s">
        <v>18</v>
      </c>
      <c r="L467" t="s">
        <v>18</v>
      </c>
    </row>
    <row r="468" spans="1:12" x14ac:dyDescent="0.25">
      <c r="A468">
        <v>467</v>
      </c>
      <c r="B468">
        <v>21048449</v>
      </c>
      <c r="C468" t="s">
        <v>862</v>
      </c>
      <c r="D468" s="1">
        <v>44735.257951388892</v>
      </c>
      <c r="E468" t="s">
        <v>9</v>
      </c>
      <c r="F468">
        <v>65.641999999999996</v>
      </c>
      <c r="G468" t="s">
        <v>359</v>
      </c>
      <c r="H468" t="s">
        <v>11</v>
      </c>
      <c r="I468" t="s">
        <v>1319</v>
      </c>
      <c r="J468" t="s">
        <v>3967</v>
      </c>
      <c r="K468" t="s">
        <v>22</v>
      </c>
      <c r="L468" t="s">
        <v>22</v>
      </c>
    </row>
    <row r="469" spans="1:12" x14ac:dyDescent="0.25">
      <c r="A469">
        <v>468</v>
      </c>
      <c r="B469">
        <v>21047336</v>
      </c>
      <c r="C469" t="s">
        <v>862</v>
      </c>
      <c r="D469" s="1">
        <v>44735.257893518516</v>
      </c>
      <c r="E469" t="s">
        <v>9</v>
      </c>
      <c r="F469">
        <v>38.033999999999999</v>
      </c>
      <c r="G469" t="s">
        <v>360</v>
      </c>
      <c r="H469" t="s">
        <v>14</v>
      </c>
      <c r="I469" t="s">
        <v>1320</v>
      </c>
      <c r="J469" t="s">
        <v>3967</v>
      </c>
      <c r="K469" t="s">
        <v>22</v>
      </c>
      <c r="L469" t="s">
        <v>22</v>
      </c>
    </row>
    <row r="470" spans="1:12" x14ac:dyDescent="0.25">
      <c r="A470">
        <v>469</v>
      </c>
      <c r="B470">
        <v>21047259</v>
      </c>
      <c r="C470" t="s">
        <v>862</v>
      </c>
      <c r="D470" s="1">
        <v>44735.257881944446</v>
      </c>
      <c r="E470" t="s">
        <v>9</v>
      </c>
      <c r="F470">
        <v>0</v>
      </c>
      <c r="G470" t="s">
        <v>17</v>
      </c>
      <c r="H470" t="s">
        <v>14</v>
      </c>
      <c r="I470" t="s">
        <v>1321</v>
      </c>
      <c r="J470" t="s">
        <v>3967</v>
      </c>
      <c r="K470" t="s">
        <v>18</v>
      </c>
      <c r="L470" t="s">
        <v>18</v>
      </c>
    </row>
    <row r="471" spans="1:12" x14ac:dyDescent="0.25">
      <c r="A471">
        <v>470</v>
      </c>
      <c r="B471">
        <v>21047968</v>
      </c>
      <c r="C471" t="s">
        <v>862</v>
      </c>
      <c r="D471" s="1">
        <v>44735.257881944446</v>
      </c>
      <c r="E471" t="s">
        <v>9</v>
      </c>
      <c r="F471">
        <v>27.324999999999999</v>
      </c>
      <c r="G471" t="s">
        <v>361</v>
      </c>
      <c r="H471" t="s">
        <v>14</v>
      </c>
      <c r="I471" t="s">
        <v>1322</v>
      </c>
      <c r="J471" t="s">
        <v>3967</v>
      </c>
      <c r="K471" t="s">
        <v>15</v>
      </c>
      <c r="L471" t="s">
        <v>15</v>
      </c>
    </row>
    <row r="472" spans="1:12" x14ac:dyDescent="0.25">
      <c r="A472">
        <v>471</v>
      </c>
      <c r="B472">
        <v>21047082</v>
      </c>
      <c r="C472" t="s">
        <v>862</v>
      </c>
      <c r="D472" s="1">
        <v>44735.2577662037</v>
      </c>
      <c r="E472" t="s">
        <v>9</v>
      </c>
      <c r="F472">
        <v>27.052</v>
      </c>
      <c r="G472" t="s">
        <v>254</v>
      </c>
      <c r="H472" t="s">
        <v>11</v>
      </c>
      <c r="I472" t="s">
        <v>1323</v>
      </c>
      <c r="J472" t="s">
        <v>3967</v>
      </c>
      <c r="K472" t="s">
        <v>18</v>
      </c>
      <c r="L472" t="s">
        <v>18</v>
      </c>
    </row>
    <row r="473" spans="1:12" x14ac:dyDescent="0.25">
      <c r="A473">
        <v>472</v>
      </c>
      <c r="B473">
        <v>21048224</v>
      </c>
      <c r="C473" t="s">
        <v>862</v>
      </c>
      <c r="D473" s="1">
        <v>44735.257581018515</v>
      </c>
      <c r="E473" t="s">
        <v>9</v>
      </c>
      <c r="F473">
        <v>43.201999999999998</v>
      </c>
      <c r="G473" t="s">
        <v>336</v>
      </c>
      <c r="H473" t="s">
        <v>11</v>
      </c>
      <c r="I473" t="s">
        <v>1324</v>
      </c>
      <c r="J473" t="s">
        <v>3967</v>
      </c>
      <c r="K473" t="s">
        <v>22</v>
      </c>
      <c r="L473" t="s">
        <v>22</v>
      </c>
    </row>
    <row r="474" spans="1:12" x14ac:dyDescent="0.25">
      <c r="A474">
        <v>473</v>
      </c>
      <c r="B474">
        <v>21049604</v>
      </c>
      <c r="C474" t="s">
        <v>862</v>
      </c>
      <c r="D474" s="1">
        <v>44735.257511574076</v>
      </c>
      <c r="E474" t="s">
        <v>9</v>
      </c>
      <c r="F474">
        <v>69.638000000000005</v>
      </c>
      <c r="G474" t="s">
        <v>362</v>
      </c>
      <c r="H474" t="s">
        <v>14</v>
      </c>
      <c r="I474" t="s">
        <v>1325</v>
      </c>
      <c r="J474" t="s">
        <v>3967</v>
      </c>
      <c r="K474" t="s">
        <v>15</v>
      </c>
      <c r="L474" t="s">
        <v>15</v>
      </c>
    </row>
    <row r="475" spans="1:12" x14ac:dyDescent="0.25">
      <c r="A475">
        <v>474</v>
      </c>
      <c r="B475">
        <v>21047735</v>
      </c>
      <c r="C475" t="s">
        <v>862</v>
      </c>
      <c r="D475" s="1">
        <v>44735.257511574076</v>
      </c>
      <c r="E475" t="s">
        <v>9</v>
      </c>
      <c r="F475">
        <v>8.6720000000000006</v>
      </c>
      <c r="G475" t="s">
        <v>198</v>
      </c>
      <c r="H475" t="s">
        <v>14</v>
      </c>
      <c r="I475" t="s">
        <v>1326</v>
      </c>
      <c r="J475" t="s">
        <v>3967</v>
      </c>
      <c r="K475" t="s">
        <v>26</v>
      </c>
      <c r="L475" t="s">
        <v>26</v>
      </c>
    </row>
    <row r="476" spans="1:12" x14ac:dyDescent="0.25">
      <c r="A476">
        <v>475</v>
      </c>
      <c r="B476">
        <v>21049047</v>
      </c>
      <c r="C476" t="s">
        <v>862</v>
      </c>
      <c r="D476" s="1">
        <v>44735.257453703707</v>
      </c>
      <c r="E476" t="s">
        <v>9</v>
      </c>
      <c r="F476">
        <v>19.216999999999999</v>
      </c>
      <c r="G476" t="s">
        <v>363</v>
      </c>
      <c r="H476" t="s">
        <v>11</v>
      </c>
      <c r="I476" t="s">
        <v>1327</v>
      </c>
      <c r="J476" t="s">
        <v>3967</v>
      </c>
      <c r="K476" t="s">
        <v>18</v>
      </c>
      <c r="L476" t="s">
        <v>18</v>
      </c>
    </row>
    <row r="477" spans="1:12" x14ac:dyDescent="0.25">
      <c r="A477">
        <v>476</v>
      </c>
      <c r="B477">
        <v>21049249</v>
      </c>
      <c r="C477" t="s">
        <v>862</v>
      </c>
      <c r="D477" s="1">
        <v>44735.257395833331</v>
      </c>
      <c r="E477" t="s">
        <v>9</v>
      </c>
      <c r="F477">
        <v>31.434000000000001</v>
      </c>
      <c r="G477" t="s">
        <v>75</v>
      </c>
      <c r="H477" t="s">
        <v>14</v>
      </c>
      <c r="I477" t="s">
        <v>1328</v>
      </c>
      <c r="J477" t="s">
        <v>3967</v>
      </c>
      <c r="K477" t="s">
        <v>26</v>
      </c>
      <c r="L477" t="s">
        <v>26</v>
      </c>
    </row>
    <row r="478" spans="1:12" x14ac:dyDescent="0.25">
      <c r="A478">
        <v>477</v>
      </c>
      <c r="B478">
        <v>21047864</v>
      </c>
      <c r="C478" t="s">
        <v>862</v>
      </c>
      <c r="D478" s="1">
        <v>44735.257384259261</v>
      </c>
      <c r="E478" t="s">
        <v>16</v>
      </c>
      <c r="F478">
        <v>67.128</v>
      </c>
      <c r="G478" t="s">
        <v>17</v>
      </c>
      <c r="H478" t="s">
        <v>11</v>
      </c>
      <c r="I478" t="s">
        <v>1329</v>
      </c>
      <c r="J478" t="s">
        <v>3967</v>
      </c>
      <c r="K478" t="s">
        <v>23</v>
      </c>
      <c r="L478" t="s">
        <v>23</v>
      </c>
    </row>
    <row r="479" spans="1:12" x14ac:dyDescent="0.25">
      <c r="A479">
        <v>478</v>
      </c>
      <c r="B479">
        <v>21048299</v>
      </c>
      <c r="C479" t="s">
        <v>862</v>
      </c>
      <c r="D479" s="1">
        <v>44735.257326388892</v>
      </c>
      <c r="E479" t="s">
        <v>9</v>
      </c>
      <c r="F479">
        <v>51.585999999999999</v>
      </c>
      <c r="G479" t="s">
        <v>307</v>
      </c>
      <c r="H479" t="s">
        <v>11</v>
      </c>
      <c r="I479" t="s">
        <v>1330</v>
      </c>
      <c r="J479" t="s">
        <v>3967</v>
      </c>
      <c r="K479" t="s">
        <v>18</v>
      </c>
      <c r="L479" t="s">
        <v>18</v>
      </c>
    </row>
    <row r="480" spans="1:12" x14ac:dyDescent="0.25">
      <c r="A480">
        <v>479</v>
      </c>
      <c r="B480">
        <v>21048654</v>
      </c>
      <c r="C480" t="s">
        <v>862</v>
      </c>
      <c r="D480" s="1">
        <v>44735.257326388892</v>
      </c>
      <c r="E480" t="s">
        <v>9</v>
      </c>
      <c r="F480">
        <v>69.272000000000006</v>
      </c>
      <c r="G480" t="s">
        <v>364</v>
      </c>
      <c r="H480" t="s">
        <v>14</v>
      </c>
      <c r="I480" t="s">
        <v>1331</v>
      </c>
      <c r="J480" t="s">
        <v>3967</v>
      </c>
      <c r="K480" t="s">
        <v>15</v>
      </c>
      <c r="L480" t="s">
        <v>15</v>
      </c>
    </row>
    <row r="481" spans="1:12" x14ac:dyDescent="0.25">
      <c r="A481">
        <v>480</v>
      </c>
      <c r="B481">
        <v>21049387</v>
      </c>
      <c r="C481" t="s">
        <v>862</v>
      </c>
      <c r="D481" s="1">
        <v>44735.257210648146</v>
      </c>
      <c r="E481" t="s">
        <v>9</v>
      </c>
      <c r="F481">
        <v>32.399000000000001</v>
      </c>
      <c r="G481" t="s">
        <v>226</v>
      </c>
      <c r="H481" t="s">
        <v>11</v>
      </c>
      <c r="I481" t="s">
        <v>1332</v>
      </c>
      <c r="J481" t="s">
        <v>3967</v>
      </c>
      <c r="K481" t="s">
        <v>22</v>
      </c>
      <c r="L481" t="s">
        <v>22</v>
      </c>
    </row>
    <row r="482" spans="1:12" x14ac:dyDescent="0.25">
      <c r="A482">
        <v>481</v>
      </c>
      <c r="B482">
        <v>6031035</v>
      </c>
      <c r="C482" t="s">
        <v>862</v>
      </c>
      <c r="D482" s="1">
        <v>44735.257199074076</v>
      </c>
      <c r="E482" t="s">
        <v>9</v>
      </c>
      <c r="F482">
        <v>50.476999999999997</v>
      </c>
      <c r="G482" t="s">
        <v>365</v>
      </c>
      <c r="H482" t="s">
        <v>14</v>
      </c>
      <c r="I482" t="s">
        <v>1333</v>
      </c>
      <c r="J482" t="s">
        <v>3967</v>
      </c>
      <c r="K482" t="s">
        <v>26</v>
      </c>
      <c r="L482" t="s">
        <v>26</v>
      </c>
    </row>
    <row r="483" spans="1:12" x14ac:dyDescent="0.25">
      <c r="A483">
        <v>482</v>
      </c>
      <c r="B483">
        <v>21048248</v>
      </c>
      <c r="C483" t="s">
        <v>862</v>
      </c>
      <c r="D483" s="1">
        <v>44735.25708333333</v>
      </c>
      <c r="E483" t="s">
        <v>9</v>
      </c>
      <c r="F483">
        <v>34.723999999999997</v>
      </c>
      <c r="G483" t="s">
        <v>201</v>
      </c>
      <c r="H483" t="s">
        <v>14</v>
      </c>
      <c r="I483" t="s">
        <v>1334</v>
      </c>
      <c r="J483" t="s">
        <v>3967</v>
      </c>
      <c r="K483" t="s">
        <v>26</v>
      </c>
      <c r="L483" t="s">
        <v>26</v>
      </c>
    </row>
    <row r="484" spans="1:12" x14ac:dyDescent="0.25">
      <c r="A484">
        <v>483</v>
      </c>
      <c r="B484">
        <v>6031037</v>
      </c>
      <c r="C484" t="s">
        <v>862</v>
      </c>
      <c r="D484" s="1">
        <v>44735.257071759261</v>
      </c>
      <c r="E484" t="s">
        <v>9</v>
      </c>
      <c r="F484">
        <v>14.196999999999999</v>
      </c>
      <c r="G484" t="s">
        <v>366</v>
      </c>
      <c r="H484" t="s">
        <v>14</v>
      </c>
      <c r="I484" t="s">
        <v>1335</v>
      </c>
      <c r="J484" t="s">
        <v>3967</v>
      </c>
      <c r="K484" t="s">
        <v>18</v>
      </c>
      <c r="L484" t="s">
        <v>18</v>
      </c>
    </row>
    <row r="485" spans="1:12" x14ac:dyDescent="0.25">
      <c r="A485">
        <v>484</v>
      </c>
      <c r="B485">
        <v>21048978</v>
      </c>
      <c r="C485" t="s">
        <v>862</v>
      </c>
      <c r="D485" s="1">
        <v>44735.257071759261</v>
      </c>
      <c r="E485" t="s">
        <v>9</v>
      </c>
      <c r="F485">
        <v>5.415</v>
      </c>
      <c r="G485" t="s">
        <v>367</v>
      </c>
      <c r="H485" t="s">
        <v>14</v>
      </c>
      <c r="I485" t="s">
        <v>1336</v>
      </c>
      <c r="J485" t="s">
        <v>3967</v>
      </c>
      <c r="K485" t="s">
        <v>26</v>
      </c>
      <c r="L485" t="s">
        <v>26</v>
      </c>
    </row>
    <row r="486" spans="1:12" x14ac:dyDescent="0.25">
      <c r="A486">
        <v>485</v>
      </c>
      <c r="B486">
        <v>21047031</v>
      </c>
      <c r="C486" t="s">
        <v>862</v>
      </c>
      <c r="D486" s="1">
        <v>44735.257071759261</v>
      </c>
      <c r="E486" t="s">
        <v>9</v>
      </c>
      <c r="F486">
        <v>3.3000000000000002E-2</v>
      </c>
      <c r="G486" t="s">
        <v>298</v>
      </c>
      <c r="H486" t="s">
        <v>14</v>
      </c>
      <c r="I486" t="s">
        <v>1337</v>
      </c>
      <c r="J486" t="s">
        <v>3967</v>
      </c>
      <c r="K486" t="s">
        <v>22</v>
      </c>
      <c r="L486" t="s">
        <v>22</v>
      </c>
    </row>
    <row r="487" spans="1:12" x14ac:dyDescent="0.25">
      <c r="A487">
        <v>486</v>
      </c>
      <c r="B487">
        <v>21048766</v>
      </c>
      <c r="C487" t="s">
        <v>862</v>
      </c>
      <c r="D487" s="1">
        <v>44735.257071759261</v>
      </c>
      <c r="E487" t="s">
        <v>16</v>
      </c>
      <c r="F487">
        <v>3.6309999999999998</v>
      </c>
      <c r="G487" t="s">
        <v>17</v>
      </c>
      <c r="H487" t="s">
        <v>14</v>
      </c>
      <c r="I487" t="s">
        <v>1338</v>
      </c>
      <c r="J487" t="s">
        <v>3967</v>
      </c>
      <c r="K487" t="s">
        <v>15</v>
      </c>
      <c r="L487" t="s">
        <v>15</v>
      </c>
    </row>
    <row r="488" spans="1:12" x14ac:dyDescent="0.25">
      <c r="A488">
        <v>487</v>
      </c>
      <c r="B488">
        <v>21049680</v>
      </c>
      <c r="C488" t="s">
        <v>862</v>
      </c>
      <c r="D488" s="1">
        <v>44735.257071759261</v>
      </c>
      <c r="E488" t="s">
        <v>9</v>
      </c>
      <c r="F488">
        <v>2.004</v>
      </c>
      <c r="G488" t="s">
        <v>368</v>
      </c>
      <c r="H488" t="s">
        <v>14</v>
      </c>
      <c r="I488" t="s">
        <v>1339</v>
      </c>
      <c r="J488" t="s">
        <v>3967</v>
      </c>
      <c r="K488" t="s">
        <v>18</v>
      </c>
      <c r="L488" t="s">
        <v>18</v>
      </c>
    </row>
    <row r="489" spans="1:12" x14ac:dyDescent="0.25">
      <c r="A489">
        <v>488</v>
      </c>
      <c r="B489">
        <v>21048155</v>
      </c>
      <c r="C489" t="s">
        <v>862</v>
      </c>
      <c r="D489" s="1">
        <v>44735.257002314815</v>
      </c>
      <c r="E489" t="s">
        <v>9</v>
      </c>
      <c r="F489">
        <v>79.927000000000007</v>
      </c>
      <c r="G489" t="s">
        <v>369</v>
      </c>
      <c r="H489" t="s">
        <v>11</v>
      </c>
      <c r="I489" t="s">
        <v>1340</v>
      </c>
      <c r="J489" t="s">
        <v>3967</v>
      </c>
      <c r="K489" t="s">
        <v>26</v>
      </c>
      <c r="L489" t="s">
        <v>26</v>
      </c>
    </row>
    <row r="490" spans="1:12" x14ac:dyDescent="0.25">
      <c r="A490">
        <v>489</v>
      </c>
      <c r="B490">
        <v>21049730</v>
      </c>
      <c r="C490" t="s">
        <v>862</v>
      </c>
      <c r="D490" s="1">
        <v>44735.256944444445</v>
      </c>
      <c r="E490" t="s">
        <v>9</v>
      </c>
      <c r="F490">
        <v>9.5039999999999996</v>
      </c>
      <c r="G490" t="s">
        <v>370</v>
      </c>
      <c r="H490" t="s">
        <v>14</v>
      </c>
      <c r="I490" t="s">
        <v>1341</v>
      </c>
      <c r="J490" t="s">
        <v>3967</v>
      </c>
      <c r="K490" t="s">
        <v>18</v>
      </c>
      <c r="L490" t="s">
        <v>18</v>
      </c>
    </row>
    <row r="491" spans="1:12" x14ac:dyDescent="0.25">
      <c r="A491">
        <v>490</v>
      </c>
      <c r="B491">
        <v>21048227</v>
      </c>
      <c r="C491" t="s">
        <v>862</v>
      </c>
      <c r="D491" s="1">
        <v>44735.256944444445</v>
      </c>
      <c r="E491" t="s">
        <v>9</v>
      </c>
      <c r="F491">
        <v>30.469000000000001</v>
      </c>
      <c r="G491" t="s">
        <v>255</v>
      </c>
      <c r="H491" t="s">
        <v>11</v>
      </c>
      <c r="I491" t="s">
        <v>1342</v>
      </c>
      <c r="J491" t="s">
        <v>3967</v>
      </c>
      <c r="K491" t="s">
        <v>26</v>
      </c>
      <c r="L491" t="s">
        <v>26</v>
      </c>
    </row>
    <row r="492" spans="1:12" x14ac:dyDescent="0.25">
      <c r="A492">
        <v>491</v>
      </c>
      <c r="B492">
        <v>21048777</v>
      </c>
      <c r="C492" t="s">
        <v>862</v>
      </c>
      <c r="D492" s="1">
        <v>44735.256944444445</v>
      </c>
      <c r="E492" t="s">
        <v>9</v>
      </c>
      <c r="F492">
        <v>45.725999999999999</v>
      </c>
      <c r="G492" t="s">
        <v>17</v>
      </c>
      <c r="H492" t="s">
        <v>14</v>
      </c>
      <c r="I492" t="s">
        <v>1343</v>
      </c>
      <c r="J492" t="s">
        <v>3967</v>
      </c>
      <c r="K492" t="s">
        <v>23</v>
      </c>
      <c r="L492" t="s">
        <v>23</v>
      </c>
    </row>
    <row r="493" spans="1:12" x14ac:dyDescent="0.25">
      <c r="A493">
        <v>492</v>
      </c>
      <c r="B493">
        <v>6031738</v>
      </c>
      <c r="C493" t="s">
        <v>862</v>
      </c>
      <c r="D493" s="1">
        <v>44735.256631944445</v>
      </c>
      <c r="E493" t="s">
        <v>9</v>
      </c>
      <c r="F493">
        <v>61.902999999999999</v>
      </c>
      <c r="G493" t="s">
        <v>214</v>
      </c>
      <c r="H493" t="s">
        <v>14</v>
      </c>
      <c r="I493" t="s">
        <v>1344</v>
      </c>
      <c r="J493" t="s">
        <v>3967</v>
      </c>
      <c r="K493" t="s">
        <v>26</v>
      </c>
      <c r="L493" t="s">
        <v>26</v>
      </c>
    </row>
    <row r="494" spans="1:12" x14ac:dyDescent="0.25">
      <c r="A494">
        <v>493</v>
      </c>
      <c r="B494">
        <v>21049115</v>
      </c>
      <c r="C494" t="s">
        <v>862</v>
      </c>
      <c r="D494" s="1">
        <v>44735.256562499999</v>
      </c>
      <c r="E494" t="s">
        <v>9</v>
      </c>
      <c r="F494">
        <v>3.9580000000000002</v>
      </c>
      <c r="G494" t="s">
        <v>355</v>
      </c>
      <c r="H494" t="s">
        <v>11</v>
      </c>
      <c r="I494" t="s">
        <v>1345</v>
      </c>
      <c r="J494" t="s">
        <v>3967</v>
      </c>
      <c r="K494" t="s">
        <v>22</v>
      </c>
      <c r="L494" t="s">
        <v>22</v>
      </c>
    </row>
    <row r="495" spans="1:12" x14ac:dyDescent="0.25">
      <c r="A495">
        <v>494</v>
      </c>
      <c r="B495">
        <v>6031108</v>
      </c>
      <c r="C495" t="s">
        <v>862</v>
      </c>
      <c r="D495" s="1">
        <v>44735.256504629629</v>
      </c>
      <c r="E495" t="s">
        <v>9</v>
      </c>
      <c r="F495">
        <v>23.363</v>
      </c>
      <c r="G495" t="s">
        <v>371</v>
      </c>
      <c r="H495" t="s">
        <v>14</v>
      </c>
      <c r="I495" t="s">
        <v>1346</v>
      </c>
      <c r="J495" t="s">
        <v>3967</v>
      </c>
      <c r="K495" t="s">
        <v>15</v>
      </c>
      <c r="L495" t="s">
        <v>15</v>
      </c>
    </row>
    <row r="496" spans="1:12" x14ac:dyDescent="0.25">
      <c r="A496">
        <v>495</v>
      </c>
      <c r="B496">
        <v>21048955</v>
      </c>
      <c r="C496" t="s">
        <v>862</v>
      </c>
      <c r="D496" s="1">
        <v>44735.256493055553</v>
      </c>
      <c r="E496" t="s">
        <v>9</v>
      </c>
      <c r="F496">
        <v>54.570999999999998</v>
      </c>
      <c r="G496" t="s">
        <v>372</v>
      </c>
      <c r="H496" t="s">
        <v>14</v>
      </c>
      <c r="I496" t="s">
        <v>1347</v>
      </c>
      <c r="J496" t="s">
        <v>3967</v>
      </c>
      <c r="K496" t="s">
        <v>26</v>
      </c>
      <c r="L496" t="s">
        <v>26</v>
      </c>
    </row>
    <row r="497" spans="1:12" x14ac:dyDescent="0.25">
      <c r="A497">
        <v>496</v>
      </c>
      <c r="B497">
        <v>21048295</v>
      </c>
      <c r="C497" t="s">
        <v>862</v>
      </c>
      <c r="D497" s="1">
        <v>44735.256435185183</v>
      </c>
      <c r="E497" t="s">
        <v>9</v>
      </c>
      <c r="F497">
        <v>34.374000000000002</v>
      </c>
      <c r="G497" t="s">
        <v>373</v>
      </c>
      <c r="H497" t="s">
        <v>11</v>
      </c>
      <c r="I497" t="s">
        <v>1348</v>
      </c>
      <c r="J497" t="s">
        <v>3967</v>
      </c>
      <c r="K497" t="s">
        <v>26</v>
      </c>
      <c r="L497" t="s">
        <v>26</v>
      </c>
    </row>
    <row r="498" spans="1:12" x14ac:dyDescent="0.25">
      <c r="A498">
        <v>497</v>
      </c>
      <c r="B498">
        <v>21047720</v>
      </c>
      <c r="C498" t="s">
        <v>862</v>
      </c>
      <c r="D498" s="1">
        <v>44735.256423611114</v>
      </c>
      <c r="E498" t="s">
        <v>9</v>
      </c>
      <c r="F498">
        <v>168.483</v>
      </c>
      <c r="G498" t="s">
        <v>374</v>
      </c>
      <c r="H498" t="s">
        <v>14</v>
      </c>
      <c r="I498" t="s">
        <v>1349</v>
      </c>
      <c r="J498" t="s">
        <v>3967</v>
      </c>
      <c r="K498" t="s">
        <v>26</v>
      </c>
      <c r="L498" t="s">
        <v>26</v>
      </c>
    </row>
    <row r="499" spans="1:12" x14ac:dyDescent="0.25">
      <c r="A499">
        <v>498</v>
      </c>
      <c r="B499">
        <v>6031731</v>
      </c>
      <c r="C499" t="s">
        <v>862</v>
      </c>
      <c r="D499" s="1">
        <v>44735.256423611114</v>
      </c>
      <c r="E499" t="s">
        <v>9</v>
      </c>
      <c r="F499">
        <v>241.38399999999999</v>
      </c>
      <c r="G499" t="s">
        <v>108</v>
      </c>
      <c r="H499" t="s">
        <v>14</v>
      </c>
      <c r="I499" t="s">
        <v>1350</v>
      </c>
      <c r="J499" t="s">
        <v>3967</v>
      </c>
      <c r="K499" t="s">
        <v>15</v>
      </c>
      <c r="L499" t="s">
        <v>15</v>
      </c>
    </row>
    <row r="500" spans="1:12" x14ac:dyDescent="0.25">
      <c r="A500">
        <v>499</v>
      </c>
      <c r="B500">
        <v>21049588</v>
      </c>
      <c r="C500" t="s">
        <v>862</v>
      </c>
      <c r="D500" s="1">
        <v>44735.256365740737</v>
      </c>
      <c r="E500" t="s">
        <v>9</v>
      </c>
      <c r="F500">
        <v>42.279000000000003</v>
      </c>
      <c r="G500" t="s">
        <v>318</v>
      </c>
      <c r="H500" t="s">
        <v>11</v>
      </c>
      <c r="I500" t="s">
        <v>1351</v>
      </c>
      <c r="J500" t="s">
        <v>3967</v>
      </c>
      <c r="K500" t="s">
        <v>22</v>
      </c>
      <c r="L500" t="s">
        <v>22</v>
      </c>
    </row>
    <row r="501" spans="1:12" x14ac:dyDescent="0.25">
      <c r="A501">
        <v>500</v>
      </c>
      <c r="B501">
        <v>21049323</v>
      </c>
      <c r="C501" t="s">
        <v>862</v>
      </c>
      <c r="D501" s="1">
        <v>44735.256296296298</v>
      </c>
      <c r="E501" t="s">
        <v>9</v>
      </c>
      <c r="F501">
        <v>79.992999999999995</v>
      </c>
      <c r="G501" t="s">
        <v>375</v>
      </c>
      <c r="H501" t="s">
        <v>14</v>
      </c>
      <c r="I501" t="s">
        <v>1352</v>
      </c>
      <c r="J501" t="s">
        <v>3967</v>
      </c>
      <c r="K501" t="s">
        <v>12</v>
      </c>
      <c r="L501" t="s">
        <v>12</v>
      </c>
    </row>
    <row r="502" spans="1:12" x14ac:dyDescent="0.25">
      <c r="A502">
        <v>501</v>
      </c>
      <c r="B502">
        <v>21047022</v>
      </c>
      <c r="C502" t="s">
        <v>862</v>
      </c>
      <c r="D502" s="1">
        <v>44735.256168981483</v>
      </c>
      <c r="E502" t="s">
        <v>9</v>
      </c>
      <c r="F502">
        <v>1.595</v>
      </c>
      <c r="G502" t="s">
        <v>376</v>
      </c>
      <c r="H502" t="s">
        <v>14</v>
      </c>
      <c r="I502" t="s">
        <v>1353</v>
      </c>
      <c r="J502" t="s">
        <v>3967</v>
      </c>
      <c r="K502" t="s">
        <v>26</v>
      </c>
      <c r="L502" t="s">
        <v>26</v>
      </c>
    </row>
    <row r="503" spans="1:12" x14ac:dyDescent="0.25">
      <c r="A503">
        <v>502</v>
      </c>
      <c r="B503">
        <v>21048871</v>
      </c>
      <c r="C503" t="s">
        <v>862</v>
      </c>
      <c r="D503" s="1">
        <v>44735.256168981483</v>
      </c>
      <c r="E503" t="s">
        <v>9</v>
      </c>
      <c r="F503">
        <v>10.65</v>
      </c>
      <c r="G503" t="s">
        <v>377</v>
      </c>
      <c r="H503" t="s">
        <v>14</v>
      </c>
      <c r="I503" t="s">
        <v>1354</v>
      </c>
      <c r="J503" t="s">
        <v>3967</v>
      </c>
      <c r="K503" t="s">
        <v>26</v>
      </c>
      <c r="L503" t="s">
        <v>26</v>
      </c>
    </row>
    <row r="504" spans="1:12" x14ac:dyDescent="0.25">
      <c r="A504">
        <v>503</v>
      </c>
      <c r="B504">
        <v>21049560</v>
      </c>
      <c r="C504" t="s">
        <v>862</v>
      </c>
      <c r="D504" s="1">
        <v>44735.256168981483</v>
      </c>
      <c r="E504" t="s">
        <v>9</v>
      </c>
      <c r="F504">
        <v>23.847999999999999</v>
      </c>
      <c r="G504" t="s">
        <v>374</v>
      </c>
      <c r="H504" t="s">
        <v>14</v>
      </c>
      <c r="I504" t="s">
        <v>1355</v>
      </c>
      <c r="J504" t="s">
        <v>3967</v>
      </c>
      <c r="K504" t="s">
        <v>26</v>
      </c>
      <c r="L504" t="s">
        <v>26</v>
      </c>
    </row>
    <row r="505" spans="1:12" x14ac:dyDescent="0.25">
      <c r="A505">
        <v>504</v>
      </c>
      <c r="B505">
        <v>21049137</v>
      </c>
      <c r="C505" t="s">
        <v>862</v>
      </c>
      <c r="D505" s="1">
        <v>44735.256157407406</v>
      </c>
      <c r="E505" t="s">
        <v>9</v>
      </c>
      <c r="F505">
        <v>20.597999999999999</v>
      </c>
      <c r="G505" t="s">
        <v>378</v>
      </c>
      <c r="H505" t="s">
        <v>14</v>
      </c>
      <c r="I505" t="s">
        <v>1356</v>
      </c>
      <c r="J505" t="s">
        <v>3967</v>
      </c>
      <c r="K505" t="s">
        <v>22</v>
      </c>
      <c r="L505" t="s">
        <v>22</v>
      </c>
    </row>
    <row r="506" spans="1:12" x14ac:dyDescent="0.25">
      <c r="A506">
        <v>505</v>
      </c>
      <c r="B506">
        <v>21048799</v>
      </c>
      <c r="C506" t="s">
        <v>862</v>
      </c>
      <c r="D506" s="1">
        <v>44735.255983796298</v>
      </c>
      <c r="E506" t="s">
        <v>9</v>
      </c>
      <c r="F506">
        <v>22.123000000000001</v>
      </c>
      <c r="G506" t="s">
        <v>379</v>
      </c>
      <c r="H506" t="s">
        <v>11</v>
      </c>
      <c r="I506" t="s">
        <v>1357</v>
      </c>
      <c r="J506" t="s">
        <v>3967</v>
      </c>
      <c r="K506" t="s">
        <v>18</v>
      </c>
      <c r="L506" t="s">
        <v>18</v>
      </c>
    </row>
    <row r="507" spans="1:12" x14ac:dyDescent="0.25">
      <c r="A507">
        <v>506</v>
      </c>
      <c r="B507">
        <v>21047999</v>
      </c>
      <c r="C507" t="s">
        <v>862</v>
      </c>
      <c r="D507" s="1">
        <v>44735.255798611113</v>
      </c>
      <c r="E507" t="s">
        <v>9</v>
      </c>
      <c r="F507">
        <v>12.426</v>
      </c>
      <c r="G507" t="s">
        <v>194</v>
      </c>
      <c r="H507" t="s">
        <v>11</v>
      </c>
      <c r="I507" t="s">
        <v>1358</v>
      </c>
      <c r="J507" t="s">
        <v>3967</v>
      </c>
      <c r="K507" t="s">
        <v>12</v>
      </c>
      <c r="L507" t="s">
        <v>12</v>
      </c>
    </row>
    <row r="508" spans="1:12" x14ac:dyDescent="0.25">
      <c r="A508">
        <v>507</v>
      </c>
      <c r="B508">
        <v>21048951</v>
      </c>
      <c r="C508" t="s">
        <v>862</v>
      </c>
      <c r="D508" s="1">
        <v>44735.255740740744</v>
      </c>
      <c r="E508" t="s">
        <v>9</v>
      </c>
      <c r="F508">
        <v>43.156999999999996</v>
      </c>
      <c r="G508" t="s">
        <v>380</v>
      </c>
      <c r="H508" t="s">
        <v>11</v>
      </c>
      <c r="I508" t="s">
        <v>1359</v>
      </c>
      <c r="J508" t="s">
        <v>3967</v>
      </c>
      <c r="K508" t="s">
        <v>22</v>
      </c>
      <c r="L508" t="s">
        <v>22</v>
      </c>
    </row>
    <row r="509" spans="1:12" x14ac:dyDescent="0.25">
      <c r="A509">
        <v>508</v>
      </c>
      <c r="B509">
        <v>21048775</v>
      </c>
      <c r="C509" t="s">
        <v>862</v>
      </c>
      <c r="D509" s="1">
        <v>44735.255682870367</v>
      </c>
      <c r="E509" t="s">
        <v>9</v>
      </c>
      <c r="F509">
        <v>104.84099999999999</v>
      </c>
      <c r="G509" t="s">
        <v>17</v>
      </c>
      <c r="H509" t="s">
        <v>11</v>
      </c>
      <c r="I509" t="s">
        <v>1360</v>
      </c>
      <c r="J509" t="s">
        <v>3968</v>
      </c>
      <c r="K509" t="s">
        <v>15</v>
      </c>
      <c r="L509" t="s">
        <v>15</v>
      </c>
    </row>
    <row r="510" spans="1:12" x14ac:dyDescent="0.25">
      <c r="A510">
        <v>509</v>
      </c>
      <c r="B510">
        <v>21047297</v>
      </c>
      <c r="C510" t="s">
        <v>862</v>
      </c>
      <c r="D510" s="1">
        <v>44735.255613425928</v>
      </c>
      <c r="E510" t="s">
        <v>9</v>
      </c>
      <c r="F510">
        <v>195.053</v>
      </c>
      <c r="G510" t="s">
        <v>381</v>
      </c>
      <c r="H510" t="s">
        <v>14</v>
      </c>
      <c r="I510" t="s">
        <v>1361</v>
      </c>
      <c r="J510" t="s">
        <v>3967</v>
      </c>
      <c r="K510" t="s">
        <v>15</v>
      </c>
      <c r="L510" t="s">
        <v>15</v>
      </c>
    </row>
    <row r="511" spans="1:12" x14ac:dyDescent="0.25">
      <c r="A511">
        <v>510</v>
      </c>
      <c r="B511">
        <v>21048542</v>
      </c>
      <c r="C511" t="s">
        <v>862</v>
      </c>
      <c r="D511" s="1">
        <v>44735.255555555559</v>
      </c>
      <c r="E511" t="s">
        <v>9</v>
      </c>
      <c r="F511">
        <v>40.557000000000002</v>
      </c>
      <c r="G511" t="s">
        <v>382</v>
      </c>
      <c r="H511" t="s">
        <v>11</v>
      </c>
      <c r="I511" t="s">
        <v>1362</v>
      </c>
      <c r="J511" t="s">
        <v>3967</v>
      </c>
      <c r="K511" t="s">
        <v>12</v>
      </c>
      <c r="L511" t="s">
        <v>12</v>
      </c>
    </row>
    <row r="512" spans="1:12" x14ac:dyDescent="0.25">
      <c r="A512">
        <v>511</v>
      </c>
      <c r="B512">
        <v>21049452</v>
      </c>
      <c r="C512" t="s">
        <v>862</v>
      </c>
      <c r="D512" s="1">
        <v>44735.255497685182</v>
      </c>
      <c r="E512" t="s">
        <v>9</v>
      </c>
      <c r="F512">
        <v>8.2859999999999996</v>
      </c>
      <c r="G512" t="s">
        <v>383</v>
      </c>
      <c r="H512" t="s">
        <v>14</v>
      </c>
      <c r="I512" t="s">
        <v>1363</v>
      </c>
      <c r="J512" t="s">
        <v>3967</v>
      </c>
      <c r="K512" t="s">
        <v>26</v>
      </c>
      <c r="L512" t="s">
        <v>26</v>
      </c>
    </row>
    <row r="513" spans="1:12" x14ac:dyDescent="0.25">
      <c r="A513">
        <v>512</v>
      </c>
      <c r="B513">
        <v>21048165</v>
      </c>
      <c r="C513" t="s">
        <v>862</v>
      </c>
      <c r="D513" s="1">
        <v>44735.255428240744</v>
      </c>
      <c r="E513" t="s">
        <v>9</v>
      </c>
      <c r="F513">
        <v>161.292</v>
      </c>
      <c r="G513" t="s">
        <v>384</v>
      </c>
      <c r="H513" t="s">
        <v>14</v>
      </c>
      <c r="I513" t="s">
        <v>1364</v>
      </c>
      <c r="J513" t="s">
        <v>3967</v>
      </c>
      <c r="K513" t="s">
        <v>12</v>
      </c>
      <c r="L513" t="s">
        <v>12</v>
      </c>
    </row>
    <row r="514" spans="1:12" x14ac:dyDescent="0.25">
      <c r="A514">
        <v>513</v>
      </c>
      <c r="B514">
        <v>21049015</v>
      </c>
      <c r="C514" t="s">
        <v>862</v>
      </c>
      <c r="D514" s="1">
        <v>44735.255347222221</v>
      </c>
      <c r="E514" t="s">
        <v>9</v>
      </c>
      <c r="F514">
        <v>51.155000000000001</v>
      </c>
      <c r="G514" t="s">
        <v>290</v>
      </c>
      <c r="H514" t="s">
        <v>14</v>
      </c>
      <c r="I514" t="s">
        <v>1365</v>
      </c>
      <c r="J514" t="s">
        <v>3967</v>
      </c>
      <c r="K514" t="s">
        <v>26</v>
      </c>
      <c r="L514" t="s">
        <v>26</v>
      </c>
    </row>
    <row r="515" spans="1:12" x14ac:dyDescent="0.25">
      <c r="A515">
        <v>514</v>
      </c>
      <c r="B515">
        <v>21049240</v>
      </c>
      <c r="C515" t="s">
        <v>862</v>
      </c>
      <c r="D515" s="1">
        <v>44735.255347222221</v>
      </c>
      <c r="E515" t="s">
        <v>9</v>
      </c>
      <c r="F515">
        <v>20.009</v>
      </c>
      <c r="G515" t="s">
        <v>385</v>
      </c>
      <c r="H515" t="s">
        <v>11</v>
      </c>
      <c r="I515" t="s">
        <v>1366</v>
      </c>
      <c r="J515" t="s">
        <v>3967</v>
      </c>
      <c r="K515" t="s">
        <v>22</v>
      </c>
      <c r="L515" t="s">
        <v>22</v>
      </c>
    </row>
    <row r="516" spans="1:12" x14ac:dyDescent="0.25">
      <c r="A516">
        <v>515</v>
      </c>
      <c r="B516">
        <v>21048614</v>
      </c>
      <c r="C516" t="s">
        <v>862</v>
      </c>
      <c r="D516" s="1">
        <v>44735.255219907405</v>
      </c>
      <c r="E516" t="s">
        <v>9</v>
      </c>
      <c r="F516">
        <v>13.391999999999999</v>
      </c>
      <c r="G516" t="s">
        <v>386</v>
      </c>
      <c r="H516" t="s">
        <v>11</v>
      </c>
      <c r="I516" t="s">
        <v>1367</v>
      </c>
      <c r="J516" t="s">
        <v>3967</v>
      </c>
      <c r="K516" t="s">
        <v>26</v>
      </c>
      <c r="L516" t="s">
        <v>26</v>
      </c>
    </row>
    <row r="517" spans="1:12" x14ac:dyDescent="0.25">
      <c r="A517">
        <v>516</v>
      </c>
      <c r="B517">
        <v>21047050</v>
      </c>
      <c r="C517" t="s">
        <v>862</v>
      </c>
      <c r="D517" s="1">
        <v>44735.255219907405</v>
      </c>
      <c r="E517" t="s">
        <v>9</v>
      </c>
      <c r="F517">
        <v>14.413</v>
      </c>
      <c r="G517" t="s">
        <v>257</v>
      </c>
      <c r="H517" t="s">
        <v>14</v>
      </c>
      <c r="I517" t="s">
        <v>1368</v>
      </c>
      <c r="J517" t="s">
        <v>3967</v>
      </c>
      <c r="K517" t="s">
        <v>26</v>
      </c>
      <c r="L517" t="s">
        <v>26</v>
      </c>
    </row>
    <row r="518" spans="1:12" x14ac:dyDescent="0.25">
      <c r="A518">
        <v>517</v>
      </c>
      <c r="B518">
        <v>21049371</v>
      </c>
      <c r="C518" t="s">
        <v>862</v>
      </c>
      <c r="D518" s="1">
        <v>44735.255219907405</v>
      </c>
      <c r="E518" t="s">
        <v>9</v>
      </c>
      <c r="F518">
        <v>34.326000000000001</v>
      </c>
      <c r="G518" t="s">
        <v>387</v>
      </c>
      <c r="H518" t="s">
        <v>14</v>
      </c>
      <c r="I518" t="s">
        <v>1369</v>
      </c>
      <c r="J518" t="s">
        <v>3967</v>
      </c>
      <c r="K518" t="s">
        <v>22</v>
      </c>
      <c r="L518" t="s">
        <v>22</v>
      </c>
    </row>
    <row r="519" spans="1:12" x14ac:dyDescent="0.25">
      <c r="A519">
        <v>518</v>
      </c>
      <c r="B519">
        <v>21049639</v>
      </c>
      <c r="C519" t="s">
        <v>862</v>
      </c>
      <c r="D519" s="1">
        <v>44735.255219907405</v>
      </c>
      <c r="E519" t="s">
        <v>9</v>
      </c>
      <c r="F519">
        <v>29.616</v>
      </c>
      <c r="G519" t="s">
        <v>172</v>
      </c>
      <c r="H519" t="s">
        <v>14</v>
      </c>
      <c r="I519" t="s">
        <v>1370</v>
      </c>
      <c r="J519" t="s">
        <v>3967</v>
      </c>
      <c r="K519" t="s">
        <v>15</v>
      </c>
      <c r="L519" t="s">
        <v>15</v>
      </c>
    </row>
    <row r="520" spans="1:12" x14ac:dyDescent="0.25">
      <c r="A520">
        <v>519</v>
      </c>
      <c r="B520">
        <v>21047182</v>
      </c>
      <c r="C520" t="s">
        <v>862</v>
      </c>
      <c r="D520" s="1">
        <v>44735.25509259259</v>
      </c>
      <c r="E520" t="s">
        <v>9</v>
      </c>
      <c r="F520">
        <v>93.991</v>
      </c>
      <c r="G520" t="s">
        <v>388</v>
      </c>
      <c r="H520" t="s">
        <v>14</v>
      </c>
      <c r="I520" t="s">
        <v>1371</v>
      </c>
      <c r="J520" t="s">
        <v>3967</v>
      </c>
      <c r="K520" t="s">
        <v>26</v>
      </c>
      <c r="L520" t="s">
        <v>26</v>
      </c>
    </row>
    <row r="521" spans="1:12" x14ac:dyDescent="0.25">
      <c r="A521">
        <v>520</v>
      </c>
      <c r="B521">
        <v>21047075</v>
      </c>
      <c r="C521" t="s">
        <v>862</v>
      </c>
      <c r="D521" s="1">
        <v>44735.25509259259</v>
      </c>
      <c r="E521" t="s">
        <v>9</v>
      </c>
      <c r="F521">
        <v>104.468</v>
      </c>
      <c r="G521" t="s">
        <v>389</v>
      </c>
      <c r="H521" t="s">
        <v>11</v>
      </c>
      <c r="I521" t="s">
        <v>1372</v>
      </c>
      <c r="J521" t="s">
        <v>3967</v>
      </c>
      <c r="K521" t="s">
        <v>18</v>
      </c>
      <c r="L521" t="s">
        <v>18</v>
      </c>
    </row>
    <row r="522" spans="1:12" x14ac:dyDescent="0.25">
      <c r="A522">
        <v>521</v>
      </c>
      <c r="B522">
        <v>21049776</v>
      </c>
      <c r="C522" t="s">
        <v>862</v>
      </c>
      <c r="D522" s="1">
        <v>44735.25509259259</v>
      </c>
      <c r="E522" t="s">
        <v>9</v>
      </c>
      <c r="F522">
        <v>51.107999999999997</v>
      </c>
      <c r="G522" t="s">
        <v>342</v>
      </c>
      <c r="H522" t="s">
        <v>14</v>
      </c>
      <c r="I522" t="s">
        <v>1373</v>
      </c>
      <c r="J522" t="s">
        <v>3967</v>
      </c>
      <c r="K522" t="s">
        <v>12</v>
      </c>
      <c r="L522" t="s">
        <v>12</v>
      </c>
    </row>
    <row r="523" spans="1:12" x14ac:dyDescent="0.25">
      <c r="A523">
        <v>522</v>
      </c>
      <c r="B523">
        <v>21049368</v>
      </c>
      <c r="C523" t="s">
        <v>862</v>
      </c>
      <c r="D523" s="1">
        <v>44735.255023148151</v>
      </c>
      <c r="E523" t="s">
        <v>16</v>
      </c>
      <c r="F523">
        <v>113.253</v>
      </c>
      <c r="G523" t="s">
        <v>66</v>
      </c>
      <c r="H523" t="s">
        <v>11</v>
      </c>
      <c r="I523" t="s">
        <v>1374</v>
      </c>
      <c r="J523" t="s">
        <v>3967</v>
      </c>
      <c r="K523" t="s">
        <v>15</v>
      </c>
      <c r="L523" t="s">
        <v>15</v>
      </c>
    </row>
    <row r="524" spans="1:12" x14ac:dyDescent="0.25">
      <c r="A524">
        <v>523</v>
      </c>
      <c r="B524">
        <v>21047325</v>
      </c>
      <c r="C524" t="s">
        <v>862</v>
      </c>
      <c r="D524" s="1">
        <v>44735.255023148151</v>
      </c>
      <c r="E524" t="s">
        <v>9</v>
      </c>
      <c r="F524">
        <v>19.914999999999999</v>
      </c>
      <c r="G524" t="s">
        <v>136</v>
      </c>
      <c r="H524" t="s">
        <v>14</v>
      </c>
      <c r="I524" t="s">
        <v>1375</v>
      </c>
      <c r="J524" t="s">
        <v>3967</v>
      </c>
      <c r="K524" t="s">
        <v>15</v>
      </c>
      <c r="L524" t="s">
        <v>15</v>
      </c>
    </row>
    <row r="525" spans="1:12" x14ac:dyDescent="0.25">
      <c r="A525">
        <v>524</v>
      </c>
      <c r="B525">
        <v>21047730</v>
      </c>
      <c r="C525" t="s">
        <v>862</v>
      </c>
      <c r="D525" s="1">
        <v>44735.254953703705</v>
      </c>
      <c r="E525" t="s">
        <v>9</v>
      </c>
      <c r="F525">
        <v>26.792000000000002</v>
      </c>
      <c r="G525" t="s">
        <v>122</v>
      </c>
      <c r="H525" t="s">
        <v>14</v>
      </c>
      <c r="I525" t="s">
        <v>1376</v>
      </c>
      <c r="J525" t="s">
        <v>3967</v>
      </c>
      <c r="K525" t="s">
        <v>26</v>
      </c>
      <c r="L525" t="s">
        <v>26</v>
      </c>
    </row>
    <row r="526" spans="1:12" x14ac:dyDescent="0.25">
      <c r="A526">
        <v>525</v>
      </c>
      <c r="B526">
        <v>21048991</v>
      </c>
      <c r="C526" t="s">
        <v>862</v>
      </c>
      <c r="D526" s="1">
        <v>44735.254953703705</v>
      </c>
      <c r="E526" t="s">
        <v>9</v>
      </c>
      <c r="F526">
        <v>11.44</v>
      </c>
      <c r="G526" t="s">
        <v>390</v>
      </c>
      <c r="H526" t="s">
        <v>14</v>
      </c>
      <c r="I526" t="s">
        <v>1377</v>
      </c>
      <c r="J526" t="s">
        <v>3967</v>
      </c>
      <c r="K526" t="s">
        <v>18</v>
      </c>
      <c r="L526" t="s">
        <v>18</v>
      </c>
    </row>
    <row r="527" spans="1:12" x14ac:dyDescent="0.25">
      <c r="A527">
        <v>526</v>
      </c>
      <c r="B527">
        <v>6031038</v>
      </c>
      <c r="C527" t="s">
        <v>862</v>
      </c>
      <c r="D527" s="1">
        <v>44735.254942129628</v>
      </c>
      <c r="E527" t="s">
        <v>9</v>
      </c>
      <c r="F527">
        <v>70.132000000000005</v>
      </c>
      <c r="G527" t="s">
        <v>391</v>
      </c>
      <c r="H527" t="s">
        <v>14</v>
      </c>
      <c r="I527" t="s">
        <v>1378</v>
      </c>
      <c r="J527" t="s">
        <v>3967</v>
      </c>
      <c r="K527" t="s">
        <v>15</v>
      </c>
      <c r="L527" t="s">
        <v>15</v>
      </c>
    </row>
    <row r="528" spans="1:12" x14ac:dyDescent="0.25">
      <c r="A528">
        <v>527</v>
      </c>
      <c r="B528">
        <v>21049464</v>
      </c>
      <c r="C528" t="s">
        <v>862</v>
      </c>
      <c r="D528" s="1">
        <v>44735.254826388889</v>
      </c>
      <c r="E528" t="s">
        <v>9</v>
      </c>
      <c r="F528">
        <v>27.547000000000001</v>
      </c>
      <c r="G528" t="s">
        <v>392</v>
      </c>
      <c r="H528" t="s">
        <v>11</v>
      </c>
      <c r="I528" t="s">
        <v>1379</v>
      </c>
      <c r="J528" t="s">
        <v>3967</v>
      </c>
      <c r="K528" t="s">
        <v>12</v>
      </c>
      <c r="L528" t="s">
        <v>12</v>
      </c>
    </row>
    <row r="529" spans="1:12" x14ac:dyDescent="0.25">
      <c r="A529">
        <v>528</v>
      </c>
      <c r="B529">
        <v>21048294</v>
      </c>
      <c r="C529" t="s">
        <v>862</v>
      </c>
      <c r="D529" s="1">
        <v>44735.254756944443</v>
      </c>
      <c r="E529" t="s">
        <v>9</v>
      </c>
      <c r="F529">
        <v>95.703999999999994</v>
      </c>
      <c r="G529" t="s">
        <v>17</v>
      </c>
      <c r="H529" t="s">
        <v>14</v>
      </c>
      <c r="I529" t="s">
        <v>1380</v>
      </c>
      <c r="J529" t="s">
        <v>3967</v>
      </c>
      <c r="K529" t="s">
        <v>18</v>
      </c>
      <c r="L529" t="s">
        <v>18</v>
      </c>
    </row>
    <row r="530" spans="1:12" x14ac:dyDescent="0.25">
      <c r="A530">
        <v>529</v>
      </c>
      <c r="B530">
        <v>21047637</v>
      </c>
      <c r="C530" t="s">
        <v>862</v>
      </c>
      <c r="D530" s="1">
        <v>44735.254756944443</v>
      </c>
      <c r="E530" t="s">
        <v>9</v>
      </c>
      <c r="F530">
        <v>4.4119999999999999</v>
      </c>
      <c r="G530" t="s">
        <v>202</v>
      </c>
      <c r="H530" t="s">
        <v>14</v>
      </c>
      <c r="I530" t="s">
        <v>1381</v>
      </c>
      <c r="J530" t="s">
        <v>3967</v>
      </c>
      <c r="K530" t="s">
        <v>18</v>
      </c>
      <c r="L530" t="s">
        <v>18</v>
      </c>
    </row>
    <row r="531" spans="1:12" x14ac:dyDescent="0.25">
      <c r="A531">
        <v>530</v>
      </c>
      <c r="B531">
        <v>21047391</v>
      </c>
      <c r="C531" t="s">
        <v>862</v>
      </c>
      <c r="D531" s="1">
        <v>44735.254687499997</v>
      </c>
      <c r="E531" t="s">
        <v>9</v>
      </c>
      <c r="F531">
        <v>154.73400000000001</v>
      </c>
      <c r="G531" t="s">
        <v>393</v>
      </c>
      <c r="H531" t="s">
        <v>11</v>
      </c>
      <c r="I531" t="s">
        <v>1382</v>
      </c>
      <c r="J531" t="s">
        <v>3967</v>
      </c>
      <c r="K531" t="s">
        <v>15</v>
      </c>
      <c r="L531" t="s">
        <v>15</v>
      </c>
    </row>
    <row r="532" spans="1:12" x14ac:dyDescent="0.25">
      <c r="A532">
        <v>531</v>
      </c>
      <c r="B532">
        <v>6031045</v>
      </c>
      <c r="C532" t="s">
        <v>862</v>
      </c>
      <c r="D532" s="1">
        <v>44735.254629629628</v>
      </c>
      <c r="E532" t="s">
        <v>9</v>
      </c>
      <c r="F532">
        <v>3.9020000000000001</v>
      </c>
      <c r="G532" t="s">
        <v>17</v>
      </c>
      <c r="H532" t="s">
        <v>14</v>
      </c>
      <c r="I532" t="s">
        <v>1383</v>
      </c>
      <c r="J532" t="s">
        <v>3967</v>
      </c>
      <c r="K532" t="s">
        <v>26</v>
      </c>
      <c r="L532" t="s">
        <v>26</v>
      </c>
    </row>
    <row r="533" spans="1:12" x14ac:dyDescent="0.25">
      <c r="A533">
        <v>532</v>
      </c>
      <c r="B533">
        <v>21049238</v>
      </c>
      <c r="C533" t="s">
        <v>862</v>
      </c>
      <c r="D533" s="1">
        <v>44735.254629629628</v>
      </c>
      <c r="E533" t="s">
        <v>9</v>
      </c>
      <c r="F533">
        <v>26.946999999999999</v>
      </c>
      <c r="G533" t="s">
        <v>242</v>
      </c>
      <c r="H533" t="s">
        <v>14</v>
      </c>
      <c r="I533" t="s">
        <v>1384</v>
      </c>
      <c r="J533" t="s">
        <v>3968</v>
      </c>
      <c r="K533" t="s">
        <v>15</v>
      </c>
      <c r="L533" t="s">
        <v>15</v>
      </c>
    </row>
    <row r="534" spans="1:12" x14ac:dyDescent="0.25">
      <c r="A534">
        <v>533</v>
      </c>
      <c r="B534">
        <v>21049087</v>
      </c>
      <c r="C534" t="s">
        <v>862</v>
      </c>
      <c r="D534" s="1">
        <v>44735.254571759258</v>
      </c>
      <c r="E534" t="s">
        <v>9</v>
      </c>
      <c r="F534">
        <v>49.515999999999998</v>
      </c>
      <c r="G534" t="s">
        <v>358</v>
      </c>
      <c r="H534" t="s">
        <v>11</v>
      </c>
      <c r="I534" t="s">
        <v>1385</v>
      </c>
      <c r="J534" t="s">
        <v>3967</v>
      </c>
      <c r="K534" t="s">
        <v>18</v>
      </c>
      <c r="L534" t="s">
        <v>18</v>
      </c>
    </row>
    <row r="535" spans="1:12" x14ac:dyDescent="0.25">
      <c r="A535">
        <v>534</v>
      </c>
      <c r="B535">
        <v>6031097</v>
      </c>
      <c r="C535" t="s">
        <v>862</v>
      </c>
      <c r="D535" s="1">
        <v>44735.254571759258</v>
      </c>
      <c r="E535" t="s">
        <v>9</v>
      </c>
      <c r="F535">
        <v>39.039000000000001</v>
      </c>
      <c r="G535" t="s">
        <v>117</v>
      </c>
      <c r="H535" t="s">
        <v>14</v>
      </c>
      <c r="I535" t="s">
        <v>1386</v>
      </c>
      <c r="J535" t="s">
        <v>3967</v>
      </c>
      <c r="K535" t="s">
        <v>26</v>
      </c>
      <c r="L535" t="s">
        <v>26</v>
      </c>
    </row>
    <row r="536" spans="1:12" x14ac:dyDescent="0.25">
      <c r="A536">
        <v>535</v>
      </c>
      <c r="B536">
        <v>6031157</v>
      </c>
      <c r="C536" t="s">
        <v>862</v>
      </c>
      <c r="D536" s="1">
        <v>44735.254502314812</v>
      </c>
      <c r="E536" t="s">
        <v>9</v>
      </c>
      <c r="F536">
        <v>101.571</v>
      </c>
      <c r="G536" t="s">
        <v>394</v>
      </c>
      <c r="H536" t="s">
        <v>14</v>
      </c>
      <c r="I536" t="s">
        <v>1387</v>
      </c>
      <c r="J536" t="s">
        <v>3967</v>
      </c>
      <c r="K536" t="s">
        <v>26</v>
      </c>
      <c r="L536" t="s">
        <v>26</v>
      </c>
    </row>
    <row r="537" spans="1:12" x14ac:dyDescent="0.25">
      <c r="A537">
        <v>536</v>
      </c>
      <c r="B537">
        <v>21047074</v>
      </c>
      <c r="C537" t="s">
        <v>862</v>
      </c>
      <c r="D537" s="1">
        <v>44735.254502314812</v>
      </c>
      <c r="E537" t="s">
        <v>9</v>
      </c>
      <c r="F537">
        <v>70.721999999999994</v>
      </c>
      <c r="G537" t="s">
        <v>395</v>
      </c>
      <c r="H537" t="s">
        <v>14</v>
      </c>
      <c r="I537" t="s">
        <v>1388</v>
      </c>
      <c r="J537" t="s">
        <v>3967</v>
      </c>
      <c r="K537" t="s">
        <v>15</v>
      </c>
      <c r="L537" t="s">
        <v>15</v>
      </c>
    </row>
    <row r="538" spans="1:12" x14ac:dyDescent="0.25">
      <c r="A538">
        <v>537</v>
      </c>
      <c r="B538">
        <v>21048459</v>
      </c>
      <c r="C538" t="s">
        <v>862</v>
      </c>
      <c r="D538" s="1">
        <v>44735.254502314812</v>
      </c>
      <c r="E538" t="s">
        <v>9</v>
      </c>
      <c r="F538">
        <v>16.166</v>
      </c>
      <c r="G538" t="s">
        <v>396</v>
      </c>
      <c r="H538" t="s">
        <v>14</v>
      </c>
      <c r="I538" t="s">
        <v>1389</v>
      </c>
      <c r="J538" t="s">
        <v>3967</v>
      </c>
      <c r="K538" t="s">
        <v>15</v>
      </c>
      <c r="L538" t="s">
        <v>15</v>
      </c>
    </row>
    <row r="539" spans="1:12" x14ac:dyDescent="0.25">
      <c r="A539">
        <v>538</v>
      </c>
      <c r="B539">
        <v>21048561</v>
      </c>
      <c r="C539" t="s">
        <v>862</v>
      </c>
      <c r="D539" s="1">
        <v>44735.254444444443</v>
      </c>
      <c r="E539" t="s">
        <v>9</v>
      </c>
      <c r="F539">
        <v>19.248999999999999</v>
      </c>
      <c r="G539" t="s">
        <v>397</v>
      </c>
      <c r="H539" t="s">
        <v>14</v>
      </c>
      <c r="I539" t="s">
        <v>1390</v>
      </c>
      <c r="J539" t="s">
        <v>3967</v>
      </c>
      <c r="K539" t="s">
        <v>15</v>
      </c>
      <c r="L539" t="s">
        <v>15</v>
      </c>
    </row>
    <row r="540" spans="1:12" x14ac:dyDescent="0.25">
      <c r="A540">
        <v>539</v>
      </c>
      <c r="B540">
        <v>21047001</v>
      </c>
      <c r="C540" t="s">
        <v>862</v>
      </c>
      <c r="D540" s="1">
        <v>44735.254374999997</v>
      </c>
      <c r="E540" t="s">
        <v>9</v>
      </c>
      <c r="F540">
        <v>61.107999999999997</v>
      </c>
      <c r="G540" t="s">
        <v>398</v>
      </c>
      <c r="H540" t="s">
        <v>14</v>
      </c>
      <c r="I540" t="s">
        <v>1391</v>
      </c>
      <c r="J540" t="s">
        <v>3967</v>
      </c>
      <c r="K540" t="s">
        <v>15</v>
      </c>
      <c r="L540" t="s">
        <v>15</v>
      </c>
    </row>
    <row r="541" spans="1:12" x14ac:dyDescent="0.25">
      <c r="A541">
        <v>540</v>
      </c>
      <c r="B541">
        <v>6031134</v>
      </c>
      <c r="C541" t="s">
        <v>862</v>
      </c>
      <c r="D541" s="1">
        <v>44735.254259259258</v>
      </c>
      <c r="E541" t="s">
        <v>9</v>
      </c>
      <c r="F541">
        <v>31.638000000000002</v>
      </c>
      <c r="G541" t="s">
        <v>296</v>
      </c>
      <c r="H541" t="s">
        <v>14</v>
      </c>
      <c r="I541" t="s">
        <v>1392</v>
      </c>
      <c r="J541" t="s">
        <v>3967</v>
      </c>
      <c r="K541" t="s">
        <v>26</v>
      </c>
      <c r="L541" t="s">
        <v>26</v>
      </c>
    </row>
    <row r="542" spans="1:12" x14ac:dyDescent="0.25">
      <c r="A542">
        <v>541</v>
      </c>
      <c r="B542">
        <v>21048212</v>
      </c>
      <c r="C542" t="s">
        <v>862</v>
      </c>
      <c r="D542" s="1">
        <v>44735.254247685189</v>
      </c>
      <c r="E542" t="s">
        <v>9</v>
      </c>
      <c r="F542">
        <v>24.46</v>
      </c>
      <c r="G542" t="s">
        <v>345</v>
      </c>
      <c r="H542" t="s">
        <v>14</v>
      </c>
      <c r="I542" t="s">
        <v>1393</v>
      </c>
      <c r="J542" t="s">
        <v>3967</v>
      </c>
      <c r="K542" t="s">
        <v>26</v>
      </c>
      <c r="L542" t="s">
        <v>26</v>
      </c>
    </row>
    <row r="543" spans="1:12" x14ac:dyDescent="0.25">
      <c r="A543">
        <v>542</v>
      </c>
      <c r="B543">
        <v>21049529</v>
      </c>
      <c r="C543" t="s">
        <v>862</v>
      </c>
      <c r="D543" s="1">
        <v>44735.254247685189</v>
      </c>
      <c r="E543" t="s">
        <v>16</v>
      </c>
      <c r="F543">
        <v>152.31899999999999</v>
      </c>
      <c r="G543" t="s">
        <v>17</v>
      </c>
      <c r="H543" t="s">
        <v>14</v>
      </c>
      <c r="I543" t="s">
        <v>1394</v>
      </c>
      <c r="J543" t="s">
        <v>3967</v>
      </c>
      <c r="K543" t="s">
        <v>18</v>
      </c>
      <c r="L543" t="s">
        <v>18</v>
      </c>
    </row>
    <row r="544" spans="1:12" x14ac:dyDescent="0.25">
      <c r="A544">
        <v>543</v>
      </c>
      <c r="B544">
        <v>21049010</v>
      </c>
      <c r="C544" t="s">
        <v>862</v>
      </c>
      <c r="D544" s="1">
        <v>44735.254189814812</v>
      </c>
      <c r="E544" t="s">
        <v>9</v>
      </c>
      <c r="F544">
        <v>35.070999999999998</v>
      </c>
      <c r="G544" t="s">
        <v>399</v>
      </c>
      <c r="H544" t="s">
        <v>14</v>
      </c>
      <c r="I544" t="s">
        <v>1395</v>
      </c>
      <c r="J544" t="s">
        <v>3967</v>
      </c>
      <c r="K544" t="s">
        <v>15</v>
      </c>
      <c r="L544" t="s">
        <v>15</v>
      </c>
    </row>
    <row r="545" spans="1:12" x14ac:dyDescent="0.25">
      <c r="A545">
        <v>544</v>
      </c>
      <c r="B545">
        <v>21047904</v>
      </c>
      <c r="C545" t="s">
        <v>862</v>
      </c>
      <c r="D545" s="1">
        <v>44735.254178240742</v>
      </c>
      <c r="E545" t="s">
        <v>9</v>
      </c>
      <c r="F545">
        <v>18.512</v>
      </c>
      <c r="G545" t="s">
        <v>400</v>
      </c>
      <c r="H545" t="s">
        <v>14</v>
      </c>
      <c r="I545" t="s">
        <v>1396</v>
      </c>
      <c r="J545" t="s">
        <v>3967</v>
      </c>
      <c r="K545" t="s">
        <v>15</v>
      </c>
      <c r="L545" t="s">
        <v>15</v>
      </c>
    </row>
    <row r="546" spans="1:12" x14ac:dyDescent="0.25">
      <c r="A546">
        <v>545</v>
      </c>
      <c r="B546">
        <v>21048771</v>
      </c>
      <c r="C546" t="s">
        <v>862</v>
      </c>
      <c r="D546" s="1">
        <v>44735.254178240742</v>
      </c>
      <c r="E546" t="s">
        <v>16</v>
      </c>
      <c r="F546">
        <v>26.521999999999998</v>
      </c>
      <c r="G546" t="s">
        <v>17</v>
      </c>
      <c r="H546" t="s">
        <v>11</v>
      </c>
      <c r="I546" t="s">
        <v>1397</v>
      </c>
      <c r="J546" t="s">
        <v>3967</v>
      </c>
      <c r="K546" t="s">
        <v>18</v>
      </c>
      <c r="L546" t="s">
        <v>18</v>
      </c>
    </row>
    <row r="547" spans="1:12" x14ac:dyDescent="0.25">
      <c r="A547">
        <v>546</v>
      </c>
      <c r="B547">
        <v>21049049</v>
      </c>
      <c r="C547" t="s">
        <v>862</v>
      </c>
      <c r="D547" s="1">
        <v>44735.254166666666</v>
      </c>
      <c r="E547" t="s">
        <v>9</v>
      </c>
      <c r="F547">
        <v>34.26</v>
      </c>
      <c r="G547" t="s">
        <v>401</v>
      </c>
      <c r="H547" t="s">
        <v>14</v>
      </c>
      <c r="I547" t="s">
        <v>1398</v>
      </c>
      <c r="J547" t="s">
        <v>3967</v>
      </c>
      <c r="K547" t="s">
        <v>23</v>
      </c>
      <c r="L547" t="s">
        <v>23</v>
      </c>
    </row>
    <row r="548" spans="1:12" x14ac:dyDescent="0.25">
      <c r="A548">
        <v>547</v>
      </c>
      <c r="B548">
        <v>21048326</v>
      </c>
      <c r="C548" t="s">
        <v>862</v>
      </c>
      <c r="D548" s="1">
        <v>44735.254108796296</v>
      </c>
      <c r="E548" t="s">
        <v>9</v>
      </c>
      <c r="F548">
        <v>1.532</v>
      </c>
      <c r="G548" t="s">
        <v>402</v>
      </c>
      <c r="H548" t="s">
        <v>14</v>
      </c>
      <c r="I548" t="s">
        <v>1399</v>
      </c>
      <c r="J548" t="s">
        <v>3967</v>
      </c>
      <c r="K548" t="s">
        <v>26</v>
      </c>
      <c r="L548" t="s">
        <v>26</v>
      </c>
    </row>
    <row r="549" spans="1:12" x14ac:dyDescent="0.25">
      <c r="A549">
        <v>548</v>
      </c>
      <c r="B549">
        <v>21046949</v>
      </c>
      <c r="C549" t="s">
        <v>862</v>
      </c>
      <c r="D549" s="1">
        <v>44735.254050925927</v>
      </c>
      <c r="E549" t="s">
        <v>9</v>
      </c>
      <c r="F549">
        <v>47.720999999999997</v>
      </c>
      <c r="G549" t="s">
        <v>403</v>
      </c>
      <c r="H549" t="s">
        <v>11</v>
      </c>
      <c r="I549" t="s">
        <v>1400</v>
      </c>
      <c r="J549" t="s">
        <v>3967</v>
      </c>
      <c r="K549" t="s">
        <v>26</v>
      </c>
      <c r="L549" t="s">
        <v>26</v>
      </c>
    </row>
    <row r="550" spans="1:12" x14ac:dyDescent="0.25">
      <c r="A550">
        <v>549</v>
      </c>
      <c r="B550">
        <v>21047869</v>
      </c>
      <c r="C550" t="s">
        <v>862</v>
      </c>
      <c r="D550" s="1">
        <v>44735.253796296296</v>
      </c>
      <c r="E550" t="s">
        <v>16</v>
      </c>
      <c r="F550">
        <v>1.64</v>
      </c>
      <c r="G550" t="s">
        <v>17</v>
      </c>
      <c r="H550" t="s">
        <v>14</v>
      </c>
      <c r="I550" t="s">
        <v>1401</v>
      </c>
      <c r="J550" t="s">
        <v>3967</v>
      </c>
      <c r="K550" t="s">
        <v>26</v>
      </c>
      <c r="L550" t="s">
        <v>26</v>
      </c>
    </row>
    <row r="551" spans="1:12" x14ac:dyDescent="0.25">
      <c r="A551">
        <v>550</v>
      </c>
      <c r="B551">
        <v>21048116</v>
      </c>
      <c r="C551" t="s">
        <v>862</v>
      </c>
      <c r="D551" s="1">
        <v>44735.253784722219</v>
      </c>
      <c r="E551" t="s">
        <v>9</v>
      </c>
      <c r="F551">
        <v>0</v>
      </c>
      <c r="G551" t="s">
        <v>17</v>
      </c>
      <c r="H551" t="s">
        <v>14</v>
      </c>
      <c r="I551" t="s">
        <v>1402</v>
      </c>
      <c r="J551" t="s">
        <v>3967</v>
      </c>
      <c r="K551" t="s">
        <v>18</v>
      </c>
      <c r="L551" t="s">
        <v>18</v>
      </c>
    </row>
    <row r="552" spans="1:12" x14ac:dyDescent="0.25">
      <c r="A552">
        <v>551</v>
      </c>
      <c r="B552">
        <v>21046958</v>
      </c>
      <c r="C552" t="s">
        <v>862</v>
      </c>
      <c r="D552" s="1">
        <v>44735.253784722219</v>
      </c>
      <c r="E552" t="s">
        <v>16</v>
      </c>
      <c r="F552">
        <v>63.365000000000002</v>
      </c>
      <c r="G552" t="s">
        <v>404</v>
      </c>
      <c r="H552" t="s">
        <v>14</v>
      </c>
      <c r="I552" t="s">
        <v>1403</v>
      </c>
      <c r="J552" t="s">
        <v>3967</v>
      </c>
      <c r="K552" t="s">
        <v>22</v>
      </c>
      <c r="L552" t="s">
        <v>22</v>
      </c>
    </row>
    <row r="553" spans="1:12" x14ac:dyDescent="0.25">
      <c r="A553">
        <v>552</v>
      </c>
      <c r="B553">
        <v>21049070</v>
      </c>
      <c r="C553" t="s">
        <v>862</v>
      </c>
      <c r="D553" s="1">
        <v>44735.253784722219</v>
      </c>
      <c r="E553" t="s">
        <v>9</v>
      </c>
      <c r="F553">
        <v>3.601</v>
      </c>
      <c r="G553" t="s">
        <v>117</v>
      </c>
      <c r="H553" t="s">
        <v>14</v>
      </c>
      <c r="I553" t="s">
        <v>1404</v>
      </c>
      <c r="J553" t="s">
        <v>3967</v>
      </c>
      <c r="K553" t="s">
        <v>26</v>
      </c>
      <c r="L553" t="s">
        <v>26</v>
      </c>
    </row>
    <row r="554" spans="1:12" x14ac:dyDescent="0.25">
      <c r="A554">
        <v>553</v>
      </c>
      <c r="B554">
        <v>21049693</v>
      </c>
      <c r="C554" t="s">
        <v>862</v>
      </c>
      <c r="D554" s="1">
        <v>44735.25372685185</v>
      </c>
      <c r="E554" t="s">
        <v>9</v>
      </c>
      <c r="F554">
        <v>16.521999999999998</v>
      </c>
      <c r="G554" t="s">
        <v>405</v>
      </c>
      <c r="H554" t="s">
        <v>14</v>
      </c>
      <c r="I554" t="s">
        <v>1405</v>
      </c>
      <c r="J554" t="s">
        <v>3967</v>
      </c>
      <c r="K554" t="s">
        <v>22</v>
      </c>
      <c r="L554" t="s">
        <v>22</v>
      </c>
    </row>
    <row r="555" spans="1:12" x14ac:dyDescent="0.25">
      <c r="A555">
        <v>554</v>
      </c>
      <c r="B555">
        <v>21047296</v>
      </c>
      <c r="C555" t="s">
        <v>862</v>
      </c>
      <c r="D555" s="1">
        <v>44735.253599537034</v>
      </c>
      <c r="E555" t="s">
        <v>9</v>
      </c>
      <c r="F555">
        <v>485.77699999999999</v>
      </c>
      <c r="G555" t="s">
        <v>406</v>
      </c>
      <c r="H555" t="s">
        <v>14</v>
      </c>
      <c r="I555" t="s">
        <v>1406</v>
      </c>
      <c r="J555" t="s">
        <v>3967</v>
      </c>
      <c r="K555" t="s">
        <v>26</v>
      </c>
      <c r="L555" t="s">
        <v>26</v>
      </c>
    </row>
    <row r="556" spans="1:12" x14ac:dyDescent="0.25">
      <c r="A556">
        <v>555</v>
      </c>
      <c r="B556">
        <v>21049234</v>
      </c>
      <c r="C556" t="s">
        <v>862</v>
      </c>
      <c r="D556" s="1">
        <v>44735.253587962965</v>
      </c>
      <c r="E556" t="s">
        <v>9</v>
      </c>
      <c r="F556">
        <v>4.2439999999999998</v>
      </c>
      <c r="G556" t="s">
        <v>407</v>
      </c>
      <c r="H556" t="s">
        <v>14</v>
      </c>
      <c r="I556" t="s">
        <v>1407</v>
      </c>
      <c r="J556" t="s">
        <v>3967</v>
      </c>
      <c r="K556" t="s">
        <v>26</v>
      </c>
      <c r="L556" t="s">
        <v>26</v>
      </c>
    </row>
    <row r="557" spans="1:12" x14ac:dyDescent="0.25">
      <c r="A557">
        <v>556</v>
      </c>
      <c r="B557">
        <v>21047189</v>
      </c>
      <c r="C557" t="s">
        <v>862</v>
      </c>
      <c r="D557" s="1">
        <v>44735.253449074073</v>
      </c>
      <c r="E557" t="s">
        <v>9</v>
      </c>
      <c r="F557">
        <v>18.544</v>
      </c>
      <c r="G557" t="s">
        <v>331</v>
      </c>
      <c r="H557" t="s">
        <v>14</v>
      </c>
      <c r="I557" t="s">
        <v>1408</v>
      </c>
      <c r="J557" t="s">
        <v>3967</v>
      </c>
      <c r="K557" t="s">
        <v>15</v>
      </c>
      <c r="L557" t="s">
        <v>15</v>
      </c>
    </row>
    <row r="558" spans="1:12" x14ac:dyDescent="0.25">
      <c r="A558">
        <v>557</v>
      </c>
      <c r="B558">
        <v>21047071</v>
      </c>
      <c r="C558" t="s">
        <v>862</v>
      </c>
      <c r="D558" s="1">
        <v>44735.253449074073</v>
      </c>
      <c r="E558" t="s">
        <v>9</v>
      </c>
      <c r="F558">
        <v>241.04599999999999</v>
      </c>
      <c r="G558" t="s">
        <v>200</v>
      </c>
      <c r="H558" t="s">
        <v>14</v>
      </c>
      <c r="I558" t="s">
        <v>1409</v>
      </c>
      <c r="J558" t="s">
        <v>3967</v>
      </c>
      <c r="K558" t="s">
        <v>15</v>
      </c>
      <c r="L558" t="s">
        <v>15</v>
      </c>
    </row>
    <row r="559" spans="1:12" x14ac:dyDescent="0.25">
      <c r="A559">
        <v>558</v>
      </c>
      <c r="B559">
        <v>21048251</v>
      </c>
      <c r="C559" t="s">
        <v>862</v>
      </c>
      <c r="D559" s="1">
        <v>44735.253449074073</v>
      </c>
      <c r="E559" t="s">
        <v>9</v>
      </c>
      <c r="F559">
        <v>16.873999999999999</v>
      </c>
      <c r="G559" t="s">
        <v>370</v>
      </c>
      <c r="H559" t="s">
        <v>14</v>
      </c>
      <c r="I559" t="s">
        <v>1410</v>
      </c>
      <c r="J559" t="s">
        <v>3967</v>
      </c>
      <c r="K559" t="s">
        <v>15</v>
      </c>
      <c r="L559" t="s">
        <v>15</v>
      </c>
    </row>
    <row r="560" spans="1:12" x14ac:dyDescent="0.25">
      <c r="A560">
        <v>559</v>
      </c>
      <c r="B560">
        <v>6031021</v>
      </c>
      <c r="C560" t="s">
        <v>862</v>
      </c>
      <c r="D560" s="1">
        <v>44735.253449074073</v>
      </c>
      <c r="E560" t="s">
        <v>9</v>
      </c>
      <c r="F560">
        <v>83.468000000000004</v>
      </c>
      <c r="G560" t="s">
        <v>408</v>
      </c>
      <c r="H560" t="s">
        <v>14</v>
      </c>
      <c r="I560" t="s">
        <v>1411</v>
      </c>
      <c r="J560" t="s">
        <v>3967</v>
      </c>
      <c r="K560" t="s">
        <v>23</v>
      </c>
      <c r="L560" t="s">
        <v>23</v>
      </c>
    </row>
    <row r="561" spans="1:12" x14ac:dyDescent="0.25">
      <c r="A561">
        <v>560</v>
      </c>
      <c r="B561">
        <v>21048647</v>
      </c>
      <c r="C561" t="s">
        <v>862</v>
      </c>
      <c r="D561" s="1">
        <v>44735.253379629627</v>
      </c>
      <c r="E561" t="s">
        <v>9</v>
      </c>
      <c r="F561">
        <v>126.95399999999999</v>
      </c>
      <c r="G561" t="s">
        <v>409</v>
      </c>
      <c r="H561" t="s">
        <v>14</v>
      </c>
      <c r="I561" t="s">
        <v>1412</v>
      </c>
      <c r="J561" t="s">
        <v>3967</v>
      </c>
      <c r="K561" t="s">
        <v>15</v>
      </c>
      <c r="L561" t="s">
        <v>15</v>
      </c>
    </row>
    <row r="562" spans="1:12" x14ac:dyDescent="0.25">
      <c r="A562">
        <v>561</v>
      </c>
      <c r="B562">
        <v>21048168</v>
      </c>
      <c r="C562" t="s">
        <v>862</v>
      </c>
      <c r="D562" s="1">
        <v>44735.253379629627</v>
      </c>
      <c r="E562" t="s">
        <v>9</v>
      </c>
      <c r="F562">
        <v>62.878999999999998</v>
      </c>
      <c r="G562" t="s">
        <v>187</v>
      </c>
      <c r="H562" t="s">
        <v>14</v>
      </c>
      <c r="I562" t="s">
        <v>1413</v>
      </c>
      <c r="J562" t="s">
        <v>3967</v>
      </c>
      <c r="K562" t="s">
        <v>23</v>
      </c>
      <c r="L562" t="s">
        <v>23</v>
      </c>
    </row>
    <row r="563" spans="1:12" x14ac:dyDescent="0.25">
      <c r="A563">
        <v>562</v>
      </c>
      <c r="B563">
        <v>21047770</v>
      </c>
      <c r="C563" t="s">
        <v>862</v>
      </c>
      <c r="D563" s="1">
        <v>44735.253368055557</v>
      </c>
      <c r="E563" t="s">
        <v>9</v>
      </c>
      <c r="F563">
        <v>29.841999999999999</v>
      </c>
      <c r="G563" t="s">
        <v>410</v>
      </c>
      <c r="H563" t="s">
        <v>14</v>
      </c>
      <c r="I563" t="s">
        <v>1414</v>
      </c>
      <c r="J563" t="s">
        <v>3967</v>
      </c>
      <c r="K563" t="s">
        <v>26</v>
      </c>
      <c r="L563" t="s">
        <v>26</v>
      </c>
    </row>
    <row r="564" spans="1:12" x14ac:dyDescent="0.25">
      <c r="A564">
        <v>563</v>
      </c>
      <c r="B564">
        <v>6031033</v>
      </c>
      <c r="C564" t="s">
        <v>862</v>
      </c>
      <c r="D564" s="1">
        <v>44735.253298611111</v>
      </c>
      <c r="E564" t="s">
        <v>9</v>
      </c>
      <c r="F564">
        <v>110.85599999999999</v>
      </c>
      <c r="G564" t="s">
        <v>411</v>
      </c>
      <c r="H564" t="s">
        <v>14</v>
      </c>
      <c r="I564" t="s">
        <v>1415</v>
      </c>
      <c r="J564" t="s">
        <v>3967</v>
      </c>
      <c r="K564" t="s">
        <v>26</v>
      </c>
      <c r="L564" t="s">
        <v>26</v>
      </c>
    </row>
    <row r="565" spans="1:12" x14ac:dyDescent="0.25">
      <c r="A565">
        <v>564</v>
      </c>
      <c r="B565">
        <v>21049149</v>
      </c>
      <c r="C565" t="s">
        <v>862</v>
      </c>
      <c r="D565" s="1">
        <v>44735.253240740742</v>
      </c>
      <c r="E565" t="s">
        <v>9</v>
      </c>
      <c r="F565">
        <v>28.727</v>
      </c>
      <c r="G565" t="s">
        <v>132</v>
      </c>
      <c r="H565" t="s">
        <v>14</v>
      </c>
      <c r="I565" t="s">
        <v>1416</v>
      </c>
      <c r="J565" t="s">
        <v>3967</v>
      </c>
      <c r="K565" t="s">
        <v>23</v>
      </c>
      <c r="L565" t="s">
        <v>23</v>
      </c>
    </row>
    <row r="566" spans="1:12" x14ac:dyDescent="0.25">
      <c r="A566">
        <v>565</v>
      </c>
      <c r="B566">
        <v>21047532</v>
      </c>
      <c r="C566" t="s">
        <v>862</v>
      </c>
      <c r="D566" s="1">
        <v>44735.253055555557</v>
      </c>
      <c r="E566" t="s">
        <v>9</v>
      </c>
      <c r="F566">
        <v>7.7889999999999997</v>
      </c>
      <c r="G566" t="s">
        <v>17</v>
      </c>
      <c r="H566" t="s">
        <v>14</v>
      </c>
      <c r="I566" t="s">
        <v>1417</v>
      </c>
      <c r="J566" t="s">
        <v>3967</v>
      </c>
      <c r="K566" t="s">
        <v>26</v>
      </c>
      <c r="L566" t="s">
        <v>26</v>
      </c>
    </row>
    <row r="567" spans="1:12" x14ac:dyDescent="0.25">
      <c r="A567">
        <v>566</v>
      </c>
      <c r="B567">
        <v>21048637</v>
      </c>
      <c r="C567" t="s">
        <v>862</v>
      </c>
      <c r="D567" s="1">
        <v>44735.25304398148</v>
      </c>
      <c r="E567" t="s">
        <v>9</v>
      </c>
      <c r="F567">
        <v>14.79</v>
      </c>
      <c r="G567" t="s">
        <v>412</v>
      </c>
      <c r="H567" t="s">
        <v>14</v>
      </c>
      <c r="I567" t="s">
        <v>1418</v>
      </c>
      <c r="J567" t="s">
        <v>3967</v>
      </c>
      <c r="K567" t="s">
        <v>26</v>
      </c>
      <c r="L567" t="s">
        <v>26</v>
      </c>
    </row>
    <row r="568" spans="1:12" x14ac:dyDescent="0.25">
      <c r="A568">
        <v>567</v>
      </c>
      <c r="B568">
        <v>21047452</v>
      </c>
      <c r="C568" t="s">
        <v>862</v>
      </c>
      <c r="D568" s="1">
        <v>44735.25304398148</v>
      </c>
      <c r="E568" t="s">
        <v>9</v>
      </c>
      <c r="F568">
        <v>52.872</v>
      </c>
      <c r="G568" t="s">
        <v>221</v>
      </c>
      <c r="H568" t="s">
        <v>14</v>
      </c>
      <c r="I568" t="s">
        <v>1419</v>
      </c>
      <c r="J568" t="s">
        <v>3967</v>
      </c>
      <c r="K568" t="s">
        <v>15</v>
      </c>
      <c r="L568" t="s">
        <v>15</v>
      </c>
    </row>
    <row r="569" spans="1:12" x14ac:dyDescent="0.25">
      <c r="A569">
        <v>568</v>
      </c>
      <c r="B569">
        <v>21048434</v>
      </c>
      <c r="C569" t="s">
        <v>862</v>
      </c>
      <c r="D569" s="1">
        <v>44735.25304398148</v>
      </c>
      <c r="E569" t="s">
        <v>9</v>
      </c>
      <c r="F569">
        <v>49.831000000000003</v>
      </c>
      <c r="G569" t="s">
        <v>231</v>
      </c>
      <c r="H569" t="s">
        <v>14</v>
      </c>
      <c r="I569" t="s">
        <v>1420</v>
      </c>
      <c r="J569" t="s">
        <v>3967</v>
      </c>
      <c r="K569" t="s">
        <v>15</v>
      </c>
      <c r="L569" t="s">
        <v>15</v>
      </c>
    </row>
    <row r="570" spans="1:12" x14ac:dyDescent="0.25">
      <c r="A570">
        <v>569</v>
      </c>
      <c r="B570">
        <v>21047838</v>
      </c>
      <c r="C570" t="s">
        <v>862</v>
      </c>
      <c r="D570" s="1">
        <v>44735.252974537034</v>
      </c>
      <c r="E570" t="s">
        <v>9</v>
      </c>
      <c r="F570">
        <v>42.636000000000003</v>
      </c>
      <c r="G570" t="s">
        <v>413</v>
      </c>
      <c r="H570" t="s">
        <v>14</v>
      </c>
      <c r="I570" t="s">
        <v>1421</v>
      </c>
      <c r="J570" t="s">
        <v>3967</v>
      </c>
      <c r="K570" t="s">
        <v>15</v>
      </c>
      <c r="L570" t="s">
        <v>15</v>
      </c>
    </row>
    <row r="571" spans="1:12" x14ac:dyDescent="0.25">
      <c r="A571">
        <v>570</v>
      </c>
      <c r="B571">
        <v>21049658</v>
      </c>
      <c r="C571" t="s">
        <v>862</v>
      </c>
      <c r="D571" s="1">
        <v>44735.252974537034</v>
      </c>
      <c r="E571" t="s">
        <v>9</v>
      </c>
      <c r="F571">
        <v>8.02</v>
      </c>
      <c r="G571" t="s">
        <v>414</v>
      </c>
      <c r="H571" t="s">
        <v>14</v>
      </c>
      <c r="I571" t="s">
        <v>1422</v>
      </c>
      <c r="J571" t="s">
        <v>3968</v>
      </c>
      <c r="K571" t="s">
        <v>26</v>
      </c>
      <c r="L571" t="s">
        <v>26</v>
      </c>
    </row>
    <row r="572" spans="1:12" x14ac:dyDescent="0.25">
      <c r="A572">
        <v>571</v>
      </c>
      <c r="B572">
        <v>21048758</v>
      </c>
      <c r="C572" t="s">
        <v>862</v>
      </c>
      <c r="D572" s="1">
        <v>44735.252847222226</v>
      </c>
      <c r="E572" t="s">
        <v>9</v>
      </c>
      <c r="F572">
        <v>61.280999999999999</v>
      </c>
      <c r="G572" t="s">
        <v>415</v>
      </c>
      <c r="H572" t="s">
        <v>14</v>
      </c>
      <c r="I572" t="s">
        <v>1423</v>
      </c>
      <c r="J572" t="s">
        <v>3967</v>
      </c>
      <c r="K572" t="s">
        <v>26</v>
      </c>
      <c r="L572" t="s">
        <v>26</v>
      </c>
    </row>
    <row r="573" spans="1:12" x14ac:dyDescent="0.25">
      <c r="A573">
        <v>572</v>
      </c>
      <c r="B573">
        <v>21049501</v>
      </c>
      <c r="C573" t="s">
        <v>862</v>
      </c>
      <c r="D573" s="1">
        <v>44735.252835648149</v>
      </c>
      <c r="E573" t="s">
        <v>9</v>
      </c>
      <c r="F573">
        <v>14.35</v>
      </c>
      <c r="G573" t="s">
        <v>308</v>
      </c>
      <c r="H573" t="s">
        <v>14</v>
      </c>
      <c r="I573" t="s">
        <v>1424</v>
      </c>
      <c r="J573" t="s">
        <v>3967</v>
      </c>
      <c r="K573" t="s">
        <v>15</v>
      </c>
      <c r="L573" t="s">
        <v>15</v>
      </c>
    </row>
    <row r="574" spans="1:12" x14ac:dyDescent="0.25">
      <c r="A574">
        <v>573</v>
      </c>
      <c r="B574">
        <v>21047993</v>
      </c>
      <c r="C574" t="s">
        <v>862</v>
      </c>
      <c r="D574" s="1">
        <v>44735.252835648149</v>
      </c>
      <c r="E574" t="s">
        <v>9</v>
      </c>
      <c r="F574">
        <v>19.760999999999999</v>
      </c>
      <c r="G574" t="s">
        <v>416</v>
      </c>
      <c r="H574" t="s">
        <v>14</v>
      </c>
      <c r="I574" t="s">
        <v>1425</v>
      </c>
      <c r="J574" t="s">
        <v>3967</v>
      </c>
      <c r="K574" t="s">
        <v>18</v>
      </c>
      <c r="L574" t="s">
        <v>18</v>
      </c>
    </row>
    <row r="575" spans="1:12" x14ac:dyDescent="0.25">
      <c r="A575">
        <v>574</v>
      </c>
      <c r="B575">
        <v>21046979</v>
      </c>
      <c r="C575" t="s">
        <v>862</v>
      </c>
      <c r="D575" s="1">
        <v>44735.25277777778</v>
      </c>
      <c r="E575" t="s">
        <v>9</v>
      </c>
      <c r="F575">
        <v>0</v>
      </c>
      <c r="G575" t="s">
        <v>17</v>
      </c>
      <c r="H575" t="s">
        <v>14</v>
      </c>
      <c r="I575" t="s">
        <v>1426</v>
      </c>
      <c r="J575" t="s">
        <v>3967</v>
      </c>
      <c r="K575" t="s">
        <v>18</v>
      </c>
      <c r="L575" t="s">
        <v>18</v>
      </c>
    </row>
    <row r="576" spans="1:12" x14ac:dyDescent="0.25">
      <c r="A576">
        <v>575</v>
      </c>
      <c r="B576">
        <v>21049694</v>
      </c>
      <c r="C576" t="s">
        <v>862</v>
      </c>
      <c r="D576" s="1">
        <v>44735.252708333333</v>
      </c>
      <c r="E576" t="s">
        <v>9</v>
      </c>
      <c r="F576">
        <v>8.07</v>
      </c>
      <c r="G576" t="s">
        <v>417</v>
      </c>
      <c r="H576" t="s">
        <v>14</v>
      </c>
      <c r="I576" t="s">
        <v>1427</v>
      </c>
      <c r="J576" t="s">
        <v>3967</v>
      </c>
      <c r="K576" t="s">
        <v>15</v>
      </c>
      <c r="L576" t="s">
        <v>15</v>
      </c>
    </row>
    <row r="577" spans="1:12" x14ac:dyDescent="0.25">
      <c r="A577">
        <v>576</v>
      </c>
      <c r="B577">
        <v>21048738</v>
      </c>
      <c r="C577" t="s">
        <v>862</v>
      </c>
      <c r="D577" s="1">
        <v>44735.252650462964</v>
      </c>
      <c r="E577" t="s">
        <v>9</v>
      </c>
      <c r="F577">
        <v>24.611999999999998</v>
      </c>
      <c r="G577" t="s">
        <v>121</v>
      </c>
      <c r="H577" t="s">
        <v>14</v>
      </c>
      <c r="I577" t="s">
        <v>1428</v>
      </c>
      <c r="J577" t="s">
        <v>3967</v>
      </c>
      <c r="K577" t="s">
        <v>22</v>
      </c>
      <c r="L577" t="s">
        <v>22</v>
      </c>
    </row>
    <row r="578" spans="1:12" x14ac:dyDescent="0.25">
      <c r="A578">
        <v>577</v>
      </c>
      <c r="B578">
        <v>21047640</v>
      </c>
      <c r="C578" t="s">
        <v>862</v>
      </c>
      <c r="D578" s="1">
        <v>44735.252465277779</v>
      </c>
      <c r="E578" t="s">
        <v>9</v>
      </c>
      <c r="F578">
        <v>6.9420000000000002</v>
      </c>
      <c r="G578" t="s">
        <v>418</v>
      </c>
      <c r="H578" t="s">
        <v>11</v>
      </c>
      <c r="I578" t="s">
        <v>1429</v>
      </c>
      <c r="J578" t="s">
        <v>3967</v>
      </c>
      <c r="K578" t="s">
        <v>22</v>
      </c>
      <c r="L578" t="s">
        <v>22</v>
      </c>
    </row>
    <row r="579" spans="1:12" x14ac:dyDescent="0.25">
      <c r="A579">
        <v>578</v>
      </c>
      <c r="B579">
        <v>21048583</v>
      </c>
      <c r="C579" t="s">
        <v>862</v>
      </c>
      <c r="D579" s="1">
        <v>44735.252465277779</v>
      </c>
      <c r="E579" t="s">
        <v>9</v>
      </c>
      <c r="F579">
        <v>31.65</v>
      </c>
      <c r="G579" t="s">
        <v>171</v>
      </c>
      <c r="H579" t="s">
        <v>14</v>
      </c>
      <c r="I579" t="s">
        <v>1430</v>
      </c>
      <c r="J579" t="s">
        <v>3967</v>
      </c>
      <c r="K579" t="s">
        <v>22</v>
      </c>
      <c r="L579" t="s">
        <v>22</v>
      </c>
    </row>
    <row r="580" spans="1:12" x14ac:dyDescent="0.25">
      <c r="A580">
        <v>579</v>
      </c>
      <c r="B580">
        <v>21048523</v>
      </c>
      <c r="C580" t="s">
        <v>862</v>
      </c>
      <c r="D580" s="1">
        <v>44735.252453703702</v>
      </c>
      <c r="E580" t="s">
        <v>9</v>
      </c>
      <c r="F580">
        <v>561.76400000000001</v>
      </c>
      <c r="G580" t="s">
        <v>419</v>
      </c>
      <c r="H580" t="s">
        <v>14</v>
      </c>
      <c r="I580" t="s">
        <v>1431</v>
      </c>
      <c r="J580" t="s">
        <v>3967</v>
      </c>
      <c r="K580" t="s">
        <v>15</v>
      </c>
      <c r="L580" t="s">
        <v>15</v>
      </c>
    </row>
    <row r="581" spans="1:12" x14ac:dyDescent="0.25">
      <c r="A581">
        <v>580</v>
      </c>
      <c r="B581">
        <v>21048355</v>
      </c>
      <c r="C581" t="s">
        <v>862</v>
      </c>
      <c r="D581" s="1">
        <v>44735.252384259256</v>
      </c>
      <c r="E581" t="s">
        <v>9</v>
      </c>
      <c r="F581">
        <v>34.880000000000003</v>
      </c>
      <c r="G581" t="s">
        <v>420</v>
      </c>
      <c r="H581" t="s">
        <v>14</v>
      </c>
      <c r="I581" t="s">
        <v>1432</v>
      </c>
      <c r="J581" t="s">
        <v>3967</v>
      </c>
      <c r="K581" t="s">
        <v>15</v>
      </c>
      <c r="L581" t="s">
        <v>15</v>
      </c>
    </row>
    <row r="582" spans="1:12" x14ac:dyDescent="0.25">
      <c r="A582">
        <v>581</v>
      </c>
      <c r="B582">
        <v>21049142</v>
      </c>
      <c r="C582" t="s">
        <v>862</v>
      </c>
      <c r="D582" s="1">
        <v>44735.252384259256</v>
      </c>
      <c r="E582" t="s">
        <v>9</v>
      </c>
      <c r="F582">
        <v>21.574000000000002</v>
      </c>
      <c r="G582" t="s">
        <v>421</v>
      </c>
      <c r="H582" t="s">
        <v>14</v>
      </c>
      <c r="I582" t="s">
        <v>1433</v>
      </c>
      <c r="J582" t="s">
        <v>3967</v>
      </c>
      <c r="K582" t="s">
        <v>15</v>
      </c>
      <c r="L582" t="s">
        <v>15</v>
      </c>
    </row>
    <row r="583" spans="1:12" x14ac:dyDescent="0.25">
      <c r="A583">
        <v>582</v>
      </c>
      <c r="B583">
        <v>21048651</v>
      </c>
      <c r="C583" t="s">
        <v>862</v>
      </c>
      <c r="D583" s="1">
        <v>44735.252372685187</v>
      </c>
      <c r="E583" t="s">
        <v>9</v>
      </c>
      <c r="F583">
        <v>40.356000000000002</v>
      </c>
      <c r="G583" t="s">
        <v>349</v>
      </c>
      <c r="H583" t="s">
        <v>14</v>
      </c>
      <c r="I583" t="s">
        <v>1434</v>
      </c>
      <c r="J583" t="s">
        <v>3967</v>
      </c>
      <c r="K583" t="s">
        <v>26</v>
      </c>
      <c r="L583" t="s">
        <v>26</v>
      </c>
    </row>
    <row r="584" spans="1:12" x14ac:dyDescent="0.25">
      <c r="A584">
        <v>583</v>
      </c>
      <c r="B584">
        <v>21047141</v>
      </c>
      <c r="C584" t="s">
        <v>862</v>
      </c>
      <c r="D584" s="1">
        <v>44735.252372685187</v>
      </c>
      <c r="E584" t="s">
        <v>9</v>
      </c>
      <c r="F584">
        <v>4.5999999999999996</v>
      </c>
      <c r="G584" t="s">
        <v>261</v>
      </c>
      <c r="H584" t="s">
        <v>14</v>
      </c>
      <c r="I584" t="s">
        <v>1435</v>
      </c>
      <c r="J584" t="s">
        <v>3967</v>
      </c>
      <c r="K584" t="s">
        <v>15</v>
      </c>
      <c r="L584" t="s">
        <v>15</v>
      </c>
    </row>
    <row r="585" spans="1:12" x14ac:dyDescent="0.25">
      <c r="A585">
        <v>584</v>
      </c>
      <c r="B585">
        <v>21048337</v>
      </c>
      <c r="C585" t="s">
        <v>862</v>
      </c>
      <c r="D585" s="1">
        <v>44735.252372685187</v>
      </c>
      <c r="E585" t="s">
        <v>9</v>
      </c>
      <c r="F585">
        <v>9.1080000000000005</v>
      </c>
      <c r="G585" t="s">
        <v>422</v>
      </c>
      <c r="H585" t="s">
        <v>14</v>
      </c>
      <c r="I585" t="s">
        <v>1436</v>
      </c>
      <c r="J585" t="s">
        <v>3967</v>
      </c>
      <c r="K585" t="s">
        <v>26</v>
      </c>
      <c r="L585" t="s">
        <v>26</v>
      </c>
    </row>
    <row r="586" spans="1:12" x14ac:dyDescent="0.25">
      <c r="A586">
        <v>585</v>
      </c>
      <c r="B586">
        <v>21049656</v>
      </c>
      <c r="C586" t="s">
        <v>862</v>
      </c>
      <c r="D586" s="1">
        <v>44735.252372685187</v>
      </c>
      <c r="E586" t="s">
        <v>9</v>
      </c>
      <c r="F586">
        <v>28.599</v>
      </c>
      <c r="G586" t="s">
        <v>364</v>
      </c>
      <c r="H586" t="s">
        <v>14</v>
      </c>
      <c r="I586" t="s">
        <v>1437</v>
      </c>
      <c r="J586" t="s">
        <v>3967</v>
      </c>
      <c r="K586" t="s">
        <v>26</v>
      </c>
      <c r="L586" t="s">
        <v>26</v>
      </c>
    </row>
    <row r="587" spans="1:12" x14ac:dyDescent="0.25">
      <c r="A587">
        <v>586</v>
      </c>
      <c r="B587">
        <v>21047281</v>
      </c>
      <c r="C587" t="s">
        <v>862</v>
      </c>
      <c r="D587" s="1">
        <v>44735.252291666664</v>
      </c>
      <c r="E587" t="s">
        <v>9</v>
      </c>
      <c r="F587">
        <v>76.471000000000004</v>
      </c>
      <c r="G587" t="s">
        <v>423</v>
      </c>
      <c r="H587" t="s">
        <v>14</v>
      </c>
      <c r="I587" t="s">
        <v>1438</v>
      </c>
      <c r="J587" t="s">
        <v>3967</v>
      </c>
      <c r="K587" t="s">
        <v>23</v>
      </c>
      <c r="L587" t="s">
        <v>23</v>
      </c>
    </row>
    <row r="588" spans="1:12" x14ac:dyDescent="0.25">
      <c r="A588">
        <v>587</v>
      </c>
      <c r="B588">
        <v>21049321</v>
      </c>
      <c r="C588" t="s">
        <v>862</v>
      </c>
      <c r="D588" s="1">
        <v>44735.252291666664</v>
      </c>
      <c r="E588" t="s">
        <v>9</v>
      </c>
      <c r="F588">
        <v>80.887</v>
      </c>
      <c r="G588" t="s">
        <v>424</v>
      </c>
      <c r="H588" t="s">
        <v>14</v>
      </c>
      <c r="I588" t="s">
        <v>1439</v>
      </c>
      <c r="J588" t="s">
        <v>3967</v>
      </c>
      <c r="K588" t="s">
        <v>26</v>
      </c>
      <c r="L588" t="s">
        <v>26</v>
      </c>
    </row>
    <row r="589" spans="1:12" x14ac:dyDescent="0.25">
      <c r="A589">
        <v>588</v>
      </c>
      <c r="B589">
        <v>6031727</v>
      </c>
      <c r="C589" t="s">
        <v>862</v>
      </c>
      <c r="D589" s="1">
        <v>44735.252233796295</v>
      </c>
      <c r="E589" t="s">
        <v>9</v>
      </c>
      <c r="F589">
        <v>39.441000000000003</v>
      </c>
      <c r="G589" t="s">
        <v>17</v>
      </c>
      <c r="H589" t="s">
        <v>14</v>
      </c>
      <c r="I589" t="s">
        <v>1440</v>
      </c>
      <c r="J589" t="s">
        <v>3967</v>
      </c>
      <c r="K589" t="s">
        <v>22</v>
      </c>
      <c r="L589" t="s">
        <v>22</v>
      </c>
    </row>
    <row r="590" spans="1:12" x14ac:dyDescent="0.25">
      <c r="A590">
        <v>589</v>
      </c>
      <c r="B590">
        <v>21048711</v>
      </c>
      <c r="C590" t="s">
        <v>862</v>
      </c>
      <c r="D590" s="1">
        <v>44735.252164351848</v>
      </c>
      <c r="E590" t="s">
        <v>9</v>
      </c>
      <c r="F590">
        <v>56.530999999999999</v>
      </c>
      <c r="G590" t="s">
        <v>254</v>
      </c>
      <c r="H590" t="s">
        <v>14</v>
      </c>
      <c r="I590" t="s">
        <v>1441</v>
      </c>
      <c r="J590" t="s">
        <v>3968</v>
      </c>
      <c r="K590" t="s">
        <v>26</v>
      </c>
      <c r="L590" t="s">
        <v>26</v>
      </c>
    </row>
    <row r="591" spans="1:12" x14ac:dyDescent="0.25">
      <c r="A591">
        <v>590</v>
      </c>
      <c r="B591">
        <v>21049140</v>
      </c>
      <c r="C591" t="s">
        <v>862</v>
      </c>
      <c r="D591" s="1">
        <v>44735.252106481479</v>
      </c>
      <c r="E591" t="s">
        <v>9</v>
      </c>
      <c r="F591">
        <v>110.889</v>
      </c>
      <c r="G591" t="s">
        <v>425</v>
      </c>
      <c r="H591" t="s">
        <v>14</v>
      </c>
      <c r="I591" t="s">
        <v>1442</v>
      </c>
      <c r="J591" t="s">
        <v>3967</v>
      </c>
      <c r="K591" t="s">
        <v>26</v>
      </c>
      <c r="L591" t="s">
        <v>26</v>
      </c>
    </row>
    <row r="592" spans="1:12" x14ac:dyDescent="0.25">
      <c r="A592">
        <v>591</v>
      </c>
      <c r="B592">
        <v>21047764</v>
      </c>
      <c r="C592" t="s">
        <v>862</v>
      </c>
      <c r="D592" s="1">
        <v>44735.25209490741</v>
      </c>
      <c r="E592" t="s">
        <v>9</v>
      </c>
      <c r="F592">
        <v>23.658000000000001</v>
      </c>
      <c r="G592" t="s">
        <v>245</v>
      </c>
      <c r="H592" t="s">
        <v>14</v>
      </c>
      <c r="I592" t="s">
        <v>1443</v>
      </c>
      <c r="J592" t="s">
        <v>3967</v>
      </c>
      <c r="K592" t="s">
        <v>15</v>
      </c>
      <c r="L592" t="s">
        <v>15</v>
      </c>
    </row>
    <row r="593" spans="1:12" x14ac:dyDescent="0.25">
      <c r="A593">
        <v>592</v>
      </c>
      <c r="B593">
        <v>6031145</v>
      </c>
      <c r="C593" t="s">
        <v>862</v>
      </c>
      <c r="D593" s="1">
        <v>44735.25209490741</v>
      </c>
      <c r="E593" t="s">
        <v>9</v>
      </c>
      <c r="F593">
        <v>45.865000000000002</v>
      </c>
      <c r="G593" t="s">
        <v>409</v>
      </c>
      <c r="H593" t="s">
        <v>14</v>
      </c>
      <c r="I593" t="s">
        <v>1444</v>
      </c>
      <c r="J593" t="s">
        <v>3967</v>
      </c>
      <c r="K593" t="s">
        <v>26</v>
      </c>
      <c r="L593" t="s">
        <v>26</v>
      </c>
    </row>
    <row r="594" spans="1:12" x14ac:dyDescent="0.25">
      <c r="A594">
        <v>593</v>
      </c>
      <c r="B594">
        <v>21048483</v>
      </c>
      <c r="C594" t="s">
        <v>862</v>
      </c>
      <c r="D594" s="1">
        <v>44735.25209490741</v>
      </c>
      <c r="E594" t="s">
        <v>9</v>
      </c>
      <c r="F594">
        <v>50.948</v>
      </c>
      <c r="G594" t="s">
        <v>122</v>
      </c>
      <c r="H594" t="s">
        <v>14</v>
      </c>
      <c r="I594" t="s">
        <v>1445</v>
      </c>
      <c r="J594" t="s">
        <v>3968</v>
      </c>
      <c r="K594" t="s">
        <v>15</v>
      </c>
      <c r="L594" t="s">
        <v>15</v>
      </c>
    </row>
    <row r="595" spans="1:12" x14ac:dyDescent="0.25">
      <c r="A595">
        <v>594</v>
      </c>
      <c r="B595">
        <v>21048498</v>
      </c>
      <c r="C595" t="s">
        <v>862</v>
      </c>
      <c r="D595" s="1">
        <v>44735.252083333333</v>
      </c>
      <c r="E595" t="s">
        <v>9</v>
      </c>
      <c r="F595">
        <v>25.558</v>
      </c>
      <c r="G595" t="s">
        <v>186</v>
      </c>
      <c r="H595" t="s">
        <v>14</v>
      </c>
      <c r="I595" t="s">
        <v>1446</v>
      </c>
      <c r="J595" t="s">
        <v>3967</v>
      </c>
      <c r="K595" t="s">
        <v>26</v>
      </c>
      <c r="L595" t="s">
        <v>26</v>
      </c>
    </row>
    <row r="596" spans="1:12" x14ac:dyDescent="0.25">
      <c r="A596">
        <v>595</v>
      </c>
      <c r="B596">
        <v>21049465</v>
      </c>
      <c r="C596" t="s">
        <v>862</v>
      </c>
      <c r="D596" s="1">
        <v>44735.251944444448</v>
      </c>
      <c r="E596" t="s">
        <v>9</v>
      </c>
      <c r="F596">
        <v>62.262999999999998</v>
      </c>
      <c r="G596" t="s">
        <v>426</v>
      </c>
      <c r="H596" t="s">
        <v>14</v>
      </c>
      <c r="I596" t="s">
        <v>1447</v>
      </c>
      <c r="J596" t="s">
        <v>3967</v>
      </c>
      <c r="K596" t="s">
        <v>18</v>
      </c>
      <c r="L596" t="s">
        <v>18</v>
      </c>
    </row>
    <row r="597" spans="1:12" x14ac:dyDescent="0.25">
      <c r="A597">
        <v>596</v>
      </c>
      <c r="B597">
        <v>21048653</v>
      </c>
      <c r="C597" t="s">
        <v>862</v>
      </c>
      <c r="D597" s="1">
        <v>44735.251944444448</v>
      </c>
      <c r="E597" t="s">
        <v>9</v>
      </c>
      <c r="F597">
        <v>26.646999999999998</v>
      </c>
      <c r="G597" t="s">
        <v>75</v>
      </c>
      <c r="H597" t="s">
        <v>14</v>
      </c>
      <c r="I597" t="s">
        <v>1448</v>
      </c>
      <c r="J597" t="s">
        <v>3967</v>
      </c>
      <c r="K597" t="s">
        <v>26</v>
      </c>
      <c r="L597" t="s">
        <v>26</v>
      </c>
    </row>
    <row r="598" spans="1:12" x14ac:dyDescent="0.25">
      <c r="A598">
        <v>597</v>
      </c>
      <c r="B598">
        <v>21049736</v>
      </c>
      <c r="C598" t="s">
        <v>862</v>
      </c>
      <c r="D598" s="1">
        <v>44735.251875000002</v>
      </c>
      <c r="E598" t="s">
        <v>9</v>
      </c>
      <c r="F598">
        <v>1.589</v>
      </c>
      <c r="G598" t="s">
        <v>355</v>
      </c>
      <c r="H598" t="s">
        <v>14</v>
      </c>
      <c r="I598" t="s">
        <v>1449</v>
      </c>
      <c r="J598" t="s">
        <v>3967</v>
      </c>
      <c r="K598" t="s">
        <v>23</v>
      </c>
      <c r="L598" t="s">
        <v>23</v>
      </c>
    </row>
    <row r="599" spans="1:12" x14ac:dyDescent="0.25">
      <c r="A599">
        <v>598</v>
      </c>
      <c r="B599">
        <v>21048172</v>
      </c>
      <c r="C599" t="s">
        <v>862</v>
      </c>
      <c r="D599" s="1">
        <v>44735.251875000002</v>
      </c>
      <c r="E599" t="s">
        <v>9</v>
      </c>
      <c r="F599">
        <v>38.899000000000001</v>
      </c>
      <c r="G599" t="s">
        <v>427</v>
      </c>
      <c r="H599" t="s">
        <v>14</v>
      </c>
      <c r="I599" t="s">
        <v>1450</v>
      </c>
      <c r="J599" t="s">
        <v>3967</v>
      </c>
      <c r="K599" t="s">
        <v>26</v>
      </c>
      <c r="L599" t="s">
        <v>26</v>
      </c>
    </row>
    <row r="600" spans="1:12" x14ac:dyDescent="0.25">
      <c r="A600">
        <v>599</v>
      </c>
      <c r="B600">
        <v>21049090</v>
      </c>
      <c r="C600" t="s">
        <v>862</v>
      </c>
      <c r="D600" s="1">
        <v>44735.251875000002</v>
      </c>
      <c r="E600" t="s">
        <v>9</v>
      </c>
      <c r="F600">
        <v>25.643999999999998</v>
      </c>
      <c r="G600" t="s">
        <v>204</v>
      </c>
      <c r="H600" t="s">
        <v>14</v>
      </c>
      <c r="I600" t="s">
        <v>1451</v>
      </c>
      <c r="J600" t="s">
        <v>3967</v>
      </c>
      <c r="K600" t="s">
        <v>26</v>
      </c>
      <c r="L600" t="s">
        <v>26</v>
      </c>
    </row>
    <row r="601" spans="1:12" x14ac:dyDescent="0.25">
      <c r="A601">
        <v>600</v>
      </c>
      <c r="B601">
        <v>21049758</v>
      </c>
      <c r="C601" t="s">
        <v>862</v>
      </c>
      <c r="D601" s="1">
        <v>44735.251689814817</v>
      </c>
      <c r="E601" t="s">
        <v>9</v>
      </c>
      <c r="F601">
        <v>61.905000000000001</v>
      </c>
      <c r="G601" t="s">
        <v>428</v>
      </c>
      <c r="H601" t="s">
        <v>14</v>
      </c>
      <c r="I601" t="s">
        <v>1452</v>
      </c>
      <c r="J601" t="s">
        <v>3967</v>
      </c>
      <c r="K601" t="s">
        <v>26</v>
      </c>
      <c r="L601" t="s">
        <v>26</v>
      </c>
    </row>
    <row r="602" spans="1:12" x14ac:dyDescent="0.25">
      <c r="A602">
        <v>601</v>
      </c>
      <c r="B602">
        <v>21047543</v>
      </c>
      <c r="C602" t="s">
        <v>862</v>
      </c>
      <c r="D602" s="1">
        <v>44735.25167824074</v>
      </c>
      <c r="E602" t="s">
        <v>16</v>
      </c>
      <c r="F602">
        <v>53.609000000000002</v>
      </c>
      <c r="G602" t="s">
        <v>17</v>
      </c>
      <c r="H602" t="s">
        <v>14</v>
      </c>
      <c r="I602" t="s">
        <v>1453</v>
      </c>
      <c r="J602" t="s">
        <v>3967</v>
      </c>
      <c r="K602" t="s">
        <v>23</v>
      </c>
      <c r="L602" t="s">
        <v>23</v>
      </c>
    </row>
    <row r="603" spans="1:12" x14ac:dyDescent="0.25">
      <c r="A603">
        <v>602</v>
      </c>
      <c r="B603">
        <v>21047137</v>
      </c>
      <c r="C603" t="s">
        <v>862</v>
      </c>
      <c r="D603" s="1">
        <v>44735.25167824074</v>
      </c>
      <c r="E603" t="s">
        <v>9</v>
      </c>
      <c r="F603">
        <v>12.135999999999999</v>
      </c>
      <c r="G603" t="s">
        <v>105</v>
      </c>
      <c r="H603" t="s">
        <v>14</v>
      </c>
      <c r="I603" t="s">
        <v>1454</v>
      </c>
      <c r="J603" t="s">
        <v>3967</v>
      </c>
      <c r="K603" t="s">
        <v>12</v>
      </c>
      <c r="L603" t="s">
        <v>12</v>
      </c>
    </row>
    <row r="604" spans="1:12" x14ac:dyDescent="0.25">
      <c r="A604">
        <v>603</v>
      </c>
      <c r="B604">
        <v>21048446</v>
      </c>
      <c r="C604" t="s">
        <v>862</v>
      </c>
      <c r="D604" s="1">
        <v>44735.25167824074</v>
      </c>
      <c r="E604" t="s">
        <v>9</v>
      </c>
      <c r="F604">
        <v>52.177</v>
      </c>
      <c r="G604" t="s">
        <v>429</v>
      </c>
      <c r="H604" t="s">
        <v>14</v>
      </c>
      <c r="I604" t="s">
        <v>1455</v>
      </c>
      <c r="J604" t="s">
        <v>3967</v>
      </c>
      <c r="K604" t="s">
        <v>26</v>
      </c>
      <c r="L604" t="s">
        <v>26</v>
      </c>
    </row>
    <row r="605" spans="1:12" x14ac:dyDescent="0.25">
      <c r="A605">
        <v>604</v>
      </c>
      <c r="B605">
        <v>21048351</v>
      </c>
      <c r="C605" t="s">
        <v>862</v>
      </c>
      <c r="D605" s="1">
        <v>44735.251608796294</v>
      </c>
      <c r="E605" t="s">
        <v>9</v>
      </c>
      <c r="F605">
        <v>2.0059999999999998</v>
      </c>
      <c r="G605" t="s">
        <v>430</v>
      </c>
      <c r="H605" t="s">
        <v>14</v>
      </c>
      <c r="I605" t="s">
        <v>1456</v>
      </c>
      <c r="J605" t="s">
        <v>3967</v>
      </c>
      <c r="K605" t="s">
        <v>26</v>
      </c>
      <c r="L605" t="s">
        <v>26</v>
      </c>
    </row>
    <row r="606" spans="1:12" x14ac:dyDescent="0.25">
      <c r="A606">
        <v>605</v>
      </c>
      <c r="B606">
        <v>21047954</v>
      </c>
      <c r="C606" t="s">
        <v>862</v>
      </c>
      <c r="D606" s="1">
        <v>44735.251608796294</v>
      </c>
      <c r="E606" t="s">
        <v>9</v>
      </c>
      <c r="F606">
        <v>39.734000000000002</v>
      </c>
      <c r="G606" t="s">
        <v>431</v>
      </c>
      <c r="H606" t="s">
        <v>14</v>
      </c>
      <c r="I606" t="s">
        <v>1457</v>
      </c>
      <c r="J606" t="s">
        <v>3967</v>
      </c>
      <c r="K606" t="s">
        <v>26</v>
      </c>
      <c r="L606" t="s">
        <v>26</v>
      </c>
    </row>
    <row r="607" spans="1:12" x14ac:dyDescent="0.25">
      <c r="A607">
        <v>606</v>
      </c>
      <c r="B607">
        <v>21048719</v>
      </c>
      <c r="C607" t="s">
        <v>862</v>
      </c>
      <c r="D607" s="1">
        <v>44735.251539351855</v>
      </c>
      <c r="E607" t="s">
        <v>9</v>
      </c>
      <c r="F607">
        <v>2.4790000000000001</v>
      </c>
      <c r="G607" t="s">
        <v>432</v>
      </c>
      <c r="H607" t="s">
        <v>11</v>
      </c>
      <c r="I607" t="s">
        <v>1458</v>
      </c>
      <c r="J607" t="s">
        <v>3967</v>
      </c>
      <c r="K607" t="s">
        <v>26</v>
      </c>
      <c r="L607" t="s">
        <v>26</v>
      </c>
    </row>
    <row r="608" spans="1:12" x14ac:dyDescent="0.25">
      <c r="A608">
        <v>607</v>
      </c>
      <c r="B608">
        <v>21049485</v>
      </c>
      <c r="C608" t="s">
        <v>862</v>
      </c>
      <c r="D608" s="1">
        <v>44735.251481481479</v>
      </c>
      <c r="E608" t="s">
        <v>9</v>
      </c>
      <c r="F608">
        <v>63.146000000000001</v>
      </c>
      <c r="G608" t="s">
        <v>433</v>
      </c>
      <c r="H608" t="s">
        <v>14</v>
      </c>
      <c r="I608" t="s">
        <v>1459</v>
      </c>
      <c r="J608" t="s">
        <v>3967</v>
      </c>
      <c r="K608" t="s">
        <v>26</v>
      </c>
      <c r="L608" t="s">
        <v>26</v>
      </c>
    </row>
    <row r="609" spans="1:12" x14ac:dyDescent="0.25">
      <c r="A609">
        <v>608</v>
      </c>
      <c r="B609">
        <v>21047818</v>
      </c>
      <c r="C609" t="s">
        <v>862</v>
      </c>
      <c r="D609" s="1">
        <v>44735.25141203704</v>
      </c>
      <c r="E609" t="s">
        <v>9</v>
      </c>
      <c r="F609">
        <v>31.623999999999999</v>
      </c>
      <c r="G609" t="s">
        <v>434</v>
      </c>
      <c r="H609" t="s">
        <v>14</v>
      </c>
      <c r="I609" t="s">
        <v>1460</v>
      </c>
      <c r="J609" t="s">
        <v>3967</v>
      </c>
      <c r="K609" t="s">
        <v>26</v>
      </c>
      <c r="L609" t="s">
        <v>26</v>
      </c>
    </row>
    <row r="610" spans="1:12" x14ac:dyDescent="0.25">
      <c r="A610">
        <v>609</v>
      </c>
      <c r="B610">
        <v>21049565</v>
      </c>
      <c r="C610" t="s">
        <v>862</v>
      </c>
      <c r="D610" s="1">
        <v>44735.251342592594</v>
      </c>
      <c r="E610" t="s">
        <v>16</v>
      </c>
      <c r="F610">
        <v>21.834</v>
      </c>
      <c r="G610" t="s">
        <v>17</v>
      </c>
      <c r="H610" t="s">
        <v>14</v>
      </c>
      <c r="I610" t="s">
        <v>1461</v>
      </c>
      <c r="J610" t="s">
        <v>3967</v>
      </c>
      <c r="K610" t="s">
        <v>18</v>
      </c>
      <c r="L610" t="s">
        <v>18</v>
      </c>
    </row>
    <row r="611" spans="1:12" x14ac:dyDescent="0.25">
      <c r="A611">
        <v>610</v>
      </c>
      <c r="B611">
        <v>21046970</v>
      </c>
      <c r="C611" t="s">
        <v>862</v>
      </c>
      <c r="D611" s="1">
        <v>44735.251284722224</v>
      </c>
      <c r="E611" t="s">
        <v>9</v>
      </c>
      <c r="F611">
        <v>74.930000000000007</v>
      </c>
      <c r="G611" t="s">
        <v>435</v>
      </c>
      <c r="H611" t="s">
        <v>11</v>
      </c>
      <c r="I611" t="s">
        <v>1462</v>
      </c>
      <c r="J611" t="s">
        <v>3967</v>
      </c>
      <c r="K611" t="s">
        <v>12</v>
      </c>
      <c r="L611" t="s">
        <v>12</v>
      </c>
    </row>
    <row r="612" spans="1:12" x14ac:dyDescent="0.25">
      <c r="A612">
        <v>611</v>
      </c>
      <c r="B612">
        <v>21049205</v>
      </c>
      <c r="C612" t="s">
        <v>862</v>
      </c>
      <c r="D612" s="1">
        <v>44735.251273148147</v>
      </c>
      <c r="E612" t="s">
        <v>9</v>
      </c>
      <c r="F612">
        <v>25.396999999999998</v>
      </c>
      <c r="G612" t="s">
        <v>436</v>
      </c>
      <c r="H612" t="s">
        <v>14</v>
      </c>
      <c r="I612" t="s">
        <v>1463</v>
      </c>
      <c r="J612" t="s">
        <v>3968</v>
      </c>
      <c r="K612" t="s">
        <v>26</v>
      </c>
      <c r="L612" t="s">
        <v>26</v>
      </c>
    </row>
    <row r="613" spans="1:12" x14ac:dyDescent="0.25">
      <c r="A613">
        <v>612</v>
      </c>
      <c r="B613">
        <v>21048762</v>
      </c>
      <c r="C613" t="s">
        <v>862</v>
      </c>
      <c r="D613" s="1">
        <v>44735.251215277778</v>
      </c>
      <c r="E613" t="s">
        <v>9</v>
      </c>
      <c r="F613">
        <v>25.187999999999999</v>
      </c>
      <c r="G613" t="s">
        <v>437</v>
      </c>
      <c r="H613" t="s">
        <v>14</v>
      </c>
      <c r="I613" t="s">
        <v>1464</v>
      </c>
      <c r="J613" t="s">
        <v>3967</v>
      </c>
      <c r="K613" t="s">
        <v>22</v>
      </c>
      <c r="L613" t="s">
        <v>22</v>
      </c>
    </row>
    <row r="614" spans="1:12" x14ac:dyDescent="0.25">
      <c r="A614">
        <v>613</v>
      </c>
      <c r="B614">
        <v>21049718</v>
      </c>
      <c r="C614" t="s">
        <v>862</v>
      </c>
      <c r="D614" s="1">
        <v>44735.251157407409</v>
      </c>
      <c r="E614" t="s">
        <v>9</v>
      </c>
      <c r="F614">
        <v>17.989000000000001</v>
      </c>
      <c r="G614" t="s">
        <v>352</v>
      </c>
      <c r="H614" t="s">
        <v>11</v>
      </c>
      <c r="I614" t="s">
        <v>1465</v>
      </c>
      <c r="J614" t="s">
        <v>3968</v>
      </c>
      <c r="K614" t="s">
        <v>22</v>
      </c>
      <c r="L614" t="s">
        <v>22</v>
      </c>
    </row>
    <row r="615" spans="1:12" x14ac:dyDescent="0.25">
      <c r="A615">
        <v>614</v>
      </c>
      <c r="B615">
        <v>21049684</v>
      </c>
      <c r="C615" t="s">
        <v>862</v>
      </c>
      <c r="D615" s="1">
        <v>44735.251145833332</v>
      </c>
      <c r="E615" t="s">
        <v>9</v>
      </c>
      <c r="F615">
        <v>4.5620000000000003</v>
      </c>
      <c r="G615" t="s">
        <v>420</v>
      </c>
      <c r="H615" t="s">
        <v>14</v>
      </c>
      <c r="I615" t="s">
        <v>1466</v>
      </c>
      <c r="J615" t="s">
        <v>3967</v>
      </c>
      <c r="K615" t="s">
        <v>26</v>
      </c>
      <c r="L615" t="s">
        <v>26</v>
      </c>
    </row>
    <row r="616" spans="1:12" x14ac:dyDescent="0.25">
      <c r="A616">
        <v>615</v>
      </c>
      <c r="B616">
        <v>21047194</v>
      </c>
      <c r="C616" t="s">
        <v>862</v>
      </c>
      <c r="D616" s="1">
        <v>44735.251087962963</v>
      </c>
      <c r="E616" t="s">
        <v>9</v>
      </c>
      <c r="F616">
        <v>20.314</v>
      </c>
      <c r="G616" t="s">
        <v>438</v>
      </c>
      <c r="H616" t="s">
        <v>14</v>
      </c>
      <c r="I616" t="s">
        <v>1467</v>
      </c>
      <c r="J616" t="s">
        <v>3967</v>
      </c>
      <c r="K616" t="s">
        <v>12</v>
      </c>
      <c r="L616" t="s">
        <v>12</v>
      </c>
    </row>
    <row r="617" spans="1:12" x14ac:dyDescent="0.25">
      <c r="A617">
        <v>616</v>
      </c>
      <c r="B617">
        <v>21048178</v>
      </c>
      <c r="C617" t="s">
        <v>862</v>
      </c>
      <c r="D617" s="1">
        <v>44735.251076388886</v>
      </c>
      <c r="E617" t="s">
        <v>9</v>
      </c>
      <c r="F617">
        <v>27.884</v>
      </c>
      <c r="G617" t="s">
        <v>439</v>
      </c>
      <c r="H617" t="s">
        <v>14</v>
      </c>
      <c r="I617" t="s">
        <v>1468</v>
      </c>
      <c r="J617" t="s">
        <v>3967</v>
      </c>
      <c r="K617" t="s">
        <v>15</v>
      </c>
      <c r="L617" t="s">
        <v>15</v>
      </c>
    </row>
    <row r="618" spans="1:12" x14ac:dyDescent="0.25">
      <c r="A618">
        <v>617</v>
      </c>
      <c r="B618">
        <v>21048290</v>
      </c>
      <c r="C618" t="s">
        <v>862</v>
      </c>
      <c r="D618" s="1">
        <v>44735.251076388886</v>
      </c>
      <c r="E618" t="s">
        <v>9</v>
      </c>
      <c r="F618">
        <v>31.215</v>
      </c>
      <c r="G618" t="s">
        <v>360</v>
      </c>
      <c r="H618" t="s">
        <v>14</v>
      </c>
      <c r="I618" t="s">
        <v>1469</v>
      </c>
      <c r="J618" t="s">
        <v>3967</v>
      </c>
      <c r="K618" t="s">
        <v>15</v>
      </c>
      <c r="L618" t="s">
        <v>15</v>
      </c>
    </row>
    <row r="619" spans="1:12" x14ac:dyDescent="0.25">
      <c r="A619">
        <v>618</v>
      </c>
      <c r="B619">
        <v>21047556</v>
      </c>
      <c r="C619" t="s">
        <v>862</v>
      </c>
      <c r="D619" s="1">
        <v>44735.251006944447</v>
      </c>
      <c r="E619" t="s">
        <v>9</v>
      </c>
      <c r="F619">
        <v>64.265000000000001</v>
      </c>
      <c r="G619" t="s">
        <v>440</v>
      </c>
      <c r="H619" t="s">
        <v>14</v>
      </c>
      <c r="I619" t="s">
        <v>1470</v>
      </c>
      <c r="J619" t="s">
        <v>3967</v>
      </c>
      <c r="K619" t="s">
        <v>23</v>
      </c>
      <c r="L619" t="s">
        <v>23</v>
      </c>
    </row>
    <row r="620" spans="1:12" x14ac:dyDescent="0.25">
      <c r="A620">
        <v>619</v>
      </c>
      <c r="B620">
        <v>21048095</v>
      </c>
      <c r="C620" t="s">
        <v>862</v>
      </c>
      <c r="D620" s="1">
        <v>44735.250868055555</v>
      </c>
      <c r="E620" t="s">
        <v>9</v>
      </c>
      <c r="F620">
        <v>40.411999999999999</v>
      </c>
      <c r="G620" t="s">
        <v>441</v>
      </c>
      <c r="H620" t="s">
        <v>14</v>
      </c>
      <c r="I620" t="s">
        <v>1471</v>
      </c>
      <c r="J620" t="s">
        <v>3967</v>
      </c>
      <c r="K620" t="s">
        <v>26</v>
      </c>
      <c r="L620" t="s">
        <v>26</v>
      </c>
    </row>
    <row r="621" spans="1:12" x14ac:dyDescent="0.25">
      <c r="A621">
        <v>620</v>
      </c>
      <c r="B621">
        <v>21049624</v>
      </c>
      <c r="C621" t="s">
        <v>862</v>
      </c>
      <c r="D621" s="1">
        <v>44735.250856481478</v>
      </c>
      <c r="E621" t="s">
        <v>9</v>
      </c>
      <c r="F621">
        <v>79.289000000000001</v>
      </c>
      <c r="G621" t="s">
        <v>380</v>
      </c>
      <c r="H621" t="s">
        <v>14</v>
      </c>
      <c r="I621" t="s">
        <v>1472</v>
      </c>
      <c r="J621" t="s">
        <v>3967</v>
      </c>
      <c r="K621" t="s">
        <v>23</v>
      </c>
      <c r="L621" t="s">
        <v>23</v>
      </c>
    </row>
    <row r="622" spans="1:12" x14ac:dyDescent="0.25">
      <c r="A622">
        <v>621</v>
      </c>
      <c r="B622">
        <v>21049461</v>
      </c>
      <c r="C622" t="s">
        <v>862</v>
      </c>
      <c r="D622" s="1">
        <v>44735.250856481478</v>
      </c>
      <c r="E622" t="s">
        <v>9</v>
      </c>
      <c r="F622">
        <v>20.055</v>
      </c>
      <c r="G622" t="s">
        <v>442</v>
      </c>
      <c r="H622" t="s">
        <v>14</v>
      </c>
      <c r="I622" t="s">
        <v>1473</v>
      </c>
      <c r="J622" t="s">
        <v>3967</v>
      </c>
      <c r="K622" t="s">
        <v>26</v>
      </c>
      <c r="L622" t="s">
        <v>26</v>
      </c>
    </row>
    <row r="623" spans="1:12" x14ac:dyDescent="0.25">
      <c r="A623">
        <v>622</v>
      </c>
      <c r="B623">
        <v>21049056</v>
      </c>
      <c r="C623" t="s">
        <v>862</v>
      </c>
      <c r="D623" s="1">
        <v>44735.250787037039</v>
      </c>
      <c r="E623" t="s">
        <v>9</v>
      </c>
      <c r="F623">
        <v>40.485999999999997</v>
      </c>
      <c r="G623" t="s">
        <v>429</v>
      </c>
      <c r="H623" t="s">
        <v>14</v>
      </c>
      <c r="I623" t="s">
        <v>1474</v>
      </c>
      <c r="J623" t="s">
        <v>3967</v>
      </c>
      <c r="K623" t="s">
        <v>23</v>
      </c>
      <c r="L623" t="s">
        <v>23</v>
      </c>
    </row>
    <row r="624" spans="1:12" x14ac:dyDescent="0.25">
      <c r="A624">
        <v>623</v>
      </c>
      <c r="B624">
        <v>21047663</v>
      </c>
      <c r="C624" t="s">
        <v>862</v>
      </c>
      <c r="D624" s="1">
        <v>44735.250659722224</v>
      </c>
      <c r="E624" t="s">
        <v>9</v>
      </c>
      <c r="F624">
        <v>47.347999999999999</v>
      </c>
      <c r="G624" t="s">
        <v>344</v>
      </c>
      <c r="H624" t="s">
        <v>14</v>
      </c>
      <c r="I624" t="s">
        <v>1475</v>
      </c>
      <c r="J624" t="s">
        <v>3967</v>
      </c>
      <c r="K624" t="s">
        <v>18</v>
      </c>
      <c r="L624" t="s">
        <v>18</v>
      </c>
    </row>
    <row r="625" spans="1:12" x14ac:dyDescent="0.25">
      <c r="A625">
        <v>624</v>
      </c>
      <c r="B625">
        <v>21047606</v>
      </c>
      <c r="C625" t="s">
        <v>862</v>
      </c>
      <c r="D625" s="1">
        <v>44735.250578703701</v>
      </c>
      <c r="E625" t="s">
        <v>9</v>
      </c>
      <c r="F625">
        <v>6.16</v>
      </c>
      <c r="G625" t="s">
        <v>402</v>
      </c>
      <c r="H625" t="s">
        <v>14</v>
      </c>
      <c r="I625" t="s">
        <v>1476</v>
      </c>
      <c r="J625" t="s">
        <v>3967</v>
      </c>
      <c r="K625" t="s">
        <v>15</v>
      </c>
      <c r="L625" t="s">
        <v>15</v>
      </c>
    </row>
    <row r="626" spans="1:12" x14ac:dyDescent="0.25">
      <c r="A626">
        <v>625</v>
      </c>
      <c r="B626">
        <v>6031068</v>
      </c>
      <c r="C626" t="s">
        <v>862</v>
      </c>
      <c r="D626" s="1">
        <v>44735.250509259262</v>
      </c>
      <c r="E626" t="s">
        <v>9</v>
      </c>
      <c r="F626">
        <v>31.152000000000001</v>
      </c>
      <c r="G626" t="s">
        <v>443</v>
      </c>
      <c r="H626" t="s">
        <v>14</v>
      </c>
      <c r="I626" t="s">
        <v>1477</v>
      </c>
      <c r="J626" t="s">
        <v>3967</v>
      </c>
      <c r="K626" t="s">
        <v>26</v>
      </c>
      <c r="L626" t="s">
        <v>26</v>
      </c>
    </row>
    <row r="627" spans="1:12" x14ac:dyDescent="0.25">
      <c r="A627">
        <v>626</v>
      </c>
      <c r="B627">
        <v>21048965</v>
      </c>
      <c r="C627" t="s">
        <v>862</v>
      </c>
      <c r="D627" s="1">
        <v>44735.250428240739</v>
      </c>
      <c r="E627" t="s">
        <v>9</v>
      </c>
      <c r="F627">
        <v>35.758000000000003</v>
      </c>
      <c r="G627" t="s">
        <v>444</v>
      </c>
      <c r="H627" t="s">
        <v>14</v>
      </c>
      <c r="I627" t="s">
        <v>1478</v>
      </c>
      <c r="J627" t="s">
        <v>3967</v>
      </c>
      <c r="K627" t="s">
        <v>22</v>
      </c>
      <c r="L627" t="s">
        <v>22</v>
      </c>
    </row>
    <row r="628" spans="1:12" x14ac:dyDescent="0.25">
      <c r="A628">
        <v>627</v>
      </c>
      <c r="B628">
        <v>21047836</v>
      </c>
      <c r="C628" t="s">
        <v>862</v>
      </c>
      <c r="D628" s="1">
        <v>44735.250428240739</v>
      </c>
      <c r="E628" t="s">
        <v>9</v>
      </c>
      <c r="F628">
        <v>52.494</v>
      </c>
      <c r="G628" t="s">
        <v>386</v>
      </c>
      <c r="H628" t="s">
        <v>14</v>
      </c>
      <c r="I628" t="s">
        <v>1479</v>
      </c>
      <c r="J628" t="s">
        <v>3967</v>
      </c>
      <c r="K628" t="s">
        <v>26</v>
      </c>
      <c r="L628" t="s">
        <v>26</v>
      </c>
    </row>
    <row r="629" spans="1:12" x14ac:dyDescent="0.25">
      <c r="A629">
        <v>628</v>
      </c>
      <c r="B629">
        <v>21049123</v>
      </c>
      <c r="C629" t="s">
        <v>862</v>
      </c>
      <c r="D629" s="1">
        <v>44735.2502662037</v>
      </c>
      <c r="E629" t="s">
        <v>9</v>
      </c>
      <c r="F629">
        <v>94.683000000000007</v>
      </c>
      <c r="G629" t="s">
        <v>445</v>
      </c>
      <c r="H629" t="s">
        <v>14</v>
      </c>
      <c r="I629" t="s">
        <v>1480</v>
      </c>
      <c r="J629" t="s">
        <v>3967</v>
      </c>
      <c r="K629" t="s">
        <v>18</v>
      </c>
      <c r="L629" t="s">
        <v>18</v>
      </c>
    </row>
    <row r="630" spans="1:12" x14ac:dyDescent="0.25">
      <c r="A630">
        <v>629</v>
      </c>
      <c r="B630">
        <v>21048767</v>
      </c>
      <c r="C630" t="s">
        <v>862</v>
      </c>
      <c r="D630" s="1">
        <v>44735.249872685185</v>
      </c>
      <c r="E630" t="s">
        <v>9</v>
      </c>
      <c r="F630">
        <v>48.265999999999998</v>
      </c>
      <c r="G630" t="s">
        <v>368</v>
      </c>
      <c r="H630" t="s">
        <v>14</v>
      </c>
      <c r="I630" t="s">
        <v>1481</v>
      </c>
      <c r="J630" t="s">
        <v>3967</v>
      </c>
      <c r="K630" t="s">
        <v>22</v>
      </c>
      <c r="L630" t="s">
        <v>22</v>
      </c>
    </row>
    <row r="631" spans="1:12" x14ac:dyDescent="0.25">
      <c r="A631">
        <v>630</v>
      </c>
      <c r="B631">
        <v>21047740</v>
      </c>
      <c r="C631" t="s">
        <v>862</v>
      </c>
      <c r="D631" s="1">
        <v>44735.249583333331</v>
      </c>
      <c r="E631" t="s">
        <v>9</v>
      </c>
      <c r="F631">
        <v>21.321999999999999</v>
      </c>
      <c r="G631" t="s">
        <v>360</v>
      </c>
      <c r="H631" t="s">
        <v>14</v>
      </c>
      <c r="I631" t="s">
        <v>1482</v>
      </c>
      <c r="J631" t="s">
        <v>3967</v>
      </c>
      <c r="K631" t="s">
        <v>15</v>
      </c>
      <c r="L631" t="s">
        <v>15</v>
      </c>
    </row>
    <row r="632" spans="1:12" x14ac:dyDescent="0.25">
      <c r="A632">
        <v>631</v>
      </c>
      <c r="B632">
        <v>21047048</v>
      </c>
      <c r="C632" t="s">
        <v>862</v>
      </c>
      <c r="D632" s="1">
        <v>44735.249560185184</v>
      </c>
      <c r="E632" t="s">
        <v>9</v>
      </c>
      <c r="F632">
        <v>60.441000000000003</v>
      </c>
      <c r="G632" t="s">
        <v>279</v>
      </c>
      <c r="H632" t="s">
        <v>14</v>
      </c>
      <c r="I632" t="s">
        <v>1483</v>
      </c>
      <c r="J632" t="s">
        <v>3967</v>
      </c>
      <c r="K632" t="s">
        <v>23</v>
      </c>
      <c r="L632" t="s">
        <v>23</v>
      </c>
    </row>
    <row r="633" spans="1:12" x14ac:dyDescent="0.25">
      <c r="A633">
        <v>632</v>
      </c>
      <c r="B633">
        <v>21048240</v>
      </c>
      <c r="C633" t="s">
        <v>862</v>
      </c>
      <c r="D633" s="1">
        <v>44735.245439814818</v>
      </c>
      <c r="E633" t="s">
        <v>9</v>
      </c>
      <c r="F633">
        <v>108.504</v>
      </c>
      <c r="G633" t="s">
        <v>446</v>
      </c>
      <c r="H633" t="s">
        <v>14</v>
      </c>
      <c r="I633" t="s">
        <v>1484</v>
      </c>
      <c r="J633" t="s">
        <v>3967</v>
      </c>
      <c r="K633" t="s">
        <v>15</v>
      </c>
      <c r="L633" t="s">
        <v>15</v>
      </c>
    </row>
    <row r="634" spans="1:12" x14ac:dyDescent="0.25">
      <c r="A634">
        <v>633</v>
      </c>
      <c r="B634">
        <v>21049525</v>
      </c>
      <c r="C634" t="s">
        <v>862</v>
      </c>
      <c r="D634" s="1">
        <v>44735.163032407407</v>
      </c>
      <c r="E634" t="s">
        <v>9</v>
      </c>
      <c r="F634">
        <v>1.0489999999999999</v>
      </c>
      <c r="G634" t="s">
        <v>17</v>
      </c>
      <c r="H634" t="s">
        <v>14</v>
      </c>
      <c r="I634" t="s">
        <v>1485</v>
      </c>
      <c r="J634" t="s">
        <v>3968</v>
      </c>
      <c r="K634" t="s">
        <v>15</v>
      </c>
      <c r="L634" t="s">
        <v>15</v>
      </c>
    </row>
    <row r="635" spans="1:12" x14ac:dyDescent="0.25">
      <c r="A635">
        <v>634</v>
      </c>
      <c r="B635">
        <v>21048246</v>
      </c>
      <c r="C635" t="s">
        <v>862</v>
      </c>
      <c r="D635" s="1">
        <v>44735.095196759263</v>
      </c>
      <c r="E635" t="s">
        <v>9</v>
      </c>
      <c r="F635">
        <v>105.749</v>
      </c>
      <c r="G635" t="s">
        <v>447</v>
      </c>
      <c r="H635" t="s">
        <v>14</v>
      </c>
      <c r="I635" t="s">
        <v>1486</v>
      </c>
      <c r="J635" t="s">
        <v>3968</v>
      </c>
      <c r="K635" t="s">
        <v>18</v>
      </c>
      <c r="L635" t="s">
        <v>18</v>
      </c>
    </row>
    <row r="636" spans="1:12" x14ac:dyDescent="0.25">
      <c r="A636">
        <v>635</v>
      </c>
      <c r="B636">
        <v>21049545</v>
      </c>
      <c r="C636" t="s">
        <v>862</v>
      </c>
      <c r="D636" s="1">
        <v>44735.05940972222</v>
      </c>
      <c r="E636" t="s">
        <v>9</v>
      </c>
      <c r="F636">
        <v>19.809000000000001</v>
      </c>
      <c r="G636" t="s">
        <v>340</v>
      </c>
      <c r="H636" t="s">
        <v>11</v>
      </c>
      <c r="I636" t="s">
        <v>1487</v>
      </c>
      <c r="J636" t="s">
        <v>3967</v>
      </c>
      <c r="K636" t="s">
        <v>23</v>
      </c>
      <c r="L636" t="s">
        <v>23</v>
      </c>
    </row>
    <row r="637" spans="1:12" x14ac:dyDescent="0.25">
      <c r="A637">
        <v>636</v>
      </c>
      <c r="B637">
        <v>21049530</v>
      </c>
      <c r="C637" t="s">
        <v>862</v>
      </c>
      <c r="D637" s="1">
        <v>44735.059224537035</v>
      </c>
      <c r="E637" t="s">
        <v>9</v>
      </c>
      <c r="F637">
        <v>10.587999999999999</v>
      </c>
      <c r="G637" t="s">
        <v>448</v>
      </c>
      <c r="H637" t="s">
        <v>11</v>
      </c>
      <c r="I637" t="s">
        <v>1488</v>
      </c>
      <c r="J637" t="s">
        <v>3967</v>
      </c>
      <c r="K637" t="s">
        <v>26</v>
      </c>
      <c r="L637" t="s">
        <v>26</v>
      </c>
    </row>
    <row r="638" spans="1:12" x14ac:dyDescent="0.25">
      <c r="A638">
        <v>637</v>
      </c>
      <c r="B638">
        <v>21049766</v>
      </c>
      <c r="C638" t="s">
        <v>862</v>
      </c>
      <c r="D638" s="1">
        <v>44735.058599537035</v>
      </c>
      <c r="E638" t="s">
        <v>9</v>
      </c>
      <c r="F638">
        <v>32.576000000000001</v>
      </c>
      <c r="G638" t="s">
        <v>449</v>
      </c>
      <c r="H638" t="s">
        <v>11</v>
      </c>
      <c r="I638" t="s">
        <v>1489</v>
      </c>
      <c r="J638" t="s">
        <v>3967</v>
      </c>
      <c r="K638" t="s">
        <v>22</v>
      </c>
      <c r="L638" t="s">
        <v>22</v>
      </c>
    </row>
    <row r="639" spans="1:12" x14ac:dyDescent="0.25">
      <c r="A639">
        <v>638</v>
      </c>
      <c r="B639">
        <v>21048960</v>
      </c>
      <c r="C639" t="s">
        <v>862</v>
      </c>
      <c r="D639" s="1">
        <v>44735.05846064815</v>
      </c>
      <c r="E639" t="s">
        <v>9</v>
      </c>
      <c r="F639">
        <v>85.158000000000001</v>
      </c>
      <c r="G639" t="s">
        <v>450</v>
      </c>
      <c r="H639" t="s">
        <v>11</v>
      </c>
      <c r="I639" t="s">
        <v>1490</v>
      </c>
      <c r="J639" t="s">
        <v>3967</v>
      </c>
      <c r="K639" t="s">
        <v>26</v>
      </c>
      <c r="L639" t="s">
        <v>26</v>
      </c>
    </row>
    <row r="640" spans="1:12" x14ac:dyDescent="0.25">
      <c r="A640">
        <v>639</v>
      </c>
      <c r="B640">
        <v>21049612</v>
      </c>
      <c r="C640" t="s">
        <v>862</v>
      </c>
      <c r="D640" s="1">
        <v>44735.058310185188</v>
      </c>
      <c r="E640" t="s">
        <v>9</v>
      </c>
      <c r="F640">
        <v>31.885999999999999</v>
      </c>
      <c r="G640" t="s">
        <v>451</v>
      </c>
      <c r="H640" t="s">
        <v>11</v>
      </c>
      <c r="I640" t="s">
        <v>1491</v>
      </c>
      <c r="J640" t="s">
        <v>3967</v>
      </c>
      <c r="K640" t="s">
        <v>23</v>
      </c>
      <c r="L640" t="s">
        <v>23</v>
      </c>
    </row>
    <row r="641" spans="1:12" x14ac:dyDescent="0.25">
      <c r="A641">
        <v>640</v>
      </c>
      <c r="B641">
        <v>21049025</v>
      </c>
      <c r="C641" t="s">
        <v>862</v>
      </c>
      <c r="D641" s="1">
        <v>44735.057835648149</v>
      </c>
      <c r="E641" t="s">
        <v>9</v>
      </c>
      <c r="F641">
        <v>29.625</v>
      </c>
      <c r="G641" t="s">
        <v>371</v>
      </c>
      <c r="H641" t="s">
        <v>11</v>
      </c>
      <c r="I641" t="s">
        <v>1492</v>
      </c>
      <c r="J641" t="s">
        <v>3967</v>
      </c>
      <c r="K641" t="s">
        <v>22</v>
      </c>
      <c r="L641" t="s">
        <v>22</v>
      </c>
    </row>
    <row r="642" spans="1:12" x14ac:dyDescent="0.25">
      <c r="A642">
        <v>641</v>
      </c>
      <c r="B642">
        <v>21049826</v>
      </c>
      <c r="C642" t="s">
        <v>862</v>
      </c>
      <c r="D642" s="1">
        <v>44735.056273148148</v>
      </c>
      <c r="E642" t="s">
        <v>9</v>
      </c>
      <c r="F642">
        <v>34.566000000000003</v>
      </c>
      <c r="G642" t="s">
        <v>225</v>
      </c>
      <c r="H642" t="s">
        <v>11</v>
      </c>
      <c r="I642" t="s">
        <v>1493</v>
      </c>
      <c r="J642" t="s">
        <v>3967</v>
      </c>
      <c r="K642" t="s">
        <v>26</v>
      </c>
      <c r="L642" t="s">
        <v>26</v>
      </c>
    </row>
    <row r="643" spans="1:12" x14ac:dyDescent="0.25">
      <c r="A643">
        <v>642</v>
      </c>
      <c r="B643">
        <v>21049468</v>
      </c>
      <c r="C643" t="s">
        <v>862</v>
      </c>
      <c r="D643" s="1">
        <v>44735.056192129632</v>
      </c>
      <c r="E643" t="s">
        <v>9</v>
      </c>
      <c r="F643">
        <v>42.37</v>
      </c>
      <c r="G643" t="s">
        <v>452</v>
      </c>
      <c r="H643" t="s">
        <v>11</v>
      </c>
      <c r="I643" t="s">
        <v>1494</v>
      </c>
      <c r="J643" t="s">
        <v>3967</v>
      </c>
      <c r="K643" t="s">
        <v>12</v>
      </c>
      <c r="L643" t="s">
        <v>12</v>
      </c>
    </row>
    <row r="644" spans="1:12" x14ac:dyDescent="0.25">
      <c r="A644">
        <v>643</v>
      </c>
      <c r="B644">
        <v>21049075</v>
      </c>
      <c r="C644" t="s">
        <v>862</v>
      </c>
      <c r="D644" s="1">
        <v>44735.056134259263</v>
      </c>
      <c r="E644" t="s">
        <v>9</v>
      </c>
      <c r="F644">
        <v>12.375999999999999</v>
      </c>
      <c r="G644" t="s">
        <v>453</v>
      </c>
      <c r="H644" t="s">
        <v>11</v>
      </c>
      <c r="I644" t="s">
        <v>1495</v>
      </c>
      <c r="J644" t="s">
        <v>3967</v>
      </c>
      <c r="K644" t="s">
        <v>22</v>
      </c>
      <c r="L644" t="s">
        <v>22</v>
      </c>
    </row>
    <row r="645" spans="1:12" x14ac:dyDescent="0.25">
      <c r="A645">
        <v>644</v>
      </c>
      <c r="B645">
        <v>21049241</v>
      </c>
      <c r="C645" t="s">
        <v>862</v>
      </c>
      <c r="D645" s="1">
        <v>44735.055821759262</v>
      </c>
      <c r="E645" t="s">
        <v>9</v>
      </c>
      <c r="F645">
        <v>10.786</v>
      </c>
      <c r="G645" t="s">
        <v>454</v>
      </c>
      <c r="H645" t="s">
        <v>11</v>
      </c>
      <c r="I645" t="s">
        <v>1496</v>
      </c>
      <c r="J645" t="s">
        <v>3967</v>
      </c>
      <c r="K645" t="s">
        <v>12</v>
      </c>
      <c r="L645" t="s">
        <v>12</v>
      </c>
    </row>
    <row r="646" spans="1:12" x14ac:dyDescent="0.25">
      <c r="A646">
        <v>645</v>
      </c>
      <c r="B646">
        <v>21049327</v>
      </c>
      <c r="C646" t="s">
        <v>862</v>
      </c>
      <c r="D646" s="1">
        <v>44735.055451388886</v>
      </c>
      <c r="E646" t="s">
        <v>16</v>
      </c>
      <c r="F646">
        <v>72.576999999999998</v>
      </c>
      <c r="G646" t="s">
        <v>17</v>
      </c>
      <c r="H646" t="s">
        <v>11</v>
      </c>
      <c r="I646" t="s">
        <v>1497</v>
      </c>
      <c r="J646" t="s">
        <v>3967</v>
      </c>
      <c r="K646" t="s">
        <v>22</v>
      </c>
      <c r="L646" t="s">
        <v>22</v>
      </c>
    </row>
    <row r="647" spans="1:12" x14ac:dyDescent="0.25">
      <c r="A647">
        <v>646</v>
      </c>
      <c r="B647">
        <v>21049257</v>
      </c>
      <c r="C647" t="s">
        <v>862</v>
      </c>
      <c r="D647" s="1">
        <v>44735.055092592593</v>
      </c>
      <c r="E647" t="s">
        <v>9</v>
      </c>
      <c r="F647">
        <v>19.241</v>
      </c>
      <c r="G647" t="s">
        <v>455</v>
      </c>
      <c r="H647" t="s">
        <v>11</v>
      </c>
      <c r="I647" t="s">
        <v>1498</v>
      </c>
      <c r="J647" t="s">
        <v>3967</v>
      </c>
      <c r="K647" t="s">
        <v>26</v>
      </c>
      <c r="L647" t="s">
        <v>26</v>
      </c>
    </row>
    <row r="648" spans="1:12" x14ac:dyDescent="0.25">
      <c r="A648">
        <v>647</v>
      </c>
      <c r="B648">
        <v>21049027</v>
      </c>
      <c r="C648" t="s">
        <v>862</v>
      </c>
      <c r="D648" s="1">
        <v>44735.054664351854</v>
      </c>
      <c r="E648" t="s">
        <v>9</v>
      </c>
      <c r="F648">
        <v>18.748999999999999</v>
      </c>
      <c r="G648" t="s">
        <v>456</v>
      </c>
      <c r="H648" t="s">
        <v>11</v>
      </c>
      <c r="I648" t="s">
        <v>1499</v>
      </c>
      <c r="J648" t="s">
        <v>3967</v>
      </c>
      <c r="K648" t="s">
        <v>15</v>
      </c>
      <c r="L648" t="s">
        <v>15</v>
      </c>
    </row>
    <row r="649" spans="1:12" x14ac:dyDescent="0.25">
      <c r="A649">
        <v>648</v>
      </c>
      <c r="B649">
        <v>21049222</v>
      </c>
      <c r="C649" t="s">
        <v>862</v>
      </c>
      <c r="D649" s="1">
        <v>44735.054351851853</v>
      </c>
      <c r="E649" t="s">
        <v>9</v>
      </c>
      <c r="F649">
        <v>5.0549999999999997</v>
      </c>
      <c r="G649" t="s">
        <v>457</v>
      </c>
      <c r="H649" t="s">
        <v>11</v>
      </c>
      <c r="I649" t="s">
        <v>1500</v>
      </c>
      <c r="J649" t="s">
        <v>3967</v>
      </c>
      <c r="K649" t="s">
        <v>22</v>
      </c>
      <c r="L649" t="s">
        <v>22</v>
      </c>
    </row>
    <row r="650" spans="1:12" x14ac:dyDescent="0.25">
      <c r="A650">
        <v>649</v>
      </c>
      <c r="B650">
        <v>21048716</v>
      </c>
      <c r="C650" t="s">
        <v>862</v>
      </c>
      <c r="D650" s="1">
        <v>44735.054131944446</v>
      </c>
      <c r="E650" t="s">
        <v>9</v>
      </c>
      <c r="F650">
        <v>0.188</v>
      </c>
      <c r="G650" t="s">
        <v>198</v>
      </c>
      <c r="H650" t="s">
        <v>11</v>
      </c>
      <c r="I650" t="s">
        <v>1501</v>
      </c>
      <c r="J650" t="s">
        <v>3967</v>
      </c>
      <c r="K650" t="s">
        <v>15</v>
      </c>
      <c r="L650" t="s">
        <v>15</v>
      </c>
    </row>
    <row r="651" spans="1:12" x14ac:dyDescent="0.25">
      <c r="A651">
        <v>650</v>
      </c>
      <c r="B651">
        <v>21049235</v>
      </c>
      <c r="C651" t="s">
        <v>862</v>
      </c>
      <c r="D651" s="1">
        <v>44735.053773148145</v>
      </c>
      <c r="E651" t="s">
        <v>9</v>
      </c>
      <c r="F651">
        <v>33.926000000000002</v>
      </c>
      <c r="G651" t="s">
        <v>458</v>
      </c>
      <c r="H651" t="s">
        <v>11</v>
      </c>
      <c r="I651" t="s">
        <v>1502</v>
      </c>
      <c r="J651" t="s">
        <v>3967</v>
      </c>
      <c r="K651" t="s">
        <v>22</v>
      </c>
      <c r="L651" t="s">
        <v>22</v>
      </c>
    </row>
    <row r="652" spans="1:12" x14ac:dyDescent="0.25">
      <c r="A652">
        <v>651</v>
      </c>
      <c r="B652">
        <v>21048631</v>
      </c>
      <c r="C652" t="s">
        <v>862</v>
      </c>
      <c r="D652" s="1">
        <v>44735.053206018521</v>
      </c>
      <c r="E652" t="s">
        <v>9</v>
      </c>
      <c r="F652">
        <v>1.718</v>
      </c>
      <c r="G652" t="s">
        <v>459</v>
      </c>
      <c r="H652" t="s">
        <v>11</v>
      </c>
      <c r="I652" t="s">
        <v>1503</v>
      </c>
      <c r="J652" t="s">
        <v>3967</v>
      </c>
      <c r="K652" t="s">
        <v>15</v>
      </c>
      <c r="L652" t="s">
        <v>15</v>
      </c>
    </row>
    <row r="653" spans="1:12" x14ac:dyDescent="0.25">
      <c r="A653">
        <v>652</v>
      </c>
      <c r="B653">
        <v>21047601</v>
      </c>
      <c r="C653" t="s">
        <v>862</v>
      </c>
      <c r="D653" s="1">
        <v>44735.05265046296</v>
      </c>
      <c r="E653" t="s">
        <v>9</v>
      </c>
      <c r="F653">
        <v>23.956</v>
      </c>
      <c r="G653" t="s">
        <v>460</v>
      </c>
      <c r="H653" t="s">
        <v>11</v>
      </c>
      <c r="I653" t="s">
        <v>1504</v>
      </c>
      <c r="J653" t="s">
        <v>3967</v>
      </c>
      <c r="K653" t="s">
        <v>18</v>
      </c>
      <c r="L653" t="s">
        <v>18</v>
      </c>
    </row>
    <row r="654" spans="1:12" x14ac:dyDescent="0.25">
      <c r="A654">
        <v>653</v>
      </c>
      <c r="B654">
        <v>21047878</v>
      </c>
      <c r="C654" t="s">
        <v>862</v>
      </c>
      <c r="D654" s="1">
        <v>44735.05259259259</v>
      </c>
      <c r="E654" t="s">
        <v>9</v>
      </c>
      <c r="F654">
        <v>50.167000000000002</v>
      </c>
      <c r="G654" t="s">
        <v>461</v>
      </c>
      <c r="H654" t="s">
        <v>11</v>
      </c>
      <c r="I654" t="s">
        <v>1505</v>
      </c>
      <c r="J654" t="s">
        <v>3967</v>
      </c>
      <c r="K654" t="s">
        <v>23</v>
      </c>
      <c r="L654" t="s">
        <v>23</v>
      </c>
    </row>
    <row r="655" spans="1:12" x14ac:dyDescent="0.25">
      <c r="A655">
        <v>654</v>
      </c>
      <c r="B655">
        <v>21049446</v>
      </c>
      <c r="C655" t="s">
        <v>862</v>
      </c>
      <c r="D655" s="1">
        <v>44735.052118055559</v>
      </c>
      <c r="E655" t="s">
        <v>9</v>
      </c>
      <c r="F655">
        <v>43.134</v>
      </c>
      <c r="G655" t="s">
        <v>462</v>
      </c>
      <c r="H655" t="s">
        <v>11</v>
      </c>
      <c r="I655" t="s">
        <v>1506</v>
      </c>
      <c r="J655" t="s">
        <v>3967</v>
      </c>
      <c r="K655" t="s">
        <v>18</v>
      </c>
      <c r="L655" t="s">
        <v>18</v>
      </c>
    </row>
    <row r="656" spans="1:12" x14ac:dyDescent="0.25">
      <c r="A656">
        <v>655</v>
      </c>
      <c r="B656">
        <v>21048222</v>
      </c>
      <c r="C656" t="s">
        <v>862</v>
      </c>
      <c r="D656" s="1">
        <v>44735.051979166667</v>
      </c>
      <c r="E656" t="s">
        <v>16</v>
      </c>
      <c r="F656">
        <v>103.911</v>
      </c>
      <c r="G656" t="s">
        <v>17</v>
      </c>
      <c r="H656" t="s">
        <v>11</v>
      </c>
      <c r="I656" t="s">
        <v>1507</v>
      </c>
      <c r="J656" t="s">
        <v>3967</v>
      </c>
      <c r="K656" t="s">
        <v>12</v>
      </c>
      <c r="L656" t="s">
        <v>12</v>
      </c>
    </row>
    <row r="657" spans="1:12" x14ac:dyDescent="0.25">
      <c r="A657">
        <v>656</v>
      </c>
      <c r="B657">
        <v>21047833</v>
      </c>
      <c r="C657" t="s">
        <v>862</v>
      </c>
      <c r="D657" s="1">
        <v>44735.051886574074</v>
      </c>
      <c r="E657" t="s">
        <v>9</v>
      </c>
      <c r="F657">
        <v>3.7999999999999999E-2</v>
      </c>
      <c r="G657" t="s">
        <v>371</v>
      </c>
      <c r="H657" t="s">
        <v>11</v>
      </c>
      <c r="I657" t="s">
        <v>1508</v>
      </c>
      <c r="J657" t="s">
        <v>3967</v>
      </c>
      <c r="K657" t="s">
        <v>15</v>
      </c>
      <c r="L657" t="s">
        <v>15</v>
      </c>
    </row>
    <row r="658" spans="1:12" x14ac:dyDescent="0.25">
      <c r="A658">
        <v>657</v>
      </c>
      <c r="B658">
        <v>21048226</v>
      </c>
      <c r="C658" t="s">
        <v>862</v>
      </c>
      <c r="D658" s="1">
        <v>44735.051770833335</v>
      </c>
      <c r="E658" t="s">
        <v>9</v>
      </c>
      <c r="F658">
        <v>18.414000000000001</v>
      </c>
      <c r="G658" t="s">
        <v>463</v>
      </c>
      <c r="H658" t="s">
        <v>11</v>
      </c>
      <c r="I658" t="s">
        <v>1509</v>
      </c>
      <c r="J658" t="s">
        <v>3967</v>
      </c>
      <c r="K658" t="s">
        <v>26</v>
      </c>
      <c r="L658" t="s">
        <v>26</v>
      </c>
    </row>
    <row r="659" spans="1:12" x14ac:dyDescent="0.25">
      <c r="A659">
        <v>658</v>
      </c>
      <c r="B659">
        <v>21048120</v>
      </c>
      <c r="C659" t="s">
        <v>862</v>
      </c>
      <c r="D659" s="1">
        <v>44735.051550925928</v>
      </c>
      <c r="E659" t="s">
        <v>9</v>
      </c>
      <c r="F659">
        <v>22.372</v>
      </c>
      <c r="G659" t="s">
        <v>464</v>
      </c>
      <c r="H659" t="s">
        <v>11</v>
      </c>
      <c r="I659" t="s">
        <v>1510</v>
      </c>
      <c r="J659" t="s">
        <v>3967</v>
      </c>
      <c r="K659" t="s">
        <v>23</v>
      </c>
      <c r="L659" t="s">
        <v>23</v>
      </c>
    </row>
    <row r="660" spans="1:12" x14ac:dyDescent="0.25">
      <c r="A660">
        <v>659</v>
      </c>
      <c r="B660">
        <v>21047960</v>
      </c>
      <c r="C660" t="s">
        <v>862</v>
      </c>
      <c r="D660" s="1">
        <v>44735.051377314812</v>
      </c>
      <c r="E660" t="s">
        <v>9</v>
      </c>
      <c r="F660">
        <v>92.704999999999998</v>
      </c>
      <c r="G660" t="s">
        <v>465</v>
      </c>
      <c r="H660" t="s">
        <v>11</v>
      </c>
      <c r="I660" t="s">
        <v>1511</v>
      </c>
      <c r="J660" t="s">
        <v>3967</v>
      </c>
      <c r="K660" t="s">
        <v>26</v>
      </c>
      <c r="L660" t="s">
        <v>26</v>
      </c>
    </row>
    <row r="661" spans="1:12" x14ac:dyDescent="0.25">
      <c r="A661">
        <v>660</v>
      </c>
      <c r="B661">
        <v>21048083</v>
      </c>
      <c r="C661" t="s">
        <v>862</v>
      </c>
      <c r="D661" s="1">
        <v>44735.05128472222</v>
      </c>
      <c r="E661" t="s">
        <v>9</v>
      </c>
      <c r="F661">
        <v>471.04</v>
      </c>
      <c r="G661" t="s">
        <v>466</v>
      </c>
      <c r="H661" t="s">
        <v>11</v>
      </c>
      <c r="I661" t="s">
        <v>1512</v>
      </c>
      <c r="J661" t="s">
        <v>3967</v>
      </c>
      <c r="K661" t="s">
        <v>18</v>
      </c>
      <c r="L661" t="s">
        <v>18</v>
      </c>
    </row>
    <row r="662" spans="1:12" x14ac:dyDescent="0.25">
      <c r="A662">
        <v>661</v>
      </c>
      <c r="B662">
        <v>21048595</v>
      </c>
      <c r="C662" t="s">
        <v>862</v>
      </c>
      <c r="D662" s="1">
        <v>44735.050405092596</v>
      </c>
      <c r="E662" t="s">
        <v>9</v>
      </c>
      <c r="F662">
        <v>10.032</v>
      </c>
      <c r="G662" t="s">
        <v>467</v>
      </c>
      <c r="H662" t="s">
        <v>11</v>
      </c>
      <c r="I662" t="s">
        <v>1513</v>
      </c>
      <c r="J662" t="s">
        <v>3967</v>
      </c>
      <c r="K662" t="s">
        <v>18</v>
      </c>
      <c r="L662" t="s">
        <v>18</v>
      </c>
    </row>
    <row r="663" spans="1:12" x14ac:dyDescent="0.25">
      <c r="A663">
        <v>662</v>
      </c>
      <c r="B663">
        <v>21047959</v>
      </c>
      <c r="C663" t="s">
        <v>862</v>
      </c>
      <c r="D663" s="1">
        <v>44735.050046296295</v>
      </c>
      <c r="E663" t="s">
        <v>9</v>
      </c>
      <c r="F663">
        <v>25.94</v>
      </c>
      <c r="G663" t="s">
        <v>468</v>
      </c>
      <c r="H663" t="s">
        <v>11</v>
      </c>
      <c r="I663" t="s">
        <v>1514</v>
      </c>
      <c r="J663" t="s">
        <v>3967</v>
      </c>
      <c r="K663" t="s">
        <v>15</v>
      </c>
      <c r="L663" t="s">
        <v>15</v>
      </c>
    </row>
    <row r="664" spans="1:12" x14ac:dyDescent="0.25">
      <c r="A664">
        <v>663</v>
      </c>
      <c r="B664">
        <v>21048174</v>
      </c>
      <c r="C664" t="s">
        <v>862</v>
      </c>
      <c r="D664" s="1">
        <v>44735.049849537034</v>
      </c>
      <c r="E664" t="s">
        <v>9</v>
      </c>
      <c r="F664">
        <v>27.771000000000001</v>
      </c>
      <c r="G664" t="s">
        <v>147</v>
      </c>
      <c r="H664" t="s">
        <v>11</v>
      </c>
      <c r="I664" t="s">
        <v>1515</v>
      </c>
      <c r="J664" t="s">
        <v>3967</v>
      </c>
      <c r="K664" t="s">
        <v>15</v>
      </c>
      <c r="L664" t="s">
        <v>15</v>
      </c>
    </row>
    <row r="665" spans="1:12" x14ac:dyDescent="0.25">
      <c r="A665">
        <v>664</v>
      </c>
      <c r="B665">
        <v>21048853</v>
      </c>
      <c r="C665" t="s">
        <v>862</v>
      </c>
      <c r="D665" s="1">
        <v>44735.049791666665</v>
      </c>
      <c r="E665" t="s">
        <v>9</v>
      </c>
      <c r="F665">
        <v>46.027999999999999</v>
      </c>
      <c r="G665" t="s">
        <v>469</v>
      </c>
      <c r="H665" t="s">
        <v>11</v>
      </c>
      <c r="I665" t="s">
        <v>1516</v>
      </c>
      <c r="J665" t="s">
        <v>3967</v>
      </c>
      <c r="K665" t="s">
        <v>18</v>
      </c>
      <c r="L665" t="s">
        <v>18</v>
      </c>
    </row>
    <row r="666" spans="1:12" x14ac:dyDescent="0.25">
      <c r="A666">
        <v>665</v>
      </c>
      <c r="B666">
        <v>21048875</v>
      </c>
      <c r="C666" t="s">
        <v>862</v>
      </c>
      <c r="D666" s="1">
        <v>44735.049733796295</v>
      </c>
      <c r="E666" t="s">
        <v>9</v>
      </c>
      <c r="F666">
        <v>1.2509999999999999</v>
      </c>
      <c r="G666" t="s">
        <v>37</v>
      </c>
      <c r="H666" t="s">
        <v>11</v>
      </c>
      <c r="I666" t="s">
        <v>1517</v>
      </c>
      <c r="J666" t="s">
        <v>3967</v>
      </c>
      <c r="K666" t="s">
        <v>22</v>
      </c>
      <c r="L666" t="s">
        <v>22</v>
      </c>
    </row>
    <row r="667" spans="1:12" x14ac:dyDescent="0.25">
      <c r="A667">
        <v>666</v>
      </c>
      <c r="B667">
        <v>21048780</v>
      </c>
      <c r="C667" t="s">
        <v>862</v>
      </c>
      <c r="D667" s="1">
        <v>44735.049421296295</v>
      </c>
      <c r="E667" t="s">
        <v>9</v>
      </c>
      <c r="F667">
        <v>58.459000000000003</v>
      </c>
      <c r="G667" t="s">
        <v>265</v>
      </c>
      <c r="H667" t="s">
        <v>11</v>
      </c>
      <c r="I667" t="s">
        <v>1518</v>
      </c>
      <c r="J667" t="s">
        <v>3967</v>
      </c>
      <c r="K667" t="s">
        <v>18</v>
      </c>
      <c r="L667" t="s">
        <v>18</v>
      </c>
    </row>
    <row r="668" spans="1:12" x14ac:dyDescent="0.25">
      <c r="A668">
        <v>667</v>
      </c>
      <c r="B668">
        <v>21049036</v>
      </c>
      <c r="C668" t="s">
        <v>862</v>
      </c>
      <c r="D668" s="1">
        <v>44735.048622685186</v>
      </c>
      <c r="E668" t="s">
        <v>9</v>
      </c>
      <c r="F668">
        <v>20.891999999999999</v>
      </c>
      <c r="G668" t="s">
        <v>286</v>
      </c>
      <c r="H668" t="s">
        <v>11</v>
      </c>
      <c r="I668" t="s">
        <v>1519</v>
      </c>
      <c r="J668" t="s">
        <v>3967</v>
      </c>
      <c r="K668" t="s">
        <v>23</v>
      </c>
      <c r="L668" t="s">
        <v>23</v>
      </c>
    </row>
    <row r="669" spans="1:12" x14ac:dyDescent="0.25">
      <c r="A669">
        <v>668</v>
      </c>
      <c r="B669">
        <v>21048643</v>
      </c>
      <c r="C669" t="s">
        <v>862</v>
      </c>
      <c r="D669" s="1">
        <v>44735.048495370371</v>
      </c>
      <c r="E669" t="s">
        <v>9</v>
      </c>
      <c r="F669">
        <v>144.67400000000001</v>
      </c>
      <c r="G669" t="s">
        <v>470</v>
      </c>
      <c r="H669" t="s">
        <v>11</v>
      </c>
      <c r="I669" t="s">
        <v>1520</v>
      </c>
      <c r="J669" t="s">
        <v>3967</v>
      </c>
      <c r="K669" t="s">
        <v>12</v>
      </c>
      <c r="L669" t="s">
        <v>12</v>
      </c>
    </row>
    <row r="670" spans="1:12" x14ac:dyDescent="0.25">
      <c r="A670">
        <v>669</v>
      </c>
      <c r="B670">
        <v>21049232</v>
      </c>
      <c r="C670" t="s">
        <v>862</v>
      </c>
      <c r="D670" s="1">
        <v>44735.048425925925</v>
      </c>
      <c r="E670" t="s">
        <v>9</v>
      </c>
      <c r="F670">
        <v>18.914999999999999</v>
      </c>
      <c r="G670" t="s">
        <v>471</v>
      </c>
      <c r="H670" t="s">
        <v>11</v>
      </c>
      <c r="I670" t="s">
        <v>1521</v>
      </c>
      <c r="J670" t="s">
        <v>3967</v>
      </c>
      <c r="K670" t="s">
        <v>26</v>
      </c>
      <c r="L670" t="s">
        <v>26</v>
      </c>
    </row>
    <row r="671" spans="1:12" x14ac:dyDescent="0.25">
      <c r="A671">
        <v>670</v>
      </c>
      <c r="B671">
        <v>21048640</v>
      </c>
      <c r="C671" t="s">
        <v>862</v>
      </c>
      <c r="D671" s="1">
        <v>44735.048368055555</v>
      </c>
      <c r="E671" t="s">
        <v>9</v>
      </c>
      <c r="F671">
        <v>72.388999999999996</v>
      </c>
      <c r="G671" t="s">
        <v>388</v>
      </c>
      <c r="H671" t="s">
        <v>11</v>
      </c>
      <c r="I671" t="s">
        <v>1522</v>
      </c>
      <c r="J671" t="s">
        <v>3967</v>
      </c>
      <c r="K671" t="s">
        <v>26</v>
      </c>
      <c r="L671" t="s">
        <v>26</v>
      </c>
    </row>
    <row r="672" spans="1:12" x14ac:dyDescent="0.25">
      <c r="A672">
        <v>671</v>
      </c>
      <c r="B672">
        <v>21048156</v>
      </c>
      <c r="C672" t="s">
        <v>862</v>
      </c>
      <c r="D672" s="1">
        <v>44735.047465277778</v>
      </c>
      <c r="E672" t="s">
        <v>9</v>
      </c>
      <c r="F672">
        <v>44.289000000000001</v>
      </c>
      <c r="G672" t="s">
        <v>472</v>
      </c>
      <c r="H672" t="s">
        <v>11</v>
      </c>
      <c r="I672" t="s">
        <v>1523</v>
      </c>
      <c r="J672" t="s">
        <v>3967</v>
      </c>
      <c r="K672" t="s">
        <v>12</v>
      </c>
      <c r="L672" t="s">
        <v>12</v>
      </c>
    </row>
    <row r="673" spans="1:12" x14ac:dyDescent="0.25">
      <c r="A673">
        <v>672</v>
      </c>
      <c r="B673">
        <v>21048433</v>
      </c>
      <c r="C673" t="s">
        <v>862</v>
      </c>
      <c r="D673" s="1">
        <v>44735.047094907408</v>
      </c>
      <c r="E673" t="s">
        <v>9</v>
      </c>
      <c r="F673">
        <v>82.992000000000004</v>
      </c>
      <c r="G673" t="s">
        <v>410</v>
      </c>
      <c r="H673" t="s">
        <v>11</v>
      </c>
      <c r="I673" t="s">
        <v>1524</v>
      </c>
      <c r="J673" t="s">
        <v>3967</v>
      </c>
      <c r="K673" t="s">
        <v>22</v>
      </c>
      <c r="L673" t="s">
        <v>22</v>
      </c>
    </row>
    <row r="674" spans="1:12" x14ac:dyDescent="0.25">
      <c r="A674">
        <v>673</v>
      </c>
      <c r="B674">
        <v>21048577</v>
      </c>
      <c r="C674" t="s">
        <v>862</v>
      </c>
      <c r="D674" s="1">
        <v>44735.046793981484</v>
      </c>
      <c r="E674" t="s">
        <v>9</v>
      </c>
      <c r="F674">
        <v>0.85199999999999998</v>
      </c>
      <c r="G674" t="s">
        <v>473</v>
      </c>
      <c r="H674" t="s">
        <v>11</v>
      </c>
      <c r="I674" t="s">
        <v>1525</v>
      </c>
      <c r="J674" t="s">
        <v>3967</v>
      </c>
      <c r="K674" t="s">
        <v>22</v>
      </c>
      <c r="L674" t="s">
        <v>22</v>
      </c>
    </row>
    <row r="675" spans="1:12" x14ac:dyDescent="0.25">
      <c r="A675">
        <v>674</v>
      </c>
      <c r="B675">
        <v>21048592</v>
      </c>
      <c r="C675" t="s">
        <v>862</v>
      </c>
      <c r="D675" s="1">
        <v>44735.046724537038</v>
      </c>
      <c r="E675" t="s">
        <v>9</v>
      </c>
      <c r="F675">
        <v>30.695</v>
      </c>
      <c r="G675" t="s">
        <v>474</v>
      </c>
      <c r="H675" t="s">
        <v>11</v>
      </c>
      <c r="I675" t="s">
        <v>1526</v>
      </c>
      <c r="J675" t="s">
        <v>3967</v>
      </c>
      <c r="K675" t="s">
        <v>12</v>
      </c>
      <c r="L675" t="s">
        <v>12</v>
      </c>
    </row>
    <row r="676" spans="1:12" x14ac:dyDescent="0.25">
      <c r="A676">
        <v>675</v>
      </c>
      <c r="B676">
        <v>21047632</v>
      </c>
      <c r="C676" t="s">
        <v>862</v>
      </c>
      <c r="D676" s="1">
        <v>44735.0465625</v>
      </c>
      <c r="E676" t="s">
        <v>9</v>
      </c>
      <c r="F676">
        <v>0.21</v>
      </c>
      <c r="G676" t="s">
        <v>17</v>
      </c>
      <c r="H676" t="s">
        <v>11</v>
      </c>
      <c r="I676" t="s">
        <v>1527</v>
      </c>
      <c r="J676" t="s">
        <v>3967</v>
      </c>
      <c r="K676" t="s">
        <v>22</v>
      </c>
      <c r="L676" t="s">
        <v>22</v>
      </c>
    </row>
    <row r="677" spans="1:12" x14ac:dyDescent="0.25">
      <c r="A677">
        <v>676</v>
      </c>
      <c r="B677">
        <v>21047859</v>
      </c>
      <c r="C677" t="s">
        <v>862</v>
      </c>
      <c r="D677" s="1">
        <v>44735.046469907407</v>
      </c>
      <c r="E677" t="s">
        <v>9</v>
      </c>
      <c r="F677">
        <v>2.798</v>
      </c>
      <c r="G677" t="s">
        <v>464</v>
      </c>
      <c r="H677" t="s">
        <v>11</v>
      </c>
      <c r="I677" t="s">
        <v>1528</v>
      </c>
      <c r="J677" t="s">
        <v>3967</v>
      </c>
      <c r="K677" t="s">
        <v>23</v>
      </c>
      <c r="L677" t="s">
        <v>23</v>
      </c>
    </row>
    <row r="678" spans="1:12" x14ac:dyDescent="0.25">
      <c r="A678">
        <v>677</v>
      </c>
      <c r="B678">
        <v>21049815</v>
      </c>
      <c r="C678" t="s">
        <v>862</v>
      </c>
      <c r="D678" s="1">
        <v>44735.046168981484</v>
      </c>
      <c r="E678" t="s">
        <v>9</v>
      </c>
      <c r="F678">
        <v>23.788</v>
      </c>
      <c r="G678" t="s">
        <v>384</v>
      </c>
      <c r="H678" t="s">
        <v>11</v>
      </c>
      <c r="I678" t="s">
        <v>1529</v>
      </c>
      <c r="J678" t="s">
        <v>3967</v>
      </c>
      <c r="K678" t="s">
        <v>26</v>
      </c>
      <c r="L678" t="s">
        <v>26</v>
      </c>
    </row>
    <row r="679" spans="1:12" x14ac:dyDescent="0.25">
      <c r="A679">
        <v>678</v>
      </c>
      <c r="B679">
        <v>21049462</v>
      </c>
      <c r="C679" t="s">
        <v>862</v>
      </c>
      <c r="D679" s="1">
        <v>44735.046018518522</v>
      </c>
      <c r="E679" t="s">
        <v>9</v>
      </c>
      <c r="F679">
        <v>47.317999999999998</v>
      </c>
      <c r="G679" t="s">
        <v>475</v>
      </c>
      <c r="H679" t="s">
        <v>11</v>
      </c>
      <c r="I679" t="s">
        <v>1530</v>
      </c>
      <c r="J679" t="s">
        <v>3967</v>
      </c>
      <c r="K679" t="s">
        <v>18</v>
      </c>
      <c r="L679" t="s">
        <v>18</v>
      </c>
    </row>
    <row r="680" spans="1:12" x14ac:dyDescent="0.25">
      <c r="A680">
        <v>679</v>
      </c>
      <c r="B680">
        <v>21049466</v>
      </c>
      <c r="C680" t="s">
        <v>862</v>
      </c>
      <c r="D680" s="1">
        <v>44735.045381944445</v>
      </c>
      <c r="E680" t="s">
        <v>9</v>
      </c>
      <c r="F680">
        <v>28.725000000000001</v>
      </c>
      <c r="G680" t="s">
        <v>476</v>
      </c>
      <c r="H680" t="s">
        <v>11</v>
      </c>
      <c r="I680" t="s">
        <v>1531</v>
      </c>
      <c r="J680" t="s">
        <v>3967</v>
      </c>
      <c r="K680" t="s">
        <v>22</v>
      </c>
      <c r="L680" t="s">
        <v>22</v>
      </c>
    </row>
    <row r="681" spans="1:12" x14ac:dyDescent="0.25">
      <c r="A681">
        <v>680</v>
      </c>
      <c r="B681">
        <v>21049708</v>
      </c>
      <c r="C681" t="s">
        <v>862</v>
      </c>
      <c r="D681" s="1">
        <v>44735.045312499999</v>
      </c>
      <c r="E681" t="s">
        <v>9</v>
      </c>
      <c r="F681">
        <v>18.72</v>
      </c>
      <c r="G681" t="s">
        <v>477</v>
      </c>
      <c r="H681" t="s">
        <v>11</v>
      </c>
      <c r="I681" t="s">
        <v>1532</v>
      </c>
      <c r="J681" t="s">
        <v>3967</v>
      </c>
      <c r="K681" t="s">
        <v>22</v>
      </c>
      <c r="L681" t="s">
        <v>22</v>
      </c>
    </row>
    <row r="682" spans="1:12" x14ac:dyDescent="0.25">
      <c r="A682">
        <v>681</v>
      </c>
      <c r="B682">
        <v>21049376</v>
      </c>
      <c r="C682" t="s">
        <v>862</v>
      </c>
      <c r="D682" s="1">
        <v>44735.045243055552</v>
      </c>
      <c r="E682" t="s">
        <v>9</v>
      </c>
      <c r="F682">
        <v>53.801000000000002</v>
      </c>
      <c r="G682" t="s">
        <v>376</v>
      </c>
      <c r="H682" t="s">
        <v>11</v>
      </c>
      <c r="I682" t="s">
        <v>1533</v>
      </c>
      <c r="J682" t="s">
        <v>3967</v>
      </c>
      <c r="K682" t="s">
        <v>23</v>
      </c>
      <c r="L682" t="s">
        <v>23</v>
      </c>
    </row>
    <row r="683" spans="1:12" x14ac:dyDescent="0.25">
      <c r="A683">
        <v>682</v>
      </c>
      <c r="B683">
        <v>21049751</v>
      </c>
      <c r="C683" t="s">
        <v>862</v>
      </c>
      <c r="D683" s="1">
        <v>44735.045011574075</v>
      </c>
      <c r="E683" t="s">
        <v>9</v>
      </c>
      <c r="F683">
        <v>3.5979999999999999</v>
      </c>
      <c r="G683" t="s">
        <v>478</v>
      </c>
      <c r="H683" t="s">
        <v>11</v>
      </c>
      <c r="I683" t="s">
        <v>1534</v>
      </c>
      <c r="J683" t="s">
        <v>3967</v>
      </c>
      <c r="K683" t="s">
        <v>26</v>
      </c>
      <c r="L683" t="s">
        <v>26</v>
      </c>
    </row>
    <row r="684" spans="1:12" x14ac:dyDescent="0.25">
      <c r="A684">
        <v>683</v>
      </c>
      <c r="B684">
        <v>21049712</v>
      </c>
      <c r="C684" t="s">
        <v>862</v>
      </c>
      <c r="D684" s="1">
        <v>44735.044652777775</v>
      </c>
      <c r="E684" t="s">
        <v>9</v>
      </c>
      <c r="F684">
        <v>43.421999999999997</v>
      </c>
      <c r="G684" t="s">
        <v>479</v>
      </c>
      <c r="H684" t="s">
        <v>11</v>
      </c>
      <c r="I684" t="s">
        <v>1535</v>
      </c>
      <c r="J684" t="s">
        <v>3967</v>
      </c>
      <c r="K684" t="s">
        <v>22</v>
      </c>
      <c r="L684" t="s">
        <v>22</v>
      </c>
    </row>
    <row r="685" spans="1:12" x14ac:dyDescent="0.25">
      <c r="A685">
        <v>684</v>
      </c>
      <c r="B685">
        <v>21048570</v>
      </c>
      <c r="C685" t="s">
        <v>862</v>
      </c>
      <c r="D685" s="1">
        <v>44735.044108796297</v>
      </c>
      <c r="E685" t="s">
        <v>9</v>
      </c>
      <c r="F685">
        <v>56.335999999999999</v>
      </c>
      <c r="G685" t="s">
        <v>17</v>
      </c>
      <c r="H685" t="s">
        <v>11</v>
      </c>
      <c r="I685" t="s">
        <v>1536</v>
      </c>
      <c r="J685" t="s">
        <v>3967</v>
      </c>
      <c r="K685" t="s">
        <v>23</v>
      </c>
      <c r="L685" t="s">
        <v>23</v>
      </c>
    </row>
    <row r="686" spans="1:12" x14ac:dyDescent="0.25">
      <c r="A686">
        <v>685</v>
      </c>
      <c r="B686">
        <v>21048721</v>
      </c>
      <c r="C686" t="s">
        <v>862</v>
      </c>
      <c r="D686" s="1">
        <v>44735.043668981481</v>
      </c>
      <c r="E686" t="s">
        <v>9</v>
      </c>
      <c r="F686">
        <v>30.673999999999999</v>
      </c>
      <c r="G686" t="s">
        <v>480</v>
      </c>
      <c r="H686" t="s">
        <v>11</v>
      </c>
      <c r="I686" t="s">
        <v>1537</v>
      </c>
      <c r="J686" t="s">
        <v>3967</v>
      </c>
      <c r="K686" t="s">
        <v>12</v>
      </c>
      <c r="L686" t="s">
        <v>12</v>
      </c>
    </row>
    <row r="687" spans="1:12" x14ac:dyDescent="0.25">
      <c r="A687">
        <v>686</v>
      </c>
      <c r="B687">
        <v>21049557</v>
      </c>
      <c r="C687" t="s">
        <v>862</v>
      </c>
      <c r="D687" s="1">
        <v>44735.043611111112</v>
      </c>
      <c r="E687" t="s">
        <v>9</v>
      </c>
      <c r="F687">
        <v>144.762</v>
      </c>
      <c r="G687" t="s">
        <v>481</v>
      </c>
      <c r="H687" t="s">
        <v>11</v>
      </c>
      <c r="I687" t="s">
        <v>1538</v>
      </c>
      <c r="J687" t="s">
        <v>3967</v>
      </c>
      <c r="K687" t="s">
        <v>12</v>
      </c>
      <c r="L687" t="s">
        <v>12</v>
      </c>
    </row>
    <row r="688" spans="1:12" x14ac:dyDescent="0.25">
      <c r="A688">
        <v>687</v>
      </c>
      <c r="B688">
        <v>21048576</v>
      </c>
      <c r="C688" t="s">
        <v>862</v>
      </c>
      <c r="D688" s="1">
        <v>44735.043541666666</v>
      </c>
      <c r="E688" t="s">
        <v>9</v>
      </c>
      <c r="F688">
        <v>0</v>
      </c>
      <c r="G688" t="s">
        <v>17</v>
      </c>
      <c r="H688" t="s">
        <v>11</v>
      </c>
      <c r="I688" t="s">
        <v>1539</v>
      </c>
      <c r="J688" t="s">
        <v>3967</v>
      </c>
      <c r="K688" t="s">
        <v>22</v>
      </c>
      <c r="L688" t="s">
        <v>22</v>
      </c>
    </row>
    <row r="689" spans="1:12" x14ac:dyDescent="0.25">
      <c r="A689">
        <v>688</v>
      </c>
      <c r="B689">
        <v>21048225</v>
      </c>
      <c r="C689" t="s">
        <v>862</v>
      </c>
      <c r="D689" s="1">
        <v>44735.04315972222</v>
      </c>
      <c r="E689" t="s">
        <v>9</v>
      </c>
      <c r="F689">
        <v>108.53100000000001</v>
      </c>
      <c r="G689" t="s">
        <v>482</v>
      </c>
      <c r="H689" t="s">
        <v>11</v>
      </c>
      <c r="I689" t="s">
        <v>1540</v>
      </c>
      <c r="J689" t="s">
        <v>3967</v>
      </c>
      <c r="K689" t="s">
        <v>22</v>
      </c>
      <c r="L689" t="s">
        <v>22</v>
      </c>
    </row>
    <row r="690" spans="1:12" x14ac:dyDescent="0.25">
      <c r="A690">
        <v>689</v>
      </c>
      <c r="B690">
        <v>21047961</v>
      </c>
      <c r="C690" t="s">
        <v>862</v>
      </c>
      <c r="D690" s="1">
        <v>44735.043090277781</v>
      </c>
      <c r="E690" t="s">
        <v>9</v>
      </c>
      <c r="F690">
        <v>56.847999999999999</v>
      </c>
      <c r="G690" t="s">
        <v>483</v>
      </c>
      <c r="H690" t="s">
        <v>11</v>
      </c>
      <c r="I690" t="s">
        <v>1541</v>
      </c>
      <c r="J690" t="s">
        <v>3967</v>
      </c>
      <c r="K690" t="s">
        <v>22</v>
      </c>
      <c r="L690" t="s">
        <v>22</v>
      </c>
    </row>
    <row r="691" spans="1:12" x14ac:dyDescent="0.25">
      <c r="A691">
        <v>690</v>
      </c>
      <c r="B691">
        <v>21048889</v>
      </c>
      <c r="C691" t="s">
        <v>862</v>
      </c>
      <c r="D691" s="1">
        <v>44735.042662037034</v>
      </c>
      <c r="E691" t="s">
        <v>9</v>
      </c>
      <c r="F691">
        <v>47.31</v>
      </c>
      <c r="G691" t="s">
        <v>484</v>
      </c>
      <c r="H691" t="s">
        <v>11</v>
      </c>
      <c r="I691" t="s">
        <v>1542</v>
      </c>
      <c r="J691" t="s">
        <v>3967</v>
      </c>
      <c r="K691" t="s">
        <v>23</v>
      </c>
      <c r="L691" t="s">
        <v>23</v>
      </c>
    </row>
    <row r="692" spans="1:12" x14ac:dyDescent="0.25">
      <c r="A692">
        <v>691</v>
      </c>
      <c r="B692">
        <v>21048607</v>
      </c>
      <c r="C692" t="s">
        <v>862</v>
      </c>
      <c r="D692" s="1">
        <v>44735.042245370372</v>
      </c>
      <c r="E692" t="s">
        <v>9</v>
      </c>
      <c r="F692">
        <v>78.858000000000004</v>
      </c>
      <c r="G692" t="s">
        <v>485</v>
      </c>
      <c r="H692" t="s">
        <v>11</v>
      </c>
      <c r="I692" t="s">
        <v>1543</v>
      </c>
      <c r="J692" t="s">
        <v>3967</v>
      </c>
      <c r="K692" t="s">
        <v>15</v>
      </c>
      <c r="L692" t="s">
        <v>15</v>
      </c>
    </row>
    <row r="693" spans="1:12" x14ac:dyDescent="0.25">
      <c r="A693">
        <v>692</v>
      </c>
      <c r="B693">
        <v>21048334</v>
      </c>
      <c r="C693" t="s">
        <v>862</v>
      </c>
      <c r="D693" s="1">
        <v>44735.042164351849</v>
      </c>
      <c r="E693" t="s">
        <v>9</v>
      </c>
      <c r="F693">
        <v>1.6890000000000001</v>
      </c>
      <c r="G693" t="s">
        <v>486</v>
      </c>
      <c r="H693" t="s">
        <v>11</v>
      </c>
      <c r="I693" t="s">
        <v>1544</v>
      </c>
      <c r="J693" t="s">
        <v>3967</v>
      </c>
      <c r="K693" t="s">
        <v>23</v>
      </c>
      <c r="L693" t="s">
        <v>23</v>
      </c>
    </row>
    <row r="694" spans="1:12" x14ac:dyDescent="0.25">
      <c r="A694">
        <v>693</v>
      </c>
      <c r="B694">
        <v>21047739</v>
      </c>
      <c r="C694" t="s">
        <v>862</v>
      </c>
      <c r="D694" s="1">
        <v>44735.04146990741</v>
      </c>
      <c r="E694" t="s">
        <v>9</v>
      </c>
      <c r="F694">
        <v>49.621000000000002</v>
      </c>
      <c r="G694" t="s">
        <v>487</v>
      </c>
      <c r="H694" t="s">
        <v>11</v>
      </c>
      <c r="I694" t="s">
        <v>1545</v>
      </c>
      <c r="J694" t="s">
        <v>3967</v>
      </c>
      <c r="K694" t="s">
        <v>12</v>
      </c>
      <c r="L694" t="s">
        <v>12</v>
      </c>
    </row>
    <row r="695" spans="1:12" x14ac:dyDescent="0.25">
      <c r="A695">
        <v>694</v>
      </c>
      <c r="B695">
        <v>21049457</v>
      </c>
      <c r="C695" t="s">
        <v>862</v>
      </c>
      <c r="D695" s="1">
        <v>44735.041261574072</v>
      </c>
      <c r="E695" t="s">
        <v>9</v>
      </c>
      <c r="F695">
        <v>41.337000000000003</v>
      </c>
      <c r="G695" t="s">
        <v>488</v>
      </c>
      <c r="H695" t="s">
        <v>11</v>
      </c>
      <c r="I695" t="s">
        <v>1546</v>
      </c>
      <c r="J695" t="s">
        <v>3967</v>
      </c>
      <c r="K695" t="s">
        <v>15</v>
      </c>
      <c r="L695" t="s">
        <v>15</v>
      </c>
    </row>
    <row r="696" spans="1:12" x14ac:dyDescent="0.25">
      <c r="A696">
        <v>695</v>
      </c>
      <c r="B696">
        <v>21048175</v>
      </c>
      <c r="C696" t="s">
        <v>862</v>
      </c>
      <c r="D696" s="1">
        <v>44735.040682870371</v>
      </c>
      <c r="E696" t="s">
        <v>9</v>
      </c>
      <c r="F696">
        <v>17</v>
      </c>
      <c r="G696" t="s">
        <v>489</v>
      </c>
      <c r="H696" t="s">
        <v>11</v>
      </c>
      <c r="I696" t="s">
        <v>1547</v>
      </c>
      <c r="J696" t="s">
        <v>3967</v>
      </c>
      <c r="K696" t="s">
        <v>22</v>
      </c>
      <c r="L696" t="s">
        <v>22</v>
      </c>
    </row>
    <row r="697" spans="1:12" x14ac:dyDescent="0.25">
      <c r="A697">
        <v>696</v>
      </c>
      <c r="B697">
        <v>21048216</v>
      </c>
      <c r="C697" t="s">
        <v>862</v>
      </c>
      <c r="D697" s="1">
        <v>44735.040405092594</v>
      </c>
      <c r="E697" t="s">
        <v>9</v>
      </c>
      <c r="F697">
        <v>20.265999999999998</v>
      </c>
      <c r="G697" t="s">
        <v>490</v>
      </c>
      <c r="H697" t="s">
        <v>11</v>
      </c>
      <c r="I697" t="s">
        <v>1548</v>
      </c>
      <c r="J697" t="s">
        <v>3967</v>
      </c>
      <c r="K697" t="s">
        <v>15</v>
      </c>
      <c r="L697" t="s">
        <v>15</v>
      </c>
    </row>
    <row r="698" spans="1:12" x14ac:dyDescent="0.25">
      <c r="A698">
        <v>697</v>
      </c>
      <c r="B698">
        <v>21048122</v>
      </c>
      <c r="C698" t="s">
        <v>862</v>
      </c>
      <c r="D698" s="1">
        <v>44735.040254629632</v>
      </c>
      <c r="E698" t="s">
        <v>9</v>
      </c>
      <c r="F698">
        <v>27.89</v>
      </c>
      <c r="G698" t="s">
        <v>491</v>
      </c>
      <c r="H698" t="s">
        <v>11</v>
      </c>
      <c r="I698" t="s">
        <v>1549</v>
      </c>
      <c r="J698" t="s">
        <v>3967</v>
      </c>
      <c r="K698" t="s">
        <v>23</v>
      </c>
      <c r="L698" t="s">
        <v>23</v>
      </c>
    </row>
    <row r="699" spans="1:12" x14ac:dyDescent="0.25">
      <c r="A699">
        <v>698</v>
      </c>
      <c r="B699">
        <v>21048123</v>
      </c>
      <c r="C699" t="s">
        <v>862</v>
      </c>
      <c r="D699" s="1">
        <v>44735.039837962962</v>
      </c>
      <c r="E699" t="s">
        <v>16</v>
      </c>
      <c r="F699">
        <v>18.084</v>
      </c>
      <c r="G699" t="s">
        <v>17</v>
      </c>
      <c r="H699" t="s">
        <v>11</v>
      </c>
      <c r="I699" t="s">
        <v>1550</v>
      </c>
      <c r="J699" t="s">
        <v>3967</v>
      </c>
      <c r="K699" t="s">
        <v>23</v>
      </c>
      <c r="L699" t="s">
        <v>23</v>
      </c>
    </row>
    <row r="700" spans="1:12" x14ac:dyDescent="0.25">
      <c r="A700">
        <v>699</v>
      </c>
      <c r="B700">
        <v>21047998</v>
      </c>
      <c r="C700" t="s">
        <v>862</v>
      </c>
      <c r="D700" s="1">
        <v>44735.039652777778</v>
      </c>
      <c r="E700" t="s">
        <v>16</v>
      </c>
      <c r="F700">
        <v>34.877000000000002</v>
      </c>
      <c r="G700" t="s">
        <v>17</v>
      </c>
      <c r="H700" t="s">
        <v>11</v>
      </c>
      <c r="I700" t="s">
        <v>1551</v>
      </c>
      <c r="J700" t="s">
        <v>3967</v>
      </c>
      <c r="K700" t="s">
        <v>12</v>
      </c>
      <c r="L700" t="s">
        <v>12</v>
      </c>
    </row>
    <row r="701" spans="1:12" x14ac:dyDescent="0.25">
      <c r="A701">
        <v>700</v>
      </c>
      <c r="B701">
        <v>21049035</v>
      </c>
      <c r="C701" t="s">
        <v>862</v>
      </c>
      <c r="D701" s="1">
        <v>44735.039502314816</v>
      </c>
      <c r="E701" t="s">
        <v>9</v>
      </c>
      <c r="F701">
        <v>42.81</v>
      </c>
      <c r="G701" t="s">
        <v>492</v>
      </c>
      <c r="H701" t="s">
        <v>11</v>
      </c>
      <c r="I701" t="s">
        <v>1552</v>
      </c>
      <c r="J701" t="s">
        <v>3967</v>
      </c>
      <c r="K701" t="s">
        <v>26</v>
      </c>
      <c r="L701" t="s">
        <v>26</v>
      </c>
    </row>
    <row r="702" spans="1:12" x14ac:dyDescent="0.25">
      <c r="A702">
        <v>701</v>
      </c>
      <c r="B702">
        <v>21049447</v>
      </c>
      <c r="C702" t="s">
        <v>862</v>
      </c>
      <c r="D702" s="1">
        <v>44735.039351851854</v>
      </c>
      <c r="E702" t="s">
        <v>9</v>
      </c>
      <c r="F702">
        <v>67.382000000000005</v>
      </c>
      <c r="G702" t="s">
        <v>493</v>
      </c>
      <c r="H702" t="s">
        <v>11</v>
      </c>
      <c r="I702" t="s">
        <v>1553</v>
      </c>
      <c r="J702" t="s">
        <v>3967</v>
      </c>
      <c r="K702" t="s">
        <v>23</v>
      </c>
      <c r="L702" t="s">
        <v>23</v>
      </c>
    </row>
    <row r="703" spans="1:12" x14ac:dyDescent="0.25">
      <c r="A703">
        <v>702</v>
      </c>
      <c r="B703">
        <v>21047773</v>
      </c>
      <c r="C703" t="s">
        <v>862</v>
      </c>
      <c r="D703" s="1">
        <v>44735.039120370369</v>
      </c>
      <c r="E703" t="s">
        <v>9</v>
      </c>
      <c r="F703">
        <v>49.523000000000003</v>
      </c>
      <c r="G703" t="s">
        <v>225</v>
      </c>
      <c r="H703" t="s">
        <v>11</v>
      </c>
      <c r="I703" t="s">
        <v>1554</v>
      </c>
      <c r="J703" t="s">
        <v>3967</v>
      </c>
      <c r="K703" t="s">
        <v>22</v>
      </c>
      <c r="L703" t="s">
        <v>22</v>
      </c>
    </row>
    <row r="704" spans="1:12" x14ac:dyDescent="0.25">
      <c r="A704">
        <v>703</v>
      </c>
      <c r="B704">
        <v>21046963</v>
      </c>
      <c r="C704" t="s">
        <v>862</v>
      </c>
      <c r="D704" s="1">
        <v>44735.038414351853</v>
      </c>
      <c r="E704" t="s">
        <v>9</v>
      </c>
      <c r="F704">
        <v>3.4649999999999999</v>
      </c>
      <c r="G704" t="s">
        <v>494</v>
      </c>
      <c r="H704" t="s">
        <v>11</v>
      </c>
      <c r="I704" t="s">
        <v>1555</v>
      </c>
      <c r="J704" t="s">
        <v>3967</v>
      </c>
      <c r="K704" t="s">
        <v>26</v>
      </c>
      <c r="L704" t="s">
        <v>26</v>
      </c>
    </row>
    <row r="705" spans="1:12" x14ac:dyDescent="0.25">
      <c r="A705">
        <v>704</v>
      </c>
      <c r="B705">
        <v>21047987</v>
      </c>
      <c r="C705" t="s">
        <v>862</v>
      </c>
      <c r="D705" s="1">
        <v>44735.037939814814</v>
      </c>
      <c r="E705" t="s">
        <v>9</v>
      </c>
      <c r="F705">
        <v>49.899000000000001</v>
      </c>
      <c r="G705" t="s">
        <v>495</v>
      </c>
      <c r="H705" t="s">
        <v>11</v>
      </c>
      <c r="I705" t="s">
        <v>1556</v>
      </c>
      <c r="J705" t="s">
        <v>3967</v>
      </c>
      <c r="K705" t="s">
        <v>22</v>
      </c>
      <c r="L705" t="s">
        <v>22</v>
      </c>
    </row>
    <row r="706" spans="1:12" x14ac:dyDescent="0.25">
      <c r="A706">
        <v>705</v>
      </c>
      <c r="B706">
        <v>21047547</v>
      </c>
      <c r="C706" t="s">
        <v>862</v>
      </c>
      <c r="D706" s="1">
        <v>44735.036874999998</v>
      </c>
      <c r="E706" t="s">
        <v>9</v>
      </c>
      <c r="F706">
        <v>0.98799999999999999</v>
      </c>
      <c r="G706" t="s">
        <v>463</v>
      </c>
      <c r="H706" t="s">
        <v>11</v>
      </c>
      <c r="I706" t="s">
        <v>1557</v>
      </c>
      <c r="J706" t="s">
        <v>3967</v>
      </c>
      <c r="K706" t="s">
        <v>26</v>
      </c>
      <c r="L706" t="s">
        <v>26</v>
      </c>
    </row>
    <row r="707" spans="1:12" x14ac:dyDescent="0.25">
      <c r="A707">
        <v>706</v>
      </c>
      <c r="B707">
        <v>21047188</v>
      </c>
      <c r="C707" t="s">
        <v>862</v>
      </c>
      <c r="D707" s="1">
        <v>44735.036273148151</v>
      </c>
      <c r="E707" t="s">
        <v>9</v>
      </c>
      <c r="F707">
        <v>12.898999999999999</v>
      </c>
      <c r="G707" t="s">
        <v>134</v>
      </c>
      <c r="H707" t="s">
        <v>11</v>
      </c>
      <c r="I707" t="s">
        <v>1558</v>
      </c>
      <c r="J707" t="s">
        <v>3967</v>
      </c>
      <c r="K707" t="s">
        <v>26</v>
      </c>
      <c r="L707" t="s">
        <v>26</v>
      </c>
    </row>
    <row r="708" spans="1:12" x14ac:dyDescent="0.25">
      <c r="A708">
        <v>707</v>
      </c>
      <c r="B708">
        <v>21047006</v>
      </c>
      <c r="C708" t="s">
        <v>862</v>
      </c>
      <c r="D708" s="1">
        <v>44735.036203703705</v>
      </c>
      <c r="E708" t="s">
        <v>9</v>
      </c>
      <c r="F708">
        <v>16.670000000000002</v>
      </c>
      <c r="G708" t="s">
        <v>496</v>
      </c>
      <c r="H708" t="s">
        <v>11</v>
      </c>
      <c r="I708" t="s">
        <v>1559</v>
      </c>
      <c r="J708" t="s">
        <v>3967</v>
      </c>
      <c r="K708" t="s">
        <v>26</v>
      </c>
      <c r="L708" t="s">
        <v>26</v>
      </c>
    </row>
    <row r="709" spans="1:12" x14ac:dyDescent="0.25">
      <c r="A709">
        <v>708</v>
      </c>
      <c r="B709">
        <v>21047199</v>
      </c>
      <c r="C709" t="s">
        <v>862</v>
      </c>
      <c r="D709" s="1">
        <v>44735.035787037035</v>
      </c>
      <c r="E709" t="s">
        <v>9</v>
      </c>
      <c r="F709">
        <v>8.5109999999999992</v>
      </c>
      <c r="G709" t="s">
        <v>497</v>
      </c>
      <c r="H709" t="s">
        <v>11</v>
      </c>
      <c r="I709" t="s">
        <v>1560</v>
      </c>
      <c r="J709" t="s">
        <v>3967</v>
      </c>
      <c r="K709" t="s">
        <v>18</v>
      </c>
      <c r="L709" t="s">
        <v>18</v>
      </c>
    </row>
    <row r="710" spans="1:12" x14ac:dyDescent="0.25">
      <c r="A710">
        <v>709</v>
      </c>
      <c r="B710">
        <v>21048549</v>
      </c>
      <c r="C710" t="s">
        <v>862</v>
      </c>
      <c r="D710" s="1">
        <v>44735.034502314818</v>
      </c>
      <c r="E710" t="s">
        <v>9</v>
      </c>
      <c r="F710">
        <v>0</v>
      </c>
      <c r="G710" t="s">
        <v>17</v>
      </c>
      <c r="H710" t="s">
        <v>11</v>
      </c>
      <c r="I710" t="s">
        <v>1561</v>
      </c>
      <c r="J710" t="s">
        <v>3967</v>
      </c>
      <c r="K710" t="s">
        <v>15</v>
      </c>
      <c r="L710" t="s">
        <v>15</v>
      </c>
    </row>
    <row r="711" spans="1:12" x14ac:dyDescent="0.25">
      <c r="A711">
        <v>710</v>
      </c>
      <c r="B711">
        <v>21048545</v>
      </c>
      <c r="C711" t="s">
        <v>862</v>
      </c>
      <c r="D711" s="1">
        <v>44735.034317129626</v>
      </c>
      <c r="E711" t="s">
        <v>9</v>
      </c>
      <c r="F711">
        <v>30.701000000000001</v>
      </c>
      <c r="G711" t="s">
        <v>298</v>
      </c>
      <c r="H711" t="s">
        <v>11</v>
      </c>
      <c r="I711" t="s">
        <v>1562</v>
      </c>
      <c r="J711" t="s">
        <v>3967</v>
      </c>
      <c r="K711" t="s">
        <v>22</v>
      </c>
      <c r="L711" t="s">
        <v>22</v>
      </c>
    </row>
    <row r="712" spans="1:12" x14ac:dyDescent="0.25">
      <c r="A712">
        <v>711</v>
      </c>
      <c r="B712">
        <v>21048689</v>
      </c>
      <c r="C712" t="s">
        <v>862</v>
      </c>
      <c r="D712" s="1">
        <v>44735.034131944441</v>
      </c>
      <c r="E712" t="s">
        <v>9</v>
      </c>
      <c r="F712">
        <v>36.078000000000003</v>
      </c>
      <c r="G712" t="s">
        <v>498</v>
      </c>
      <c r="H712" t="s">
        <v>11</v>
      </c>
      <c r="I712" t="s">
        <v>1563</v>
      </c>
      <c r="J712" t="s">
        <v>3967</v>
      </c>
      <c r="K712" t="s">
        <v>23</v>
      </c>
      <c r="L712" t="s">
        <v>23</v>
      </c>
    </row>
    <row r="713" spans="1:12" x14ac:dyDescent="0.25">
      <c r="A713">
        <v>712</v>
      </c>
      <c r="B713">
        <v>21047981</v>
      </c>
      <c r="C713" t="s">
        <v>862</v>
      </c>
      <c r="D713" s="1">
        <v>44735.033900462964</v>
      </c>
      <c r="E713" t="s">
        <v>9</v>
      </c>
      <c r="F713">
        <v>13.728999999999999</v>
      </c>
      <c r="G713" t="s">
        <v>82</v>
      </c>
      <c r="H713" t="s">
        <v>11</v>
      </c>
      <c r="I713" t="s">
        <v>1564</v>
      </c>
      <c r="J713" t="s">
        <v>3967</v>
      </c>
      <c r="K713" t="s">
        <v>22</v>
      </c>
      <c r="L713" t="s">
        <v>22</v>
      </c>
    </row>
    <row r="714" spans="1:12" x14ac:dyDescent="0.25">
      <c r="A714">
        <v>713</v>
      </c>
      <c r="B714">
        <v>21047797</v>
      </c>
      <c r="C714" t="s">
        <v>862</v>
      </c>
      <c r="D714" s="1">
        <v>44735.033668981479</v>
      </c>
      <c r="E714" t="s">
        <v>9</v>
      </c>
      <c r="F714">
        <v>16.54</v>
      </c>
      <c r="G714" t="s">
        <v>335</v>
      </c>
      <c r="H714" t="s">
        <v>11</v>
      </c>
      <c r="I714" t="s">
        <v>1565</v>
      </c>
      <c r="J714" t="s">
        <v>3967</v>
      </c>
      <c r="K714" t="s">
        <v>26</v>
      </c>
      <c r="L714" t="s">
        <v>26</v>
      </c>
    </row>
    <row r="715" spans="1:12" x14ac:dyDescent="0.25">
      <c r="A715">
        <v>714</v>
      </c>
      <c r="B715">
        <v>21047397</v>
      </c>
      <c r="C715" t="s">
        <v>862</v>
      </c>
      <c r="D715" s="1">
        <v>44735.032800925925</v>
      </c>
      <c r="E715" t="s">
        <v>9</v>
      </c>
      <c r="F715">
        <v>41.808</v>
      </c>
      <c r="G715" t="s">
        <v>499</v>
      </c>
      <c r="H715" t="s">
        <v>11</v>
      </c>
      <c r="I715" t="s">
        <v>1566</v>
      </c>
      <c r="J715" t="s">
        <v>3967</v>
      </c>
      <c r="K715" t="s">
        <v>22</v>
      </c>
      <c r="L715" t="s">
        <v>22</v>
      </c>
    </row>
    <row r="716" spans="1:12" x14ac:dyDescent="0.25">
      <c r="A716">
        <v>715</v>
      </c>
      <c r="B716">
        <v>21047399</v>
      </c>
      <c r="C716" t="s">
        <v>862</v>
      </c>
      <c r="D716" s="1">
        <v>44735.032523148147</v>
      </c>
      <c r="E716" t="s">
        <v>9</v>
      </c>
      <c r="F716">
        <v>26.315999999999999</v>
      </c>
      <c r="G716" t="s">
        <v>500</v>
      </c>
      <c r="H716" t="s">
        <v>11</v>
      </c>
      <c r="I716" t="s">
        <v>1567</v>
      </c>
      <c r="J716" t="s">
        <v>3967</v>
      </c>
      <c r="K716" t="s">
        <v>26</v>
      </c>
      <c r="L716" t="s">
        <v>26</v>
      </c>
    </row>
    <row r="717" spans="1:12" x14ac:dyDescent="0.25">
      <c r="A717">
        <v>716</v>
      </c>
      <c r="B717">
        <v>21046907</v>
      </c>
      <c r="C717" t="s">
        <v>862</v>
      </c>
      <c r="D717" s="1">
        <v>44735.031759259262</v>
      </c>
      <c r="E717" t="s">
        <v>9</v>
      </c>
      <c r="F717">
        <v>4.2889999999999997</v>
      </c>
      <c r="G717" t="s">
        <v>17</v>
      </c>
      <c r="H717" t="s">
        <v>11</v>
      </c>
      <c r="I717" t="s">
        <v>1568</v>
      </c>
      <c r="J717" t="s">
        <v>3967</v>
      </c>
      <c r="K717" t="s">
        <v>12</v>
      </c>
      <c r="L717" t="s">
        <v>12</v>
      </c>
    </row>
    <row r="718" spans="1:12" x14ac:dyDescent="0.25">
      <c r="A718">
        <v>717</v>
      </c>
      <c r="B718">
        <v>21048531</v>
      </c>
      <c r="C718" t="s">
        <v>862</v>
      </c>
      <c r="D718" s="1">
        <v>44735.0315625</v>
      </c>
      <c r="E718" t="s">
        <v>9</v>
      </c>
      <c r="F718">
        <v>7.085</v>
      </c>
      <c r="G718" t="s">
        <v>501</v>
      </c>
      <c r="H718" t="s">
        <v>11</v>
      </c>
      <c r="I718" t="s">
        <v>1569</v>
      </c>
      <c r="J718" t="s">
        <v>3967</v>
      </c>
      <c r="K718" t="s">
        <v>23</v>
      </c>
      <c r="L718" t="s">
        <v>23</v>
      </c>
    </row>
    <row r="719" spans="1:12" x14ac:dyDescent="0.25">
      <c r="A719">
        <v>718</v>
      </c>
      <c r="B719">
        <v>21048861</v>
      </c>
      <c r="C719" t="s">
        <v>862</v>
      </c>
      <c r="D719" s="1">
        <v>44735.031053240738</v>
      </c>
      <c r="E719" t="s">
        <v>9</v>
      </c>
      <c r="F719">
        <v>26.734999999999999</v>
      </c>
      <c r="G719" t="s">
        <v>17</v>
      </c>
      <c r="H719" t="s">
        <v>11</v>
      </c>
      <c r="I719" t="s">
        <v>1570</v>
      </c>
      <c r="J719" t="s">
        <v>3967</v>
      </c>
      <c r="K719" t="s">
        <v>12</v>
      </c>
      <c r="L719" t="s">
        <v>12</v>
      </c>
    </row>
    <row r="720" spans="1:12" x14ac:dyDescent="0.25">
      <c r="A720">
        <v>719</v>
      </c>
      <c r="B720">
        <v>21048532</v>
      </c>
      <c r="C720" t="s">
        <v>862</v>
      </c>
      <c r="D720" s="1">
        <v>44735.030370370368</v>
      </c>
      <c r="E720" t="s">
        <v>9</v>
      </c>
      <c r="F720">
        <v>23.367999999999999</v>
      </c>
      <c r="G720" t="s">
        <v>502</v>
      </c>
      <c r="H720" t="s">
        <v>11</v>
      </c>
      <c r="I720" t="s">
        <v>1571</v>
      </c>
      <c r="J720" t="s">
        <v>3967</v>
      </c>
      <c r="K720" t="s">
        <v>26</v>
      </c>
      <c r="L720" t="s">
        <v>26</v>
      </c>
    </row>
    <row r="721" spans="1:12" x14ac:dyDescent="0.25">
      <c r="A721">
        <v>720</v>
      </c>
      <c r="B721">
        <v>21048456</v>
      </c>
      <c r="C721" t="s">
        <v>862</v>
      </c>
      <c r="D721" s="1">
        <v>44735.029351851852</v>
      </c>
      <c r="E721" t="s">
        <v>9</v>
      </c>
      <c r="F721">
        <v>100.797</v>
      </c>
      <c r="G721" t="s">
        <v>503</v>
      </c>
      <c r="H721" t="s">
        <v>11</v>
      </c>
      <c r="I721" t="s">
        <v>1572</v>
      </c>
      <c r="J721" t="s">
        <v>3967</v>
      </c>
      <c r="K721" t="s">
        <v>18</v>
      </c>
      <c r="L721" t="s">
        <v>18</v>
      </c>
    </row>
    <row r="722" spans="1:12" x14ac:dyDescent="0.25">
      <c r="A722">
        <v>721</v>
      </c>
      <c r="B722">
        <v>21048455</v>
      </c>
      <c r="C722" t="s">
        <v>862</v>
      </c>
      <c r="D722" s="1">
        <v>44735.02888888889</v>
      </c>
      <c r="E722" t="s">
        <v>9</v>
      </c>
      <c r="F722">
        <v>74.817999999999998</v>
      </c>
      <c r="G722" t="s">
        <v>504</v>
      </c>
      <c r="H722" t="s">
        <v>11</v>
      </c>
      <c r="I722" t="s">
        <v>1573</v>
      </c>
      <c r="J722" t="s">
        <v>3967</v>
      </c>
      <c r="K722" t="s">
        <v>26</v>
      </c>
      <c r="L722" t="s">
        <v>26</v>
      </c>
    </row>
    <row r="723" spans="1:12" x14ac:dyDescent="0.25">
      <c r="A723">
        <v>722</v>
      </c>
      <c r="B723">
        <v>21047597</v>
      </c>
      <c r="C723" t="s">
        <v>862</v>
      </c>
      <c r="D723" s="1">
        <v>44735.028807870367</v>
      </c>
      <c r="E723" t="s">
        <v>9</v>
      </c>
      <c r="F723">
        <v>51.383000000000003</v>
      </c>
      <c r="G723" t="s">
        <v>505</v>
      </c>
      <c r="H723" t="s">
        <v>11</v>
      </c>
      <c r="I723" t="s">
        <v>1574</v>
      </c>
      <c r="J723" t="s">
        <v>3967</v>
      </c>
      <c r="K723" t="s">
        <v>18</v>
      </c>
      <c r="L723" t="s">
        <v>18</v>
      </c>
    </row>
    <row r="724" spans="1:12" x14ac:dyDescent="0.25">
      <c r="A724">
        <v>723</v>
      </c>
      <c r="B724">
        <v>21047197</v>
      </c>
      <c r="C724" t="s">
        <v>862</v>
      </c>
      <c r="D724" s="1">
        <v>44735.028310185182</v>
      </c>
      <c r="E724" t="s">
        <v>16</v>
      </c>
      <c r="F724">
        <v>46.164999999999999</v>
      </c>
      <c r="G724" t="s">
        <v>17</v>
      </c>
      <c r="H724" t="s">
        <v>11</v>
      </c>
      <c r="I724" t="s">
        <v>1575</v>
      </c>
      <c r="J724" t="s">
        <v>3967</v>
      </c>
      <c r="K724" t="s">
        <v>23</v>
      </c>
      <c r="L724" t="s">
        <v>23</v>
      </c>
    </row>
    <row r="725" spans="1:12" x14ac:dyDescent="0.25">
      <c r="A725">
        <v>724</v>
      </c>
      <c r="B725">
        <v>21047165</v>
      </c>
      <c r="C725" t="s">
        <v>862</v>
      </c>
      <c r="D725" s="1">
        <v>44735.027615740742</v>
      </c>
      <c r="E725" t="s">
        <v>9</v>
      </c>
      <c r="F725">
        <v>72.134</v>
      </c>
      <c r="G725" t="s">
        <v>506</v>
      </c>
      <c r="H725" t="s">
        <v>11</v>
      </c>
      <c r="I725" t="s">
        <v>1576</v>
      </c>
      <c r="J725" t="s">
        <v>3967</v>
      </c>
      <c r="K725" t="s">
        <v>18</v>
      </c>
      <c r="L725" t="s">
        <v>18</v>
      </c>
    </row>
    <row r="726" spans="1:12" x14ac:dyDescent="0.25">
      <c r="A726">
        <v>725</v>
      </c>
      <c r="B726">
        <v>21046953</v>
      </c>
      <c r="C726" t="s">
        <v>862</v>
      </c>
      <c r="D726" s="1">
        <v>44735.027465277781</v>
      </c>
      <c r="E726" t="s">
        <v>9</v>
      </c>
      <c r="F726">
        <v>31.847000000000001</v>
      </c>
      <c r="G726" t="s">
        <v>507</v>
      </c>
      <c r="H726" t="s">
        <v>11</v>
      </c>
      <c r="I726" t="s">
        <v>1577</v>
      </c>
      <c r="J726" t="s">
        <v>3967</v>
      </c>
      <c r="K726" t="s">
        <v>26</v>
      </c>
      <c r="L726" t="s">
        <v>26</v>
      </c>
    </row>
    <row r="727" spans="1:12" x14ac:dyDescent="0.25">
      <c r="A727">
        <v>726</v>
      </c>
      <c r="B727">
        <v>21047030</v>
      </c>
      <c r="C727" t="s">
        <v>862</v>
      </c>
      <c r="D727" s="1">
        <v>44735.026817129627</v>
      </c>
      <c r="E727" t="s">
        <v>9</v>
      </c>
      <c r="F727">
        <v>0.74</v>
      </c>
      <c r="G727" t="s">
        <v>508</v>
      </c>
      <c r="H727" t="s">
        <v>11</v>
      </c>
      <c r="I727" t="s">
        <v>1578</v>
      </c>
      <c r="J727" t="s">
        <v>3967</v>
      </c>
      <c r="K727" t="s">
        <v>22</v>
      </c>
      <c r="L727" t="s">
        <v>22</v>
      </c>
    </row>
    <row r="728" spans="1:12" x14ac:dyDescent="0.25">
      <c r="A728">
        <v>727</v>
      </c>
      <c r="B728">
        <v>21048846</v>
      </c>
      <c r="C728" t="s">
        <v>862</v>
      </c>
      <c r="D728" s="1">
        <v>44735.02615740741</v>
      </c>
      <c r="E728" t="s">
        <v>9</v>
      </c>
      <c r="F728">
        <v>5.8330000000000002</v>
      </c>
      <c r="G728" t="s">
        <v>17</v>
      </c>
      <c r="H728" t="s">
        <v>11</v>
      </c>
      <c r="I728" t="s">
        <v>1579</v>
      </c>
      <c r="J728" t="s">
        <v>3967</v>
      </c>
      <c r="K728" t="s">
        <v>15</v>
      </c>
      <c r="L728" t="s">
        <v>15</v>
      </c>
    </row>
    <row r="729" spans="1:12" x14ac:dyDescent="0.25">
      <c r="A729">
        <v>728</v>
      </c>
      <c r="B729">
        <v>21048475</v>
      </c>
      <c r="C729" t="s">
        <v>862</v>
      </c>
      <c r="D729" s="1">
        <v>44735.025775462964</v>
      </c>
      <c r="E729" t="s">
        <v>9</v>
      </c>
      <c r="F729">
        <v>5.1559999999999997</v>
      </c>
      <c r="G729" t="s">
        <v>17</v>
      </c>
      <c r="H729" t="s">
        <v>11</v>
      </c>
      <c r="I729" t="s">
        <v>1580</v>
      </c>
      <c r="J729" t="s">
        <v>3967</v>
      </c>
      <c r="K729" t="s">
        <v>26</v>
      </c>
      <c r="L729" t="s">
        <v>26</v>
      </c>
    </row>
    <row r="730" spans="1:12" x14ac:dyDescent="0.25">
      <c r="A730">
        <v>729</v>
      </c>
      <c r="B730">
        <v>21047193</v>
      </c>
      <c r="C730" t="s">
        <v>862</v>
      </c>
      <c r="D730" s="1">
        <v>44735.025439814817</v>
      </c>
      <c r="E730" t="s">
        <v>9</v>
      </c>
      <c r="F730">
        <v>59.167999999999999</v>
      </c>
      <c r="G730" t="s">
        <v>509</v>
      </c>
      <c r="H730" t="s">
        <v>11</v>
      </c>
      <c r="I730" t="s">
        <v>1581</v>
      </c>
      <c r="J730" t="s">
        <v>3967</v>
      </c>
      <c r="K730" t="s">
        <v>22</v>
      </c>
      <c r="L730" t="s">
        <v>22</v>
      </c>
    </row>
    <row r="731" spans="1:12" x14ac:dyDescent="0.25">
      <c r="A731">
        <v>730</v>
      </c>
      <c r="B731">
        <v>21049091</v>
      </c>
      <c r="C731" t="s">
        <v>862</v>
      </c>
      <c r="D731" s="1">
        <v>44735.022256944445</v>
      </c>
      <c r="E731" t="s">
        <v>9</v>
      </c>
      <c r="F731">
        <v>74.302999999999997</v>
      </c>
      <c r="G731" t="s">
        <v>510</v>
      </c>
      <c r="H731" t="s">
        <v>14</v>
      </c>
      <c r="I731" t="s">
        <v>1582</v>
      </c>
      <c r="J731" t="s">
        <v>3968</v>
      </c>
      <c r="K731" t="s">
        <v>22</v>
      </c>
      <c r="L731" t="s">
        <v>22</v>
      </c>
    </row>
    <row r="732" spans="1:12" x14ac:dyDescent="0.25">
      <c r="A732">
        <v>731</v>
      </c>
      <c r="B732">
        <v>21049366</v>
      </c>
      <c r="C732" t="s">
        <v>862</v>
      </c>
      <c r="D732" s="1">
        <v>44735.000601851854</v>
      </c>
      <c r="E732" t="s">
        <v>9</v>
      </c>
      <c r="F732">
        <v>9.9000000000000005E-2</v>
      </c>
      <c r="G732" t="s">
        <v>349</v>
      </c>
      <c r="H732" t="s">
        <v>11</v>
      </c>
      <c r="I732" t="s">
        <v>1583</v>
      </c>
      <c r="J732" t="s">
        <v>3967</v>
      </c>
      <c r="K732" t="s">
        <v>18</v>
      </c>
      <c r="L732" t="s">
        <v>18</v>
      </c>
    </row>
    <row r="733" spans="1:12" x14ac:dyDescent="0.25">
      <c r="A733">
        <v>732</v>
      </c>
      <c r="B733">
        <v>21048568</v>
      </c>
      <c r="C733" t="s">
        <v>862</v>
      </c>
      <c r="D733" s="1">
        <v>44735.000254629631</v>
      </c>
      <c r="E733" t="s">
        <v>9</v>
      </c>
      <c r="F733">
        <v>1.706</v>
      </c>
      <c r="G733" t="s">
        <v>25</v>
      </c>
      <c r="H733" t="s">
        <v>14</v>
      </c>
      <c r="I733" t="s">
        <v>1584</v>
      </c>
      <c r="J733" t="s">
        <v>3967</v>
      </c>
      <c r="K733" t="s">
        <v>15</v>
      </c>
      <c r="L733" t="s">
        <v>15</v>
      </c>
    </row>
    <row r="734" spans="1:12" x14ac:dyDescent="0.25">
      <c r="A734">
        <v>733</v>
      </c>
      <c r="B734">
        <v>21048242</v>
      </c>
      <c r="C734" t="s">
        <v>862</v>
      </c>
      <c r="D734" s="1">
        <v>44735.000254629631</v>
      </c>
      <c r="E734" t="s">
        <v>16</v>
      </c>
      <c r="F734">
        <v>48.689</v>
      </c>
      <c r="G734" t="s">
        <v>17</v>
      </c>
      <c r="H734" t="s">
        <v>14</v>
      </c>
      <c r="I734" t="s">
        <v>1585</v>
      </c>
      <c r="J734" t="s">
        <v>3967</v>
      </c>
      <c r="K734" t="s">
        <v>26</v>
      </c>
      <c r="L734" t="s">
        <v>26</v>
      </c>
    </row>
    <row r="735" spans="1:12" x14ac:dyDescent="0.25">
      <c r="A735">
        <v>734</v>
      </c>
      <c r="B735">
        <v>21047748</v>
      </c>
      <c r="C735" t="s">
        <v>862</v>
      </c>
      <c r="D735" s="1">
        <v>44735.000127314815</v>
      </c>
      <c r="E735" t="s">
        <v>16</v>
      </c>
      <c r="F735">
        <v>67.244</v>
      </c>
      <c r="G735" t="s">
        <v>17</v>
      </c>
      <c r="H735" t="s">
        <v>14</v>
      </c>
      <c r="I735" t="s">
        <v>1586</v>
      </c>
      <c r="J735" t="s">
        <v>3967</v>
      </c>
      <c r="K735" t="s">
        <v>18</v>
      </c>
      <c r="L735" t="s">
        <v>18</v>
      </c>
    </row>
    <row r="736" spans="1:12" x14ac:dyDescent="0.25">
      <c r="A736">
        <v>735</v>
      </c>
      <c r="B736">
        <v>21047736</v>
      </c>
      <c r="C736" t="s">
        <v>862</v>
      </c>
      <c r="D736" s="1">
        <v>44735.000127314815</v>
      </c>
      <c r="E736" t="s">
        <v>9</v>
      </c>
      <c r="F736">
        <v>34.109000000000002</v>
      </c>
      <c r="G736" t="s">
        <v>511</v>
      </c>
      <c r="H736" t="s">
        <v>14</v>
      </c>
      <c r="I736" t="s">
        <v>1587</v>
      </c>
      <c r="J736" t="s">
        <v>3967</v>
      </c>
      <c r="K736" t="s">
        <v>15</v>
      </c>
      <c r="L736" t="s">
        <v>15</v>
      </c>
    </row>
    <row r="737" spans="1:12" x14ac:dyDescent="0.25">
      <c r="A737">
        <v>736</v>
      </c>
      <c r="B737">
        <v>6031094</v>
      </c>
      <c r="C737" t="s">
        <v>862</v>
      </c>
      <c r="D737" s="1">
        <v>44735.0000462963</v>
      </c>
      <c r="E737" t="s">
        <v>9</v>
      </c>
      <c r="F737">
        <v>36.103000000000002</v>
      </c>
      <c r="G737" t="s">
        <v>31</v>
      </c>
      <c r="H737" t="s">
        <v>14</v>
      </c>
      <c r="I737" t="s">
        <v>1588</v>
      </c>
      <c r="J737" t="s">
        <v>3968</v>
      </c>
      <c r="K737" t="s">
        <v>22</v>
      </c>
      <c r="L737" t="s">
        <v>22</v>
      </c>
    </row>
    <row r="738" spans="1:12" x14ac:dyDescent="0.25">
      <c r="A738">
        <v>737</v>
      </c>
      <c r="B738">
        <v>21049682</v>
      </c>
      <c r="C738" t="s">
        <v>862</v>
      </c>
      <c r="D738" s="1">
        <v>44735.0000462963</v>
      </c>
      <c r="E738" t="s">
        <v>9</v>
      </c>
      <c r="F738">
        <v>3.9689999999999999</v>
      </c>
      <c r="G738" t="s">
        <v>512</v>
      </c>
      <c r="H738" t="s">
        <v>14</v>
      </c>
      <c r="I738" t="s">
        <v>1589</v>
      </c>
      <c r="J738" t="s">
        <v>3968</v>
      </c>
      <c r="K738" t="s">
        <v>26</v>
      </c>
      <c r="L738" t="s">
        <v>26</v>
      </c>
    </row>
    <row r="739" spans="1:12" x14ac:dyDescent="0.25">
      <c r="A739">
        <v>738</v>
      </c>
      <c r="B739">
        <v>21048493</v>
      </c>
      <c r="C739" t="s">
        <v>862</v>
      </c>
      <c r="D739" s="1">
        <v>44735.000034722223</v>
      </c>
      <c r="E739" t="s">
        <v>9</v>
      </c>
      <c r="F739">
        <v>61.173999999999999</v>
      </c>
      <c r="G739" t="s">
        <v>298</v>
      </c>
      <c r="H739" t="s">
        <v>14</v>
      </c>
      <c r="I739" t="s">
        <v>1590</v>
      </c>
      <c r="J739" t="s">
        <v>3967</v>
      </c>
      <c r="K739" t="s">
        <v>12</v>
      </c>
      <c r="L739" t="s">
        <v>12</v>
      </c>
    </row>
    <row r="740" spans="1:12" x14ac:dyDescent="0.25">
      <c r="A740">
        <v>739</v>
      </c>
      <c r="B740">
        <v>21047367</v>
      </c>
      <c r="C740" t="s">
        <v>862</v>
      </c>
      <c r="D740" s="1">
        <v>44735.000034722223</v>
      </c>
      <c r="E740" t="s">
        <v>9</v>
      </c>
      <c r="F740">
        <v>10.772</v>
      </c>
      <c r="G740" t="s">
        <v>17</v>
      </c>
      <c r="H740" t="s">
        <v>14</v>
      </c>
      <c r="I740" t="s">
        <v>1591</v>
      </c>
      <c r="J740" t="s">
        <v>3967</v>
      </c>
      <c r="K740" t="s">
        <v>26</v>
      </c>
      <c r="L740" t="s">
        <v>26</v>
      </c>
    </row>
    <row r="741" spans="1:12" x14ac:dyDescent="0.25">
      <c r="A741">
        <v>740</v>
      </c>
      <c r="B741">
        <v>21049054</v>
      </c>
      <c r="C741" t="s">
        <v>862</v>
      </c>
      <c r="D741" s="1">
        <v>44735.000034722223</v>
      </c>
      <c r="E741" t="s">
        <v>9</v>
      </c>
      <c r="F741">
        <v>18.373999999999999</v>
      </c>
      <c r="G741" t="s">
        <v>280</v>
      </c>
      <c r="H741" t="s">
        <v>14</v>
      </c>
      <c r="I741" t="s">
        <v>1592</v>
      </c>
      <c r="J741" t="s">
        <v>3967</v>
      </c>
      <c r="K741" t="s">
        <v>26</v>
      </c>
      <c r="L741" t="s">
        <v>26</v>
      </c>
    </row>
    <row r="742" spans="1:12" x14ac:dyDescent="0.25">
      <c r="A742">
        <v>741</v>
      </c>
      <c r="B742">
        <v>21047449</v>
      </c>
      <c r="C742" t="s">
        <v>862</v>
      </c>
      <c r="D742" s="1">
        <v>44734.985752314817</v>
      </c>
      <c r="E742" t="s">
        <v>16</v>
      </c>
      <c r="F742">
        <v>53.408999999999999</v>
      </c>
      <c r="G742" t="s">
        <v>513</v>
      </c>
      <c r="H742" t="s">
        <v>14</v>
      </c>
      <c r="I742" t="s">
        <v>1593</v>
      </c>
      <c r="J742" t="s">
        <v>3968</v>
      </c>
      <c r="K742" t="s">
        <v>26</v>
      </c>
      <c r="L742" t="s">
        <v>26</v>
      </c>
    </row>
    <row r="743" spans="1:12" x14ac:dyDescent="0.25">
      <c r="A743">
        <v>742</v>
      </c>
      <c r="B743">
        <v>21047427</v>
      </c>
      <c r="C743" t="s">
        <v>862</v>
      </c>
      <c r="D743" s="1">
        <v>44734.982997685183</v>
      </c>
      <c r="E743" t="s">
        <v>9</v>
      </c>
      <c r="F743">
        <v>31.49</v>
      </c>
      <c r="G743" t="s">
        <v>514</v>
      </c>
      <c r="H743" t="s">
        <v>14</v>
      </c>
      <c r="I743" t="s">
        <v>1594</v>
      </c>
      <c r="J743" t="s">
        <v>3968</v>
      </c>
      <c r="K743" t="s">
        <v>15</v>
      </c>
      <c r="L743" t="s">
        <v>15</v>
      </c>
    </row>
    <row r="744" spans="1:12" x14ac:dyDescent="0.25">
      <c r="A744">
        <v>743</v>
      </c>
      <c r="B744">
        <v>21047907</v>
      </c>
      <c r="C744" t="s">
        <v>862</v>
      </c>
      <c r="D744" s="1">
        <v>44734.971712962964</v>
      </c>
      <c r="E744" t="s">
        <v>9</v>
      </c>
      <c r="F744">
        <v>12.694000000000001</v>
      </c>
      <c r="G744" t="s">
        <v>515</v>
      </c>
      <c r="H744" t="s">
        <v>14</v>
      </c>
      <c r="I744" t="s">
        <v>1595</v>
      </c>
      <c r="J744" t="s">
        <v>3967</v>
      </c>
      <c r="K744" t="s">
        <v>15</v>
      </c>
      <c r="L744" t="s">
        <v>15</v>
      </c>
    </row>
    <row r="745" spans="1:12" x14ac:dyDescent="0.25">
      <c r="A745">
        <v>744</v>
      </c>
      <c r="B745">
        <v>21047200</v>
      </c>
      <c r="C745" t="s">
        <v>862</v>
      </c>
      <c r="D745" s="1">
        <v>44734.90488425926</v>
      </c>
      <c r="E745" t="s">
        <v>9</v>
      </c>
      <c r="F745">
        <v>27.356999999999999</v>
      </c>
      <c r="G745" t="s">
        <v>516</v>
      </c>
      <c r="H745" t="s">
        <v>14</v>
      </c>
      <c r="I745" t="s">
        <v>1596</v>
      </c>
      <c r="J745" t="s">
        <v>3967</v>
      </c>
      <c r="K745" t="s">
        <v>26</v>
      </c>
      <c r="L745" t="s">
        <v>26</v>
      </c>
    </row>
    <row r="746" spans="1:12" x14ac:dyDescent="0.25">
      <c r="A746">
        <v>745</v>
      </c>
      <c r="B746">
        <v>21049358</v>
      </c>
      <c r="C746" t="s">
        <v>862</v>
      </c>
      <c r="D746" s="1">
        <v>44734.8828587963</v>
      </c>
      <c r="E746" t="s">
        <v>9</v>
      </c>
      <c r="F746">
        <v>33.082000000000001</v>
      </c>
      <c r="G746" t="s">
        <v>517</v>
      </c>
      <c r="H746" t="s">
        <v>14</v>
      </c>
      <c r="I746" t="s">
        <v>1597</v>
      </c>
      <c r="J746" t="s">
        <v>3967</v>
      </c>
      <c r="K746" t="s">
        <v>23</v>
      </c>
      <c r="L746" t="s">
        <v>23</v>
      </c>
    </row>
    <row r="747" spans="1:12" x14ac:dyDescent="0.25">
      <c r="A747">
        <v>746</v>
      </c>
      <c r="B747">
        <v>21048185</v>
      </c>
      <c r="C747" t="s">
        <v>862</v>
      </c>
      <c r="D747" s="1">
        <v>44734.867534722223</v>
      </c>
      <c r="E747" t="s">
        <v>9</v>
      </c>
      <c r="F747">
        <v>26.053000000000001</v>
      </c>
      <c r="G747" t="s">
        <v>518</v>
      </c>
      <c r="H747" t="s">
        <v>14</v>
      </c>
      <c r="I747" t="s">
        <v>1598</v>
      </c>
      <c r="J747" t="s">
        <v>3968</v>
      </c>
      <c r="K747" t="s">
        <v>18</v>
      </c>
      <c r="L747" t="s">
        <v>18</v>
      </c>
    </row>
    <row r="748" spans="1:12" x14ac:dyDescent="0.25">
      <c r="A748">
        <v>747</v>
      </c>
      <c r="B748">
        <v>21047045</v>
      </c>
      <c r="C748" t="s">
        <v>862</v>
      </c>
      <c r="D748" s="1">
        <v>44734.819780092592</v>
      </c>
      <c r="E748" t="s">
        <v>9</v>
      </c>
      <c r="F748">
        <v>250.89400000000001</v>
      </c>
      <c r="G748" t="s">
        <v>519</v>
      </c>
      <c r="H748" t="s">
        <v>14</v>
      </c>
      <c r="I748" t="s">
        <v>1599</v>
      </c>
      <c r="J748" t="s">
        <v>3967</v>
      </c>
      <c r="K748" t="s">
        <v>18</v>
      </c>
      <c r="L748" t="s">
        <v>18</v>
      </c>
    </row>
    <row r="749" spans="1:12" x14ac:dyDescent="0.25">
      <c r="A749">
        <v>748</v>
      </c>
      <c r="B749">
        <v>21048522</v>
      </c>
      <c r="C749" t="s">
        <v>862</v>
      </c>
      <c r="D749" s="1">
        <v>44734.795208333337</v>
      </c>
      <c r="E749" t="s">
        <v>9</v>
      </c>
      <c r="F749">
        <v>0</v>
      </c>
      <c r="G749" t="s">
        <v>17</v>
      </c>
      <c r="H749" t="s">
        <v>14</v>
      </c>
      <c r="I749" t="s">
        <v>1600</v>
      </c>
      <c r="J749" t="s">
        <v>3967</v>
      </c>
      <c r="K749" t="s">
        <v>18</v>
      </c>
      <c r="L749" t="s">
        <v>18</v>
      </c>
    </row>
    <row r="750" spans="1:12" x14ac:dyDescent="0.25">
      <c r="A750">
        <v>749</v>
      </c>
      <c r="B750">
        <v>21049601</v>
      </c>
      <c r="C750" t="s">
        <v>862</v>
      </c>
      <c r="D750" s="1">
        <v>44734.762488425928</v>
      </c>
      <c r="E750" t="s">
        <v>9</v>
      </c>
      <c r="F750">
        <v>27.145</v>
      </c>
      <c r="G750" t="s">
        <v>520</v>
      </c>
      <c r="H750" t="s">
        <v>14</v>
      </c>
      <c r="I750" t="s">
        <v>1601</v>
      </c>
      <c r="J750" t="s">
        <v>3968</v>
      </c>
      <c r="K750" t="s">
        <v>15</v>
      </c>
      <c r="L750" t="s">
        <v>15</v>
      </c>
    </row>
    <row r="751" spans="1:12" x14ac:dyDescent="0.25">
      <c r="A751">
        <v>750</v>
      </c>
      <c r="B751">
        <v>21049686</v>
      </c>
      <c r="C751" t="s">
        <v>862</v>
      </c>
      <c r="D751" s="1">
        <v>44734.762418981481</v>
      </c>
      <c r="E751" t="s">
        <v>9</v>
      </c>
      <c r="F751">
        <v>37.014000000000003</v>
      </c>
      <c r="G751" t="s">
        <v>521</v>
      </c>
      <c r="H751" t="s">
        <v>14</v>
      </c>
      <c r="I751" t="s">
        <v>1602</v>
      </c>
      <c r="J751" t="s">
        <v>3967</v>
      </c>
      <c r="K751" t="s">
        <v>23</v>
      </c>
      <c r="L751" t="s">
        <v>23</v>
      </c>
    </row>
    <row r="752" spans="1:12" x14ac:dyDescent="0.25">
      <c r="A752">
        <v>751</v>
      </c>
      <c r="B752">
        <v>21049224</v>
      </c>
      <c r="C752" t="s">
        <v>862</v>
      </c>
      <c r="D752" s="1">
        <v>44734.762094907404</v>
      </c>
      <c r="E752" t="s">
        <v>9</v>
      </c>
      <c r="F752">
        <v>9.7569999999999997</v>
      </c>
      <c r="G752" t="s">
        <v>522</v>
      </c>
      <c r="H752" t="s">
        <v>14</v>
      </c>
      <c r="I752" t="s">
        <v>1603</v>
      </c>
      <c r="J752" t="s">
        <v>3968</v>
      </c>
      <c r="K752" t="s">
        <v>15</v>
      </c>
      <c r="L752" t="s">
        <v>15</v>
      </c>
    </row>
    <row r="753" spans="1:12" x14ac:dyDescent="0.25">
      <c r="A753">
        <v>752</v>
      </c>
      <c r="B753">
        <v>21048747</v>
      </c>
      <c r="C753" t="s">
        <v>862</v>
      </c>
      <c r="D753" s="1">
        <v>44734.761956018519</v>
      </c>
      <c r="E753" t="s">
        <v>9</v>
      </c>
      <c r="F753">
        <v>60.945999999999998</v>
      </c>
      <c r="G753" t="s">
        <v>523</v>
      </c>
      <c r="H753" t="s">
        <v>14</v>
      </c>
      <c r="I753" t="s">
        <v>1604</v>
      </c>
      <c r="J753" t="s">
        <v>3967</v>
      </c>
      <c r="K753" t="s">
        <v>26</v>
      </c>
      <c r="L753" t="s">
        <v>26</v>
      </c>
    </row>
    <row r="754" spans="1:12" x14ac:dyDescent="0.25">
      <c r="A754">
        <v>753</v>
      </c>
      <c r="B754">
        <v>21049765</v>
      </c>
      <c r="C754" t="s">
        <v>862</v>
      </c>
      <c r="D754" s="1">
        <v>44734.761770833335</v>
      </c>
      <c r="E754" t="s">
        <v>9</v>
      </c>
      <c r="F754">
        <v>33.195999999999998</v>
      </c>
      <c r="G754" t="s">
        <v>524</v>
      </c>
      <c r="H754" t="s">
        <v>14</v>
      </c>
      <c r="I754" t="s">
        <v>1605</v>
      </c>
      <c r="J754" t="s">
        <v>3967</v>
      </c>
      <c r="K754" t="s">
        <v>15</v>
      </c>
      <c r="L754" t="s">
        <v>15</v>
      </c>
    </row>
    <row r="755" spans="1:12" x14ac:dyDescent="0.25">
      <c r="A755">
        <v>754</v>
      </c>
      <c r="B755">
        <v>21048192</v>
      </c>
      <c r="C755" t="s">
        <v>862</v>
      </c>
      <c r="D755" s="1">
        <v>44734.76121527778</v>
      </c>
      <c r="E755" t="s">
        <v>9</v>
      </c>
      <c r="F755">
        <v>8.7810000000000006</v>
      </c>
      <c r="G755" t="s">
        <v>511</v>
      </c>
      <c r="H755" t="s">
        <v>14</v>
      </c>
      <c r="I755" t="s">
        <v>1606</v>
      </c>
      <c r="J755" t="s">
        <v>3967</v>
      </c>
      <c r="K755" t="s">
        <v>15</v>
      </c>
      <c r="L755" t="s">
        <v>15</v>
      </c>
    </row>
    <row r="756" spans="1:12" x14ac:dyDescent="0.25">
      <c r="A756">
        <v>755</v>
      </c>
      <c r="B756">
        <v>21048987</v>
      </c>
      <c r="C756" t="s">
        <v>862</v>
      </c>
      <c r="D756" s="1">
        <v>44734.761041666665</v>
      </c>
      <c r="E756" t="s">
        <v>9</v>
      </c>
      <c r="F756">
        <v>17.895</v>
      </c>
      <c r="G756" t="s">
        <v>525</v>
      </c>
      <c r="H756" t="s">
        <v>14</v>
      </c>
      <c r="I756" t="s">
        <v>1607</v>
      </c>
      <c r="J756" t="s">
        <v>3967</v>
      </c>
      <c r="K756" t="s">
        <v>15</v>
      </c>
      <c r="L756" t="s">
        <v>15</v>
      </c>
    </row>
    <row r="757" spans="1:12" x14ac:dyDescent="0.25">
      <c r="A757">
        <v>756</v>
      </c>
      <c r="B757">
        <v>21049492</v>
      </c>
      <c r="C757" t="s">
        <v>862</v>
      </c>
      <c r="D757" s="1">
        <v>44734.761030092595</v>
      </c>
      <c r="E757" t="s">
        <v>16</v>
      </c>
      <c r="F757">
        <v>30.861999999999998</v>
      </c>
      <c r="G757" t="s">
        <v>526</v>
      </c>
      <c r="H757" t="s">
        <v>14</v>
      </c>
      <c r="I757" t="s">
        <v>1608</v>
      </c>
      <c r="J757" t="s">
        <v>3967</v>
      </c>
      <c r="K757" t="s">
        <v>23</v>
      </c>
      <c r="L757" t="s">
        <v>23</v>
      </c>
    </row>
    <row r="758" spans="1:12" x14ac:dyDescent="0.25">
      <c r="A758">
        <v>757</v>
      </c>
      <c r="B758">
        <v>21047978</v>
      </c>
      <c r="C758" t="s">
        <v>862</v>
      </c>
      <c r="D758" s="1">
        <v>44734.76090277778</v>
      </c>
      <c r="E758" t="s">
        <v>9</v>
      </c>
      <c r="F758">
        <v>44.749000000000002</v>
      </c>
      <c r="G758" t="s">
        <v>527</v>
      </c>
      <c r="H758" t="s">
        <v>14</v>
      </c>
      <c r="I758" t="s">
        <v>1609</v>
      </c>
      <c r="J758" t="s">
        <v>3967</v>
      </c>
      <c r="K758" t="s">
        <v>15</v>
      </c>
      <c r="L758" t="s">
        <v>15</v>
      </c>
    </row>
    <row r="759" spans="1:12" x14ac:dyDescent="0.25">
      <c r="A759">
        <v>758</v>
      </c>
      <c r="B759">
        <v>21049760</v>
      </c>
      <c r="C759" t="s">
        <v>862</v>
      </c>
      <c r="D759" s="1">
        <v>44734.760891203703</v>
      </c>
      <c r="E759" t="s">
        <v>9</v>
      </c>
      <c r="F759">
        <v>55.59</v>
      </c>
      <c r="G759" t="s">
        <v>528</v>
      </c>
      <c r="H759" t="s">
        <v>14</v>
      </c>
      <c r="I759" t="s">
        <v>1610</v>
      </c>
      <c r="J759" t="s">
        <v>3967</v>
      </c>
      <c r="K759" t="s">
        <v>23</v>
      </c>
      <c r="L759" t="s">
        <v>23</v>
      </c>
    </row>
    <row r="760" spans="1:12" x14ac:dyDescent="0.25">
      <c r="A760">
        <v>759</v>
      </c>
      <c r="B760">
        <v>21048857</v>
      </c>
      <c r="C760" t="s">
        <v>862</v>
      </c>
      <c r="D760" s="1">
        <v>44734.760891203703</v>
      </c>
      <c r="E760" t="s">
        <v>9</v>
      </c>
      <c r="F760">
        <v>104.023</v>
      </c>
      <c r="G760" t="s">
        <v>529</v>
      </c>
      <c r="H760" t="s">
        <v>14</v>
      </c>
      <c r="I760" t="s">
        <v>1611</v>
      </c>
      <c r="J760" t="s">
        <v>3967</v>
      </c>
      <c r="K760" t="s">
        <v>23</v>
      </c>
      <c r="L760" t="s">
        <v>23</v>
      </c>
    </row>
    <row r="761" spans="1:12" x14ac:dyDescent="0.25">
      <c r="A761">
        <v>760</v>
      </c>
      <c r="B761">
        <v>21047530</v>
      </c>
      <c r="C761" t="s">
        <v>862</v>
      </c>
      <c r="D761" s="1">
        <v>44734.760879629626</v>
      </c>
      <c r="E761" t="s">
        <v>9</v>
      </c>
      <c r="F761">
        <v>8.9550000000000001</v>
      </c>
      <c r="G761" t="s">
        <v>530</v>
      </c>
      <c r="H761" t="s">
        <v>14</v>
      </c>
      <c r="I761" t="s">
        <v>1612</v>
      </c>
      <c r="J761" t="s">
        <v>3967</v>
      </c>
      <c r="K761" t="s">
        <v>15</v>
      </c>
      <c r="L761" t="s">
        <v>15</v>
      </c>
    </row>
    <row r="762" spans="1:12" x14ac:dyDescent="0.25">
      <c r="A762">
        <v>761</v>
      </c>
      <c r="B762">
        <v>21048742</v>
      </c>
      <c r="C762" t="s">
        <v>862</v>
      </c>
      <c r="D762" s="1">
        <v>44734.760335648149</v>
      </c>
      <c r="E762" t="s">
        <v>9</v>
      </c>
      <c r="F762">
        <v>24.602</v>
      </c>
      <c r="G762" t="s">
        <v>531</v>
      </c>
      <c r="H762" t="s">
        <v>14</v>
      </c>
      <c r="I762" t="s">
        <v>1613</v>
      </c>
      <c r="J762" t="s">
        <v>3968</v>
      </c>
      <c r="K762" t="s">
        <v>22</v>
      </c>
      <c r="L762" t="s">
        <v>22</v>
      </c>
    </row>
    <row r="763" spans="1:12" x14ac:dyDescent="0.25">
      <c r="A763">
        <v>762</v>
      </c>
      <c r="B763">
        <v>21048999</v>
      </c>
      <c r="C763" t="s">
        <v>862</v>
      </c>
      <c r="D763" s="1">
        <v>44734.760266203702</v>
      </c>
      <c r="E763" t="s">
        <v>9</v>
      </c>
      <c r="F763">
        <v>0</v>
      </c>
      <c r="G763" t="s">
        <v>17</v>
      </c>
      <c r="H763" t="s">
        <v>14</v>
      </c>
      <c r="I763" t="s">
        <v>1614</v>
      </c>
      <c r="J763" t="s">
        <v>3967</v>
      </c>
      <c r="K763" t="s">
        <v>18</v>
      </c>
      <c r="L763" t="s">
        <v>18</v>
      </c>
    </row>
    <row r="764" spans="1:12" x14ac:dyDescent="0.25">
      <c r="A764">
        <v>763</v>
      </c>
      <c r="B764">
        <v>21048214</v>
      </c>
      <c r="C764" t="s">
        <v>862</v>
      </c>
      <c r="D764" s="1">
        <v>44734.760023148148</v>
      </c>
      <c r="E764" t="s">
        <v>9</v>
      </c>
      <c r="F764">
        <v>25.567</v>
      </c>
      <c r="G764" t="s">
        <v>420</v>
      </c>
      <c r="H764" t="s">
        <v>14</v>
      </c>
      <c r="I764" t="s">
        <v>1615</v>
      </c>
      <c r="J764" t="s">
        <v>3967</v>
      </c>
      <c r="K764" t="s">
        <v>22</v>
      </c>
      <c r="L764" t="s">
        <v>22</v>
      </c>
    </row>
    <row r="765" spans="1:12" x14ac:dyDescent="0.25">
      <c r="A765">
        <v>764</v>
      </c>
      <c r="B765">
        <v>21048243</v>
      </c>
      <c r="C765" t="s">
        <v>862</v>
      </c>
      <c r="D765" s="1">
        <v>44734.759780092594</v>
      </c>
      <c r="E765" t="s">
        <v>9</v>
      </c>
      <c r="F765">
        <v>10.835000000000001</v>
      </c>
      <c r="G765" t="s">
        <v>17</v>
      </c>
      <c r="H765" t="s">
        <v>14</v>
      </c>
      <c r="I765" t="s">
        <v>1616</v>
      </c>
      <c r="J765" t="s">
        <v>3968</v>
      </c>
      <c r="K765" t="s">
        <v>18</v>
      </c>
      <c r="L765" t="s">
        <v>18</v>
      </c>
    </row>
    <row r="766" spans="1:12" x14ac:dyDescent="0.25">
      <c r="A766">
        <v>765</v>
      </c>
      <c r="B766">
        <v>21048503</v>
      </c>
      <c r="C766" t="s">
        <v>862</v>
      </c>
      <c r="D766" s="1">
        <v>44734.759444444448</v>
      </c>
      <c r="E766" t="s">
        <v>9</v>
      </c>
      <c r="F766">
        <v>25.872</v>
      </c>
      <c r="G766" t="s">
        <v>181</v>
      </c>
      <c r="H766" t="s">
        <v>14</v>
      </c>
      <c r="I766" t="s">
        <v>1617</v>
      </c>
      <c r="J766" t="s">
        <v>3968</v>
      </c>
      <c r="K766" t="s">
        <v>15</v>
      </c>
      <c r="L766" t="s">
        <v>15</v>
      </c>
    </row>
    <row r="767" spans="1:12" x14ac:dyDescent="0.25">
      <c r="A767">
        <v>766</v>
      </c>
      <c r="B767">
        <v>21048866</v>
      </c>
      <c r="C767" t="s">
        <v>862</v>
      </c>
      <c r="D767" s="1">
        <v>44734.759432870371</v>
      </c>
      <c r="E767" t="s">
        <v>9</v>
      </c>
      <c r="F767">
        <v>5.5990000000000002</v>
      </c>
      <c r="G767" t="s">
        <v>532</v>
      </c>
      <c r="H767" t="s">
        <v>14</v>
      </c>
      <c r="I767" t="s">
        <v>1618</v>
      </c>
      <c r="J767" t="s">
        <v>3967</v>
      </c>
      <c r="K767" t="s">
        <v>26</v>
      </c>
      <c r="L767" t="s">
        <v>26</v>
      </c>
    </row>
    <row r="768" spans="1:12" x14ac:dyDescent="0.25">
      <c r="A768">
        <v>767</v>
      </c>
      <c r="B768">
        <v>21049220</v>
      </c>
      <c r="C768" t="s">
        <v>862</v>
      </c>
      <c r="D768" s="1">
        <v>44734.759305555555</v>
      </c>
      <c r="E768" t="s">
        <v>9</v>
      </c>
      <c r="F768">
        <v>6.1120000000000001</v>
      </c>
      <c r="G768" t="s">
        <v>533</v>
      </c>
      <c r="H768" t="s">
        <v>14</v>
      </c>
      <c r="I768" t="s">
        <v>1619</v>
      </c>
      <c r="J768" t="s">
        <v>3967</v>
      </c>
      <c r="K768" t="s">
        <v>22</v>
      </c>
      <c r="L768" t="s">
        <v>22</v>
      </c>
    </row>
    <row r="769" spans="1:12" x14ac:dyDescent="0.25">
      <c r="A769">
        <v>768</v>
      </c>
      <c r="B769">
        <v>21048622</v>
      </c>
      <c r="C769" t="s">
        <v>862</v>
      </c>
      <c r="D769" s="1">
        <v>44734.759305555555</v>
      </c>
      <c r="E769" t="s">
        <v>9</v>
      </c>
      <c r="F769">
        <v>3.7559999999999998</v>
      </c>
      <c r="G769" t="s">
        <v>534</v>
      </c>
      <c r="H769" t="s">
        <v>14</v>
      </c>
      <c r="I769" t="s">
        <v>1620</v>
      </c>
      <c r="J769" t="s">
        <v>3968</v>
      </c>
      <c r="K769" t="s">
        <v>15</v>
      </c>
      <c r="L769" t="s">
        <v>15</v>
      </c>
    </row>
    <row r="770" spans="1:12" x14ac:dyDescent="0.25">
      <c r="A770">
        <v>769</v>
      </c>
      <c r="B770">
        <v>21048624</v>
      </c>
      <c r="C770" t="s">
        <v>862</v>
      </c>
      <c r="D770" s="1">
        <v>44734.759305555555</v>
      </c>
      <c r="E770" t="s">
        <v>9</v>
      </c>
      <c r="F770">
        <v>18.738</v>
      </c>
      <c r="G770" t="s">
        <v>37</v>
      </c>
      <c r="H770" t="s">
        <v>14</v>
      </c>
      <c r="I770" t="s">
        <v>1621</v>
      </c>
      <c r="J770" t="s">
        <v>3967</v>
      </c>
      <c r="K770" t="s">
        <v>26</v>
      </c>
      <c r="L770" t="s">
        <v>26</v>
      </c>
    </row>
    <row r="771" spans="1:12" x14ac:dyDescent="0.25">
      <c r="A771">
        <v>770</v>
      </c>
      <c r="B771">
        <v>21049169</v>
      </c>
      <c r="C771" t="s">
        <v>862</v>
      </c>
      <c r="D771" s="1">
        <v>44734.75922453704</v>
      </c>
      <c r="E771" t="s">
        <v>9</v>
      </c>
      <c r="F771">
        <v>69.638000000000005</v>
      </c>
      <c r="G771" t="s">
        <v>535</v>
      </c>
      <c r="H771" t="s">
        <v>14</v>
      </c>
      <c r="I771" t="s">
        <v>1622</v>
      </c>
      <c r="J771" t="s">
        <v>3967</v>
      </c>
      <c r="K771" t="s">
        <v>22</v>
      </c>
      <c r="L771" t="s">
        <v>22</v>
      </c>
    </row>
    <row r="772" spans="1:12" x14ac:dyDescent="0.25">
      <c r="A772">
        <v>771</v>
      </c>
      <c r="B772">
        <v>21048709</v>
      </c>
      <c r="C772" t="s">
        <v>862</v>
      </c>
      <c r="D772" s="1">
        <v>44734.759212962963</v>
      </c>
      <c r="E772" t="s">
        <v>9</v>
      </c>
      <c r="F772">
        <v>99.39</v>
      </c>
      <c r="G772" t="s">
        <v>536</v>
      </c>
      <c r="H772" t="s">
        <v>14</v>
      </c>
      <c r="I772" t="s">
        <v>1623</v>
      </c>
      <c r="J772" t="s">
        <v>3967</v>
      </c>
      <c r="K772" t="s">
        <v>15</v>
      </c>
      <c r="L772" t="s">
        <v>15</v>
      </c>
    </row>
    <row r="773" spans="1:12" x14ac:dyDescent="0.25">
      <c r="A773">
        <v>772</v>
      </c>
      <c r="B773">
        <v>21047084</v>
      </c>
      <c r="C773" t="s">
        <v>862</v>
      </c>
      <c r="D773" s="1">
        <v>44734.759212962963</v>
      </c>
      <c r="E773" t="s">
        <v>9</v>
      </c>
      <c r="F773">
        <v>70.394999999999996</v>
      </c>
      <c r="G773" t="s">
        <v>537</v>
      </c>
      <c r="H773" t="s">
        <v>14</v>
      </c>
      <c r="I773" t="s">
        <v>1624</v>
      </c>
      <c r="J773" t="s">
        <v>3968</v>
      </c>
      <c r="K773" t="s">
        <v>15</v>
      </c>
      <c r="L773" t="s">
        <v>15</v>
      </c>
    </row>
    <row r="774" spans="1:12" x14ac:dyDescent="0.25">
      <c r="A774">
        <v>773</v>
      </c>
      <c r="B774">
        <v>21049650</v>
      </c>
      <c r="C774" t="s">
        <v>862</v>
      </c>
      <c r="D774" s="1">
        <v>44734.758587962962</v>
      </c>
      <c r="E774" t="s">
        <v>9</v>
      </c>
      <c r="F774">
        <v>10.048999999999999</v>
      </c>
      <c r="G774" t="s">
        <v>214</v>
      </c>
      <c r="H774" t="s">
        <v>14</v>
      </c>
      <c r="I774" t="s">
        <v>1625</v>
      </c>
      <c r="J774" t="s">
        <v>3967</v>
      </c>
      <c r="K774" t="s">
        <v>22</v>
      </c>
      <c r="L774" t="s">
        <v>22</v>
      </c>
    </row>
    <row r="775" spans="1:12" x14ac:dyDescent="0.25">
      <c r="A775">
        <v>774</v>
      </c>
      <c r="B775">
        <v>21048441</v>
      </c>
      <c r="C775" t="s">
        <v>862</v>
      </c>
      <c r="D775" s="1">
        <v>44734.758472222224</v>
      </c>
      <c r="E775" t="s">
        <v>9</v>
      </c>
      <c r="F775">
        <v>59.103000000000002</v>
      </c>
      <c r="G775" t="s">
        <v>17</v>
      </c>
      <c r="H775" t="s">
        <v>14</v>
      </c>
      <c r="I775" t="s">
        <v>1626</v>
      </c>
      <c r="J775" t="s">
        <v>3967</v>
      </c>
      <c r="K775" t="s">
        <v>23</v>
      </c>
      <c r="L775" t="s">
        <v>23</v>
      </c>
    </row>
    <row r="776" spans="1:12" x14ac:dyDescent="0.25">
      <c r="A776">
        <v>775</v>
      </c>
      <c r="B776">
        <v>21047994</v>
      </c>
      <c r="C776" t="s">
        <v>862</v>
      </c>
      <c r="D776" s="1">
        <v>44734.758402777778</v>
      </c>
      <c r="E776" t="s">
        <v>9</v>
      </c>
      <c r="F776">
        <v>22.957000000000001</v>
      </c>
      <c r="G776" t="s">
        <v>538</v>
      </c>
      <c r="H776" t="s">
        <v>14</v>
      </c>
      <c r="I776" t="s">
        <v>1627</v>
      </c>
      <c r="J776" t="s">
        <v>3967</v>
      </c>
      <c r="K776" t="s">
        <v>15</v>
      </c>
      <c r="L776" t="s">
        <v>15</v>
      </c>
    </row>
    <row r="777" spans="1:12" x14ac:dyDescent="0.25">
      <c r="A777">
        <v>776</v>
      </c>
      <c r="B777">
        <v>21048160</v>
      </c>
      <c r="C777" t="s">
        <v>862</v>
      </c>
      <c r="D777" s="1">
        <v>44734.758263888885</v>
      </c>
      <c r="E777" t="s">
        <v>9</v>
      </c>
      <c r="F777">
        <v>89.908000000000001</v>
      </c>
      <c r="G777" t="s">
        <v>396</v>
      </c>
      <c r="H777" t="s">
        <v>14</v>
      </c>
      <c r="I777" t="s">
        <v>1628</v>
      </c>
      <c r="J777" t="s">
        <v>3968</v>
      </c>
      <c r="K777" t="s">
        <v>22</v>
      </c>
      <c r="L777" t="s">
        <v>22</v>
      </c>
    </row>
    <row r="778" spans="1:12" x14ac:dyDescent="0.25">
      <c r="A778">
        <v>777</v>
      </c>
      <c r="B778">
        <v>21048621</v>
      </c>
      <c r="C778" t="s">
        <v>862</v>
      </c>
      <c r="D778" s="1">
        <v>44734.758252314816</v>
      </c>
      <c r="E778" t="s">
        <v>9</v>
      </c>
      <c r="F778">
        <v>8.718</v>
      </c>
      <c r="G778" t="s">
        <v>117</v>
      </c>
      <c r="H778" t="s">
        <v>14</v>
      </c>
      <c r="I778" t="s">
        <v>1629</v>
      </c>
      <c r="J778" t="s">
        <v>3967</v>
      </c>
      <c r="K778" t="s">
        <v>22</v>
      </c>
      <c r="L778" t="s">
        <v>22</v>
      </c>
    </row>
    <row r="779" spans="1:12" x14ac:dyDescent="0.25">
      <c r="A779">
        <v>778</v>
      </c>
      <c r="B779">
        <v>21048895</v>
      </c>
      <c r="C779" t="s">
        <v>862</v>
      </c>
      <c r="D779" s="1">
        <v>44734.758229166669</v>
      </c>
      <c r="E779" t="s">
        <v>9</v>
      </c>
      <c r="F779">
        <v>33.343000000000004</v>
      </c>
      <c r="G779" t="s">
        <v>171</v>
      </c>
      <c r="H779" t="s">
        <v>14</v>
      </c>
      <c r="I779" t="s">
        <v>1630</v>
      </c>
      <c r="J779" t="s">
        <v>3967</v>
      </c>
      <c r="K779" t="s">
        <v>23</v>
      </c>
      <c r="L779" t="s">
        <v>23</v>
      </c>
    </row>
    <row r="780" spans="1:12" x14ac:dyDescent="0.25">
      <c r="A780">
        <v>779</v>
      </c>
      <c r="B780">
        <v>21049008</v>
      </c>
      <c r="C780" t="s">
        <v>862</v>
      </c>
      <c r="D780" s="1">
        <v>44734.758217592593</v>
      </c>
      <c r="E780" t="s">
        <v>9</v>
      </c>
      <c r="F780">
        <v>44.508000000000003</v>
      </c>
      <c r="G780" t="s">
        <v>539</v>
      </c>
      <c r="H780" t="s">
        <v>14</v>
      </c>
      <c r="I780" t="s">
        <v>1631</v>
      </c>
      <c r="J780" t="s">
        <v>3967</v>
      </c>
      <c r="K780" t="s">
        <v>23</v>
      </c>
      <c r="L780" t="s">
        <v>23</v>
      </c>
    </row>
    <row r="781" spans="1:12" x14ac:dyDescent="0.25">
      <c r="A781">
        <v>780</v>
      </c>
      <c r="B781">
        <v>21047195</v>
      </c>
      <c r="C781" t="s">
        <v>862</v>
      </c>
      <c r="D781" s="1">
        <v>44734.758148148147</v>
      </c>
      <c r="E781" t="s">
        <v>16</v>
      </c>
      <c r="F781">
        <v>35.307000000000002</v>
      </c>
      <c r="G781" t="s">
        <v>540</v>
      </c>
      <c r="H781" t="s">
        <v>11</v>
      </c>
      <c r="I781" t="s">
        <v>1632</v>
      </c>
      <c r="J781" t="s">
        <v>3968</v>
      </c>
      <c r="K781" t="s">
        <v>15</v>
      </c>
      <c r="L781" t="s">
        <v>15</v>
      </c>
    </row>
    <row r="782" spans="1:12" x14ac:dyDescent="0.25">
      <c r="A782">
        <v>781</v>
      </c>
      <c r="B782">
        <v>21048338</v>
      </c>
      <c r="C782" t="s">
        <v>862</v>
      </c>
      <c r="D782" s="1">
        <v>44734.757835648146</v>
      </c>
      <c r="E782" t="s">
        <v>16</v>
      </c>
      <c r="F782">
        <v>31.608000000000001</v>
      </c>
      <c r="G782" t="s">
        <v>17</v>
      </c>
      <c r="H782" t="s">
        <v>14</v>
      </c>
      <c r="I782" t="s">
        <v>1633</v>
      </c>
      <c r="J782" t="s">
        <v>3967</v>
      </c>
      <c r="K782" t="s">
        <v>15</v>
      </c>
      <c r="L782" t="s">
        <v>15</v>
      </c>
    </row>
    <row r="783" spans="1:12" x14ac:dyDescent="0.25">
      <c r="A783">
        <v>782</v>
      </c>
      <c r="B783">
        <v>21048739</v>
      </c>
      <c r="C783" t="s">
        <v>862</v>
      </c>
      <c r="D783" s="1">
        <v>44734.757824074077</v>
      </c>
      <c r="E783" t="s">
        <v>9</v>
      </c>
      <c r="F783">
        <v>24.401</v>
      </c>
      <c r="G783" t="s">
        <v>541</v>
      </c>
      <c r="H783" t="s">
        <v>14</v>
      </c>
      <c r="I783" t="s">
        <v>1634</v>
      </c>
      <c r="J783" t="s">
        <v>3967</v>
      </c>
      <c r="K783" t="s">
        <v>22</v>
      </c>
      <c r="L783" t="s">
        <v>22</v>
      </c>
    </row>
    <row r="784" spans="1:12" x14ac:dyDescent="0.25">
      <c r="A784">
        <v>783</v>
      </c>
      <c r="B784">
        <v>21049445</v>
      </c>
      <c r="C784" t="s">
        <v>862</v>
      </c>
      <c r="D784" s="1">
        <v>44734.7575</v>
      </c>
      <c r="E784" t="s">
        <v>9</v>
      </c>
      <c r="F784">
        <v>5.1109999999999998</v>
      </c>
      <c r="G784" t="s">
        <v>542</v>
      </c>
      <c r="H784" t="s">
        <v>14</v>
      </c>
      <c r="I784" t="s">
        <v>1635</v>
      </c>
      <c r="J784" t="s">
        <v>3967</v>
      </c>
      <c r="K784" t="s">
        <v>15</v>
      </c>
      <c r="L784" t="s">
        <v>15</v>
      </c>
    </row>
    <row r="785" spans="1:12" x14ac:dyDescent="0.25">
      <c r="A785">
        <v>784</v>
      </c>
      <c r="B785">
        <v>21047958</v>
      </c>
      <c r="C785" t="s">
        <v>862</v>
      </c>
      <c r="D785" s="1">
        <v>44734.7575</v>
      </c>
      <c r="E785" t="s">
        <v>9</v>
      </c>
      <c r="F785">
        <v>71.174000000000007</v>
      </c>
      <c r="G785" t="s">
        <v>543</v>
      </c>
      <c r="H785" t="s">
        <v>14</v>
      </c>
      <c r="I785" t="s">
        <v>1636</v>
      </c>
      <c r="J785" t="s">
        <v>3967</v>
      </c>
      <c r="K785" t="s">
        <v>18</v>
      </c>
      <c r="L785" t="s">
        <v>18</v>
      </c>
    </row>
    <row r="786" spans="1:12" x14ac:dyDescent="0.25">
      <c r="A786">
        <v>785</v>
      </c>
      <c r="B786">
        <v>21049831</v>
      </c>
      <c r="C786" t="s">
        <v>862</v>
      </c>
      <c r="D786" s="1">
        <v>44734.75744212963</v>
      </c>
      <c r="E786" t="s">
        <v>9</v>
      </c>
      <c r="F786">
        <v>76.941999999999993</v>
      </c>
      <c r="G786" t="s">
        <v>544</v>
      </c>
      <c r="H786" t="s">
        <v>11</v>
      </c>
      <c r="I786" t="s">
        <v>1637</v>
      </c>
      <c r="J786" t="s">
        <v>3967</v>
      </c>
      <c r="K786" t="s">
        <v>23</v>
      </c>
      <c r="L786" t="s">
        <v>23</v>
      </c>
    </row>
    <row r="787" spans="1:12" x14ac:dyDescent="0.25">
      <c r="A787">
        <v>786</v>
      </c>
      <c r="B787">
        <v>21049626</v>
      </c>
      <c r="C787" t="s">
        <v>862</v>
      </c>
      <c r="D787" s="1">
        <v>44734.757256944446</v>
      </c>
      <c r="E787" t="s">
        <v>9</v>
      </c>
      <c r="F787">
        <v>12.898</v>
      </c>
      <c r="G787" t="s">
        <v>545</v>
      </c>
      <c r="H787" t="s">
        <v>14</v>
      </c>
      <c r="I787" t="s">
        <v>1638</v>
      </c>
      <c r="J787" t="s">
        <v>3967</v>
      </c>
      <c r="K787" t="s">
        <v>18</v>
      </c>
      <c r="L787" t="s">
        <v>18</v>
      </c>
    </row>
    <row r="788" spans="1:12" x14ac:dyDescent="0.25">
      <c r="A788">
        <v>787</v>
      </c>
      <c r="B788">
        <v>21048344</v>
      </c>
      <c r="C788" t="s">
        <v>862</v>
      </c>
      <c r="D788" s="1">
        <v>44734.757245370369</v>
      </c>
      <c r="E788" t="s">
        <v>9</v>
      </c>
      <c r="F788">
        <v>41.502000000000002</v>
      </c>
      <c r="G788" t="s">
        <v>546</v>
      </c>
      <c r="H788" t="s">
        <v>14</v>
      </c>
      <c r="I788" t="s">
        <v>1639</v>
      </c>
      <c r="J788" t="s">
        <v>3967</v>
      </c>
      <c r="K788" t="s">
        <v>22</v>
      </c>
      <c r="L788" t="s">
        <v>22</v>
      </c>
    </row>
    <row r="789" spans="1:12" x14ac:dyDescent="0.25">
      <c r="A789">
        <v>788</v>
      </c>
      <c r="B789">
        <v>21048119</v>
      </c>
      <c r="C789" t="s">
        <v>862</v>
      </c>
      <c r="D789" s="1">
        <v>44734.757245370369</v>
      </c>
      <c r="E789" t="s">
        <v>9</v>
      </c>
      <c r="F789">
        <v>10.571</v>
      </c>
      <c r="G789" t="s">
        <v>547</v>
      </c>
      <c r="H789" t="s">
        <v>14</v>
      </c>
      <c r="I789" t="s">
        <v>1640</v>
      </c>
      <c r="J789" t="s">
        <v>3967</v>
      </c>
      <c r="K789" t="s">
        <v>26</v>
      </c>
      <c r="L789" t="s">
        <v>26</v>
      </c>
    </row>
    <row r="790" spans="1:12" x14ac:dyDescent="0.25">
      <c r="A790">
        <v>789</v>
      </c>
      <c r="B790">
        <v>21047665</v>
      </c>
      <c r="C790" t="s">
        <v>862</v>
      </c>
      <c r="D790" s="1">
        <v>44734.757245370369</v>
      </c>
      <c r="E790" t="s">
        <v>9</v>
      </c>
      <c r="F790">
        <v>4.1210000000000004</v>
      </c>
      <c r="G790" t="s">
        <v>548</v>
      </c>
      <c r="H790" t="s">
        <v>14</v>
      </c>
      <c r="I790" t="s">
        <v>1641</v>
      </c>
      <c r="J790" t="s">
        <v>3967</v>
      </c>
      <c r="K790" t="s">
        <v>23</v>
      </c>
      <c r="L790" t="s">
        <v>23</v>
      </c>
    </row>
    <row r="791" spans="1:12" x14ac:dyDescent="0.25">
      <c r="A791">
        <v>790</v>
      </c>
      <c r="B791">
        <v>21048964</v>
      </c>
      <c r="C791" t="s">
        <v>862</v>
      </c>
      <c r="D791" s="1">
        <v>44734.757118055553</v>
      </c>
      <c r="E791" t="s">
        <v>9</v>
      </c>
      <c r="F791">
        <v>96.795000000000002</v>
      </c>
      <c r="G791" t="s">
        <v>549</v>
      </c>
      <c r="H791" t="s">
        <v>11</v>
      </c>
      <c r="I791" t="s">
        <v>1642</v>
      </c>
      <c r="J791" t="s">
        <v>3968</v>
      </c>
      <c r="K791" t="s">
        <v>18</v>
      </c>
      <c r="L791" t="s">
        <v>18</v>
      </c>
    </row>
    <row r="792" spans="1:12" x14ac:dyDescent="0.25">
      <c r="A792">
        <v>791</v>
      </c>
      <c r="B792">
        <v>21048286</v>
      </c>
      <c r="C792" t="s">
        <v>862</v>
      </c>
      <c r="D792" s="1">
        <v>44734.757048611114</v>
      </c>
      <c r="E792" t="s">
        <v>9</v>
      </c>
      <c r="F792">
        <v>4.6349999999999998</v>
      </c>
      <c r="G792" t="s">
        <v>178</v>
      </c>
      <c r="H792" t="s">
        <v>11</v>
      </c>
      <c r="I792" t="s">
        <v>1643</v>
      </c>
      <c r="J792" t="s">
        <v>3968</v>
      </c>
      <c r="K792" t="s">
        <v>15</v>
      </c>
      <c r="L792" t="s">
        <v>15</v>
      </c>
    </row>
    <row r="793" spans="1:12" x14ac:dyDescent="0.25">
      <c r="A793">
        <v>792</v>
      </c>
      <c r="B793">
        <v>21047802</v>
      </c>
      <c r="C793" t="s">
        <v>862</v>
      </c>
      <c r="D793" s="1">
        <v>44734.757048611114</v>
      </c>
      <c r="E793" t="s">
        <v>9</v>
      </c>
      <c r="F793">
        <v>62.353999999999999</v>
      </c>
      <c r="G793" t="s">
        <v>550</v>
      </c>
      <c r="H793" t="s">
        <v>14</v>
      </c>
      <c r="I793" t="s">
        <v>1644</v>
      </c>
      <c r="J793" t="s">
        <v>3967</v>
      </c>
      <c r="K793" t="s">
        <v>22</v>
      </c>
      <c r="L793" t="s">
        <v>22</v>
      </c>
    </row>
    <row r="794" spans="1:12" x14ac:dyDescent="0.25">
      <c r="A794">
        <v>793</v>
      </c>
      <c r="B794">
        <v>21048619</v>
      </c>
      <c r="C794" t="s">
        <v>862</v>
      </c>
      <c r="D794" s="1">
        <v>44734.756990740738</v>
      </c>
      <c r="E794" t="s">
        <v>9</v>
      </c>
      <c r="F794">
        <v>473.35599999999999</v>
      </c>
      <c r="G794" t="s">
        <v>551</v>
      </c>
      <c r="H794" t="s">
        <v>14</v>
      </c>
      <c r="I794" t="s">
        <v>1645</v>
      </c>
      <c r="J794" t="s">
        <v>3967</v>
      </c>
      <c r="K794" t="s">
        <v>18</v>
      </c>
      <c r="L794" t="s">
        <v>18</v>
      </c>
    </row>
    <row r="795" spans="1:12" x14ac:dyDescent="0.25">
      <c r="A795">
        <v>794</v>
      </c>
      <c r="B795">
        <v>21047004</v>
      </c>
      <c r="C795" t="s">
        <v>862</v>
      </c>
      <c r="D795" s="1">
        <v>44734.756921296299</v>
      </c>
      <c r="E795" t="s">
        <v>9</v>
      </c>
      <c r="F795">
        <v>33.590000000000003</v>
      </c>
      <c r="G795" t="s">
        <v>552</v>
      </c>
      <c r="H795" t="s">
        <v>14</v>
      </c>
      <c r="I795" t="s">
        <v>1646</v>
      </c>
      <c r="J795" t="s">
        <v>3967</v>
      </c>
      <c r="K795" t="s">
        <v>22</v>
      </c>
      <c r="L795" t="s">
        <v>22</v>
      </c>
    </row>
    <row r="796" spans="1:12" x14ac:dyDescent="0.25">
      <c r="A796">
        <v>795</v>
      </c>
      <c r="B796">
        <v>21049733</v>
      </c>
      <c r="C796" t="s">
        <v>862</v>
      </c>
      <c r="D796" s="1">
        <v>44734.756469907406</v>
      </c>
      <c r="E796" t="s">
        <v>9</v>
      </c>
      <c r="F796">
        <v>30.361999999999998</v>
      </c>
      <c r="G796" t="s">
        <v>384</v>
      </c>
      <c r="H796" t="s">
        <v>14</v>
      </c>
      <c r="I796" t="s">
        <v>1647</v>
      </c>
      <c r="J796" t="s">
        <v>3967</v>
      </c>
      <c r="K796" t="s">
        <v>18</v>
      </c>
      <c r="L796" t="s">
        <v>18</v>
      </c>
    </row>
    <row r="797" spans="1:12" x14ac:dyDescent="0.25">
      <c r="A797">
        <v>796</v>
      </c>
      <c r="B797">
        <v>21048630</v>
      </c>
      <c r="C797" t="s">
        <v>862</v>
      </c>
      <c r="D797" s="1">
        <v>44734.756342592591</v>
      </c>
      <c r="E797" t="s">
        <v>9</v>
      </c>
      <c r="F797">
        <v>81.34</v>
      </c>
      <c r="G797" t="s">
        <v>553</v>
      </c>
      <c r="H797" t="s">
        <v>14</v>
      </c>
      <c r="I797" t="s">
        <v>1648</v>
      </c>
      <c r="J797" t="s">
        <v>3967</v>
      </c>
      <c r="K797" t="s">
        <v>22</v>
      </c>
      <c r="L797" t="s">
        <v>22</v>
      </c>
    </row>
    <row r="798" spans="1:12" x14ac:dyDescent="0.25">
      <c r="A798">
        <v>797</v>
      </c>
      <c r="B798">
        <v>21048130</v>
      </c>
      <c r="C798" t="s">
        <v>862</v>
      </c>
      <c r="D798" s="1">
        <v>44734.756284722222</v>
      </c>
      <c r="E798" t="s">
        <v>9</v>
      </c>
      <c r="F798">
        <v>41.764000000000003</v>
      </c>
      <c r="G798" t="s">
        <v>554</v>
      </c>
      <c r="H798" t="s">
        <v>11</v>
      </c>
      <c r="I798" t="s">
        <v>1649</v>
      </c>
      <c r="J798" t="s">
        <v>3967</v>
      </c>
      <c r="K798" t="s">
        <v>12</v>
      </c>
      <c r="L798" t="s">
        <v>12</v>
      </c>
    </row>
    <row r="799" spans="1:12" x14ac:dyDescent="0.25">
      <c r="A799">
        <v>798</v>
      </c>
      <c r="B799">
        <v>21048509</v>
      </c>
      <c r="C799" t="s">
        <v>862</v>
      </c>
      <c r="D799" s="1">
        <v>44734.756215277775</v>
      </c>
      <c r="E799" t="s">
        <v>9</v>
      </c>
      <c r="F799">
        <v>165.221</v>
      </c>
      <c r="G799" t="s">
        <v>555</v>
      </c>
      <c r="H799" t="s">
        <v>14</v>
      </c>
      <c r="I799" t="s">
        <v>1650</v>
      </c>
      <c r="J799" t="s">
        <v>3967</v>
      </c>
      <c r="K799" t="s">
        <v>23</v>
      </c>
      <c r="L799" t="s">
        <v>23</v>
      </c>
    </row>
    <row r="800" spans="1:12" x14ac:dyDescent="0.25">
      <c r="A800">
        <v>799</v>
      </c>
      <c r="B800">
        <v>21049356</v>
      </c>
      <c r="C800" t="s">
        <v>862</v>
      </c>
      <c r="D800" s="1">
        <v>44734.756215277775</v>
      </c>
      <c r="E800" t="s">
        <v>9</v>
      </c>
      <c r="F800">
        <v>36.389000000000003</v>
      </c>
      <c r="G800" t="s">
        <v>556</v>
      </c>
      <c r="H800" t="s">
        <v>14</v>
      </c>
      <c r="I800" t="s">
        <v>1651</v>
      </c>
      <c r="J800" t="s">
        <v>3967</v>
      </c>
      <c r="K800" t="s">
        <v>22</v>
      </c>
      <c r="L800" t="s">
        <v>22</v>
      </c>
    </row>
    <row r="801" spans="1:12" x14ac:dyDescent="0.25">
      <c r="A801">
        <v>800</v>
      </c>
      <c r="B801">
        <v>21049767</v>
      </c>
      <c r="C801" t="s">
        <v>862</v>
      </c>
      <c r="D801" s="1">
        <v>44734.756215277775</v>
      </c>
      <c r="E801" t="s">
        <v>9</v>
      </c>
      <c r="F801">
        <v>48.421999999999997</v>
      </c>
      <c r="G801" t="s">
        <v>371</v>
      </c>
      <c r="H801" t="s">
        <v>14</v>
      </c>
      <c r="I801" t="s">
        <v>1652</v>
      </c>
      <c r="J801" t="s">
        <v>3967</v>
      </c>
      <c r="K801" t="s">
        <v>23</v>
      </c>
      <c r="L801" t="s">
        <v>23</v>
      </c>
    </row>
    <row r="802" spans="1:12" x14ac:dyDescent="0.25">
      <c r="A802">
        <v>801</v>
      </c>
      <c r="B802">
        <v>21047729</v>
      </c>
      <c r="C802" t="s">
        <v>862</v>
      </c>
      <c r="D802" s="1">
        <v>44734.756203703706</v>
      </c>
      <c r="E802" t="s">
        <v>9</v>
      </c>
      <c r="F802">
        <v>29.561</v>
      </c>
      <c r="G802" t="s">
        <v>298</v>
      </c>
      <c r="H802" t="s">
        <v>14</v>
      </c>
      <c r="I802" t="s">
        <v>1653</v>
      </c>
      <c r="J802" t="s">
        <v>3967</v>
      </c>
      <c r="K802" t="s">
        <v>23</v>
      </c>
      <c r="L802" t="s">
        <v>23</v>
      </c>
    </row>
    <row r="803" spans="1:12" x14ac:dyDescent="0.25">
      <c r="A803">
        <v>802</v>
      </c>
      <c r="B803">
        <v>21048435</v>
      </c>
      <c r="C803" t="s">
        <v>862</v>
      </c>
      <c r="D803" s="1">
        <v>44734.756203703706</v>
      </c>
      <c r="E803" t="s">
        <v>9</v>
      </c>
      <c r="F803">
        <v>25.547000000000001</v>
      </c>
      <c r="G803" t="s">
        <v>17</v>
      </c>
      <c r="H803" t="s">
        <v>14</v>
      </c>
      <c r="I803" t="s">
        <v>1654</v>
      </c>
      <c r="J803" t="s">
        <v>3967</v>
      </c>
      <c r="K803" t="s">
        <v>22</v>
      </c>
      <c r="L803" t="s">
        <v>22</v>
      </c>
    </row>
    <row r="804" spans="1:12" x14ac:dyDescent="0.25">
      <c r="A804">
        <v>803</v>
      </c>
      <c r="B804">
        <v>21048169</v>
      </c>
      <c r="C804" t="s">
        <v>862</v>
      </c>
      <c r="D804" s="1">
        <v>44734.756192129629</v>
      </c>
      <c r="E804" t="s">
        <v>9</v>
      </c>
      <c r="F804">
        <v>4.0960000000000001</v>
      </c>
      <c r="G804" t="s">
        <v>82</v>
      </c>
      <c r="H804" t="s">
        <v>14</v>
      </c>
      <c r="I804" t="s">
        <v>1655</v>
      </c>
      <c r="J804" t="s">
        <v>3967</v>
      </c>
      <c r="K804" t="s">
        <v>12</v>
      </c>
      <c r="L804" t="s">
        <v>12</v>
      </c>
    </row>
    <row r="805" spans="1:12" x14ac:dyDescent="0.25">
      <c r="A805">
        <v>804</v>
      </c>
      <c r="B805">
        <v>21049141</v>
      </c>
      <c r="C805" t="s">
        <v>862</v>
      </c>
      <c r="D805" s="1">
        <v>44734.756192129629</v>
      </c>
      <c r="E805" t="s">
        <v>16</v>
      </c>
      <c r="F805">
        <v>9.5459999999999994</v>
      </c>
      <c r="G805" t="s">
        <v>17</v>
      </c>
      <c r="H805" t="s">
        <v>14</v>
      </c>
      <c r="I805" t="s">
        <v>1656</v>
      </c>
      <c r="J805" t="s">
        <v>3967</v>
      </c>
      <c r="K805" t="s">
        <v>23</v>
      </c>
      <c r="L805" t="s">
        <v>23</v>
      </c>
    </row>
    <row r="806" spans="1:12" x14ac:dyDescent="0.25">
      <c r="A806">
        <v>805</v>
      </c>
      <c r="B806">
        <v>21049645</v>
      </c>
      <c r="C806" t="s">
        <v>862</v>
      </c>
      <c r="D806" s="1">
        <v>44734.756064814814</v>
      </c>
      <c r="E806" t="s">
        <v>9</v>
      </c>
      <c r="F806">
        <v>35.520000000000003</v>
      </c>
      <c r="G806" t="s">
        <v>557</v>
      </c>
      <c r="H806" t="s">
        <v>14</v>
      </c>
      <c r="I806" t="s">
        <v>1657</v>
      </c>
      <c r="J806" t="s">
        <v>3967</v>
      </c>
      <c r="K806" t="s">
        <v>15</v>
      </c>
      <c r="L806" t="s">
        <v>15</v>
      </c>
    </row>
    <row r="807" spans="1:12" x14ac:dyDescent="0.25">
      <c r="A807">
        <v>806</v>
      </c>
      <c r="B807">
        <v>21048340</v>
      </c>
      <c r="C807" t="s">
        <v>862</v>
      </c>
      <c r="D807" s="1">
        <v>44734.755868055552</v>
      </c>
      <c r="E807" t="s">
        <v>9</v>
      </c>
      <c r="F807">
        <v>30.818999999999999</v>
      </c>
      <c r="G807" t="s">
        <v>558</v>
      </c>
      <c r="H807" t="s">
        <v>14</v>
      </c>
      <c r="I807" t="s">
        <v>1658</v>
      </c>
      <c r="J807" t="s">
        <v>3967</v>
      </c>
      <c r="K807" t="s">
        <v>22</v>
      </c>
      <c r="L807" t="s">
        <v>22</v>
      </c>
    </row>
    <row r="808" spans="1:12" x14ac:dyDescent="0.25">
      <c r="A808">
        <v>807</v>
      </c>
      <c r="B808">
        <v>21049280</v>
      </c>
      <c r="C808" t="s">
        <v>862</v>
      </c>
      <c r="D808" s="1">
        <v>44734.755740740744</v>
      </c>
      <c r="E808" t="s">
        <v>9</v>
      </c>
      <c r="F808">
        <v>14.856</v>
      </c>
      <c r="G808" t="s">
        <v>559</v>
      </c>
      <c r="H808" t="s">
        <v>14</v>
      </c>
      <c r="I808" t="s">
        <v>1659</v>
      </c>
      <c r="J808" t="s">
        <v>3967</v>
      </c>
      <c r="K808" t="s">
        <v>15</v>
      </c>
      <c r="L808" t="s">
        <v>15</v>
      </c>
    </row>
    <row r="809" spans="1:12" x14ac:dyDescent="0.25">
      <c r="A809">
        <v>808</v>
      </c>
      <c r="B809">
        <v>21049598</v>
      </c>
      <c r="C809" t="s">
        <v>862</v>
      </c>
      <c r="D809" s="1">
        <v>44734.755729166667</v>
      </c>
      <c r="E809" t="s">
        <v>9</v>
      </c>
      <c r="F809">
        <v>108.871</v>
      </c>
      <c r="G809" t="s">
        <v>80</v>
      </c>
      <c r="H809" t="s">
        <v>14</v>
      </c>
      <c r="I809" t="s">
        <v>1660</v>
      </c>
      <c r="J809" t="s">
        <v>3967</v>
      </c>
      <c r="K809" t="s">
        <v>18</v>
      </c>
      <c r="L809" t="s">
        <v>18</v>
      </c>
    </row>
    <row r="810" spans="1:12" x14ac:dyDescent="0.25">
      <c r="A810">
        <v>809</v>
      </c>
      <c r="B810">
        <v>21047865</v>
      </c>
      <c r="C810" t="s">
        <v>862</v>
      </c>
      <c r="D810" s="1">
        <v>44734.755671296298</v>
      </c>
      <c r="E810" t="s">
        <v>9</v>
      </c>
      <c r="F810">
        <v>61.610999999999997</v>
      </c>
      <c r="G810" t="s">
        <v>560</v>
      </c>
      <c r="H810" t="s">
        <v>14</v>
      </c>
      <c r="I810" t="s">
        <v>1661</v>
      </c>
      <c r="J810" t="s">
        <v>3967</v>
      </c>
      <c r="K810" t="s">
        <v>26</v>
      </c>
      <c r="L810" t="s">
        <v>26</v>
      </c>
    </row>
    <row r="811" spans="1:12" x14ac:dyDescent="0.25">
      <c r="A811">
        <v>810</v>
      </c>
      <c r="B811">
        <v>21048750</v>
      </c>
      <c r="C811" t="s">
        <v>862</v>
      </c>
      <c r="D811" s="1">
        <v>44734.755659722221</v>
      </c>
      <c r="E811" t="s">
        <v>9</v>
      </c>
      <c r="F811">
        <v>35.447000000000003</v>
      </c>
      <c r="G811" t="s">
        <v>446</v>
      </c>
      <c r="H811" t="s">
        <v>14</v>
      </c>
      <c r="I811" t="s">
        <v>1662</v>
      </c>
      <c r="J811" t="s">
        <v>3967</v>
      </c>
      <c r="K811" t="s">
        <v>22</v>
      </c>
      <c r="L811" t="s">
        <v>22</v>
      </c>
    </row>
    <row r="812" spans="1:12" x14ac:dyDescent="0.25">
      <c r="A812">
        <v>811</v>
      </c>
      <c r="B812">
        <v>21048235</v>
      </c>
      <c r="C812" t="s">
        <v>862</v>
      </c>
      <c r="D812" s="1">
        <v>44734.755543981482</v>
      </c>
      <c r="E812" t="s">
        <v>9</v>
      </c>
      <c r="F812">
        <v>9.0180000000000007</v>
      </c>
      <c r="G812" t="s">
        <v>561</v>
      </c>
      <c r="H812" t="s">
        <v>14</v>
      </c>
      <c r="I812" t="s">
        <v>1663</v>
      </c>
      <c r="J812" t="s">
        <v>3967</v>
      </c>
      <c r="K812" t="s">
        <v>12</v>
      </c>
      <c r="L812" t="s">
        <v>12</v>
      </c>
    </row>
    <row r="813" spans="1:12" x14ac:dyDescent="0.25">
      <c r="A813">
        <v>812</v>
      </c>
      <c r="B813">
        <v>21049607</v>
      </c>
      <c r="C813" t="s">
        <v>862</v>
      </c>
      <c r="D813" s="1">
        <v>44734.755462962959</v>
      </c>
      <c r="E813" t="s">
        <v>9</v>
      </c>
      <c r="F813">
        <v>53.271999999999998</v>
      </c>
      <c r="G813" t="s">
        <v>562</v>
      </c>
      <c r="H813" t="s">
        <v>14</v>
      </c>
      <c r="I813" t="s">
        <v>1664</v>
      </c>
      <c r="J813" t="s">
        <v>3967</v>
      </c>
      <c r="K813" t="s">
        <v>26</v>
      </c>
      <c r="L813" t="s">
        <v>26</v>
      </c>
    </row>
    <row r="814" spans="1:12" x14ac:dyDescent="0.25">
      <c r="A814">
        <v>813</v>
      </c>
      <c r="B814">
        <v>21048436</v>
      </c>
      <c r="C814" t="s">
        <v>862</v>
      </c>
      <c r="D814" s="1">
        <v>44734.755277777775</v>
      </c>
      <c r="E814" t="s">
        <v>9</v>
      </c>
      <c r="F814">
        <v>16.611000000000001</v>
      </c>
      <c r="G814" t="s">
        <v>563</v>
      </c>
      <c r="H814" t="s">
        <v>14</v>
      </c>
      <c r="I814" t="s">
        <v>1665</v>
      </c>
      <c r="J814" t="s">
        <v>3967</v>
      </c>
      <c r="K814" t="s">
        <v>18</v>
      </c>
      <c r="L814" t="s">
        <v>18</v>
      </c>
    </row>
    <row r="815" spans="1:12" x14ac:dyDescent="0.25">
      <c r="A815">
        <v>814</v>
      </c>
      <c r="B815">
        <v>21048529</v>
      </c>
      <c r="C815" t="s">
        <v>862</v>
      </c>
      <c r="D815" s="1">
        <v>44734.755277777775</v>
      </c>
      <c r="E815" t="s">
        <v>9</v>
      </c>
      <c r="F815">
        <v>4.3999999999999997E-2</v>
      </c>
      <c r="G815" t="s">
        <v>17</v>
      </c>
      <c r="H815" t="s">
        <v>14</v>
      </c>
      <c r="I815" t="s">
        <v>1666</v>
      </c>
      <c r="J815" t="s">
        <v>3968</v>
      </c>
      <c r="K815" t="s">
        <v>15</v>
      </c>
      <c r="L815" t="s">
        <v>15</v>
      </c>
    </row>
    <row r="816" spans="1:12" x14ac:dyDescent="0.25">
      <c r="A816">
        <v>815</v>
      </c>
      <c r="B816">
        <v>21049710</v>
      </c>
      <c r="C816" t="s">
        <v>862</v>
      </c>
      <c r="D816" s="1">
        <v>44734.755196759259</v>
      </c>
      <c r="E816" t="s">
        <v>9</v>
      </c>
      <c r="F816">
        <v>34.316000000000003</v>
      </c>
      <c r="G816" t="s">
        <v>564</v>
      </c>
      <c r="H816" t="s">
        <v>14</v>
      </c>
      <c r="I816" t="s">
        <v>1667</v>
      </c>
      <c r="J816" t="s">
        <v>3967</v>
      </c>
      <c r="K816" t="s">
        <v>26</v>
      </c>
      <c r="L816" t="s">
        <v>26</v>
      </c>
    </row>
    <row r="817" spans="1:12" x14ac:dyDescent="0.25">
      <c r="A817">
        <v>816</v>
      </c>
      <c r="B817">
        <v>21048451</v>
      </c>
      <c r="C817" t="s">
        <v>862</v>
      </c>
      <c r="D817" s="1">
        <v>44734.755115740743</v>
      </c>
      <c r="E817" t="s">
        <v>9</v>
      </c>
      <c r="F817">
        <v>10.621</v>
      </c>
      <c r="G817" t="s">
        <v>17</v>
      </c>
      <c r="H817" t="s">
        <v>14</v>
      </c>
      <c r="I817" t="s">
        <v>1668</v>
      </c>
      <c r="J817" t="s">
        <v>3967</v>
      </c>
      <c r="K817" t="s">
        <v>15</v>
      </c>
      <c r="L817" t="s">
        <v>15</v>
      </c>
    </row>
    <row r="818" spans="1:12" x14ac:dyDescent="0.25">
      <c r="A818">
        <v>817</v>
      </c>
      <c r="B818">
        <v>21048288</v>
      </c>
      <c r="C818" t="s">
        <v>862</v>
      </c>
      <c r="D818" s="1">
        <v>44734.754918981482</v>
      </c>
      <c r="E818" t="s">
        <v>9</v>
      </c>
      <c r="F818">
        <v>16.885999999999999</v>
      </c>
      <c r="G818" t="s">
        <v>565</v>
      </c>
      <c r="H818" t="s">
        <v>14</v>
      </c>
      <c r="I818" t="s">
        <v>1669</v>
      </c>
      <c r="J818" t="s">
        <v>3967</v>
      </c>
      <c r="K818" t="s">
        <v>26</v>
      </c>
      <c r="L818" t="s">
        <v>26</v>
      </c>
    </row>
    <row r="819" spans="1:12" x14ac:dyDescent="0.25">
      <c r="A819">
        <v>818</v>
      </c>
      <c r="B819">
        <v>21049318</v>
      </c>
      <c r="C819" t="s">
        <v>862</v>
      </c>
      <c r="D819" s="1">
        <v>44734.75472222222</v>
      </c>
      <c r="E819" t="s">
        <v>9</v>
      </c>
      <c r="F819">
        <v>12.651999999999999</v>
      </c>
      <c r="G819" t="s">
        <v>566</v>
      </c>
      <c r="H819" t="s">
        <v>14</v>
      </c>
      <c r="I819" t="s">
        <v>1670</v>
      </c>
      <c r="J819" t="s">
        <v>3967</v>
      </c>
      <c r="K819" t="s">
        <v>18</v>
      </c>
      <c r="L819" t="s">
        <v>18</v>
      </c>
    </row>
    <row r="820" spans="1:12" x14ac:dyDescent="0.25">
      <c r="A820">
        <v>819</v>
      </c>
      <c r="B820">
        <v>21048656</v>
      </c>
      <c r="C820" t="s">
        <v>862</v>
      </c>
      <c r="D820" s="1">
        <v>44734.754664351851</v>
      </c>
      <c r="E820" t="s">
        <v>9</v>
      </c>
      <c r="F820">
        <v>47.898000000000003</v>
      </c>
      <c r="G820" t="s">
        <v>567</v>
      </c>
      <c r="H820" t="s">
        <v>14</v>
      </c>
      <c r="I820" t="s">
        <v>1671</v>
      </c>
      <c r="J820" t="s">
        <v>3967</v>
      </c>
      <c r="K820" t="s">
        <v>23</v>
      </c>
      <c r="L820" t="s">
        <v>23</v>
      </c>
    </row>
    <row r="821" spans="1:12" x14ac:dyDescent="0.25">
      <c r="A821">
        <v>820</v>
      </c>
      <c r="B821">
        <v>21047347</v>
      </c>
      <c r="C821" t="s">
        <v>862</v>
      </c>
      <c r="D821" s="1">
        <v>44734.754664351851</v>
      </c>
      <c r="E821" t="s">
        <v>9</v>
      </c>
      <c r="F821">
        <v>72.653000000000006</v>
      </c>
      <c r="G821" t="s">
        <v>568</v>
      </c>
      <c r="H821" t="s">
        <v>14</v>
      </c>
      <c r="I821" t="s">
        <v>1672</v>
      </c>
      <c r="J821" t="s">
        <v>3967</v>
      </c>
      <c r="K821" t="s">
        <v>23</v>
      </c>
      <c r="L821" t="s">
        <v>23</v>
      </c>
    </row>
    <row r="822" spans="1:12" x14ac:dyDescent="0.25">
      <c r="A822">
        <v>821</v>
      </c>
      <c r="B822">
        <v>21048658</v>
      </c>
      <c r="C822" t="s">
        <v>862</v>
      </c>
      <c r="D822" s="1">
        <v>44734.754594907405</v>
      </c>
      <c r="E822" t="s">
        <v>9</v>
      </c>
      <c r="F822">
        <v>30.12</v>
      </c>
      <c r="G822" t="s">
        <v>154</v>
      </c>
      <c r="H822" t="s">
        <v>14</v>
      </c>
      <c r="I822" t="s">
        <v>1673</v>
      </c>
      <c r="J822" t="s">
        <v>3967</v>
      </c>
      <c r="K822" t="s">
        <v>23</v>
      </c>
      <c r="L822" t="s">
        <v>23</v>
      </c>
    </row>
    <row r="823" spans="1:12" x14ac:dyDescent="0.25">
      <c r="A823">
        <v>822</v>
      </c>
      <c r="B823">
        <v>21048164</v>
      </c>
      <c r="C823" t="s">
        <v>862</v>
      </c>
      <c r="D823" s="1">
        <v>44734.754594907405</v>
      </c>
      <c r="E823" t="s">
        <v>9</v>
      </c>
      <c r="F823">
        <v>56.423000000000002</v>
      </c>
      <c r="G823" t="s">
        <v>569</v>
      </c>
      <c r="H823" t="s">
        <v>14</v>
      </c>
      <c r="I823" t="s">
        <v>1674</v>
      </c>
      <c r="J823" t="s">
        <v>3967</v>
      </c>
      <c r="K823" t="s">
        <v>12</v>
      </c>
      <c r="L823" t="s">
        <v>12</v>
      </c>
    </row>
    <row r="824" spans="1:12" x14ac:dyDescent="0.25">
      <c r="A824">
        <v>823</v>
      </c>
      <c r="B824">
        <v>21047742</v>
      </c>
      <c r="C824" t="s">
        <v>862</v>
      </c>
      <c r="D824" s="1">
        <v>44734.754594907405</v>
      </c>
      <c r="E824" t="s">
        <v>9</v>
      </c>
      <c r="F824">
        <v>106.874</v>
      </c>
      <c r="G824" t="s">
        <v>570</v>
      </c>
      <c r="H824" t="s">
        <v>14</v>
      </c>
      <c r="I824" t="s">
        <v>1675</v>
      </c>
      <c r="J824" t="s">
        <v>3967</v>
      </c>
      <c r="K824" t="s">
        <v>26</v>
      </c>
      <c r="L824" t="s">
        <v>26</v>
      </c>
    </row>
    <row r="825" spans="1:12" x14ac:dyDescent="0.25">
      <c r="A825">
        <v>824</v>
      </c>
      <c r="B825">
        <v>21049471</v>
      </c>
      <c r="C825" t="s">
        <v>862</v>
      </c>
      <c r="D825" s="1">
        <v>44734.754594907405</v>
      </c>
      <c r="E825" t="s">
        <v>9</v>
      </c>
      <c r="F825">
        <v>226.745</v>
      </c>
      <c r="G825" t="s">
        <v>571</v>
      </c>
      <c r="H825" t="s">
        <v>14</v>
      </c>
      <c r="I825" t="s">
        <v>1676</v>
      </c>
      <c r="J825" t="s">
        <v>3967</v>
      </c>
      <c r="K825" t="s">
        <v>23</v>
      </c>
      <c r="L825" t="s">
        <v>23</v>
      </c>
    </row>
    <row r="826" spans="1:12" x14ac:dyDescent="0.25">
      <c r="A826">
        <v>825</v>
      </c>
      <c r="B826">
        <v>21048031</v>
      </c>
      <c r="C826" t="s">
        <v>862</v>
      </c>
      <c r="D826" s="1">
        <v>44734.754571759258</v>
      </c>
      <c r="E826" t="s">
        <v>9</v>
      </c>
      <c r="F826">
        <v>128.96799999999999</v>
      </c>
      <c r="G826" t="s">
        <v>572</v>
      </c>
      <c r="H826" t="s">
        <v>14</v>
      </c>
      <c r="I826" t="s">
        <v>1677</v>
      </c>
      <c r="J826" t="s">
        <v>3967</v>
      </c>
      <c r="K826" t="s">
        <v>22</v>
      </c>
      <c r="L826" t="s">
        <v>22</v>
      </c>
    </row>
    <row r="827" spans="1:12" x14ac:dyDescent="0.25">
      <c r="A827">
        <v>826</v>
      </c>
      <c r="B827">
        <v>21049636</v>
      </c>
      <c r="C827" t="s">
        <v>862</v>
      </c>
      <c r="D827" s="1">
        <v>44734.754363425927</v>
      </c>
      <c r="E827" t="s">
        <v>9</v>
      </c>
      <c r="F827">
        <v>99.525999999999996</v>
      </c>
      <c r="G827" t="s">
        <v>573</v>
      </c>
      <c r="H827" t="s">
        <v>14</v>
      </c>
      <c r="I827" t="s">
        <v>1678</v>
      </c>
      <c r="J827" t="s">
        <v>3967</v>
      </c>
      <c r="K827" t="s">
        <v>22</v>
      </c>
      <c r="L827" t="s">
        <v>22</v>
      </c>
    </row>
    <row r="828" spans="1:12" x14ac:dyDescent="0.25">
      <c r="A828">
        <v>827</v>
      </c>
      <c r="B828">
        <v>21046875</v>
      </c>
      <c r="C828" t="s">
        <v>862</v>
      </c>
      <c r="D828" s="1">
        <v>44734.754178240742</v>
      </c>
      <c r="E828" t="s">
        <v>9</v>
      </c>
      <c r="F828">
        <v>135.23099999999999</v>
      </c>
      <c r="G828" t="s">
        <v>574</v>
      </c>
      <c r="H828" t="s">
        <v>14</v>
      </c>
      <c r="I828" t="s">
        <v>1679</v>
      </c>
      <c r="J828" t="s">
        <v>3967</v>
      </c>
      <c r="K828" t="s">
        <v>18</v>
      </c>
      <c r="L828" t="s">
        <v>18</v>
      </c>
    </row>
    <row r="829" spans="1:12" x14ac:dyDescent="0.25">
      <c r="A829">
        <v>828</v>
      </c>
      <c r="B829">
        <v>21048740</v>
      </c>
      <c r="C829" t="s">
        <v>862</v>
      </c>
      <c r="D829" s="1">
        <v>44734.754166666666</v>
      </c>
      <c r="E829" t="s">
        <v>9</v>
      </c>
      <c r="F829">
        <v>21.675999999999998</v>
      </c>
      <c r="G829" t="s">
        <v>385</v>
      </c>
      <c r="H829" t="s">
        <v>14</v>
      </c>
      <c r="I829" t="s">
        <v>1680</v>
      </c>
      <c r="J829" t="s">
        <v>3967</v>
      </c>
      <c r="K829" t="s">
        <v>23</v>
      </c>
      <c r="L829" t="s">
        <v>23</v>
      </c>
    </row>
    <row r="830" spans="1:12" x14ac:dyDescent="0.25">
      <c r="A830">
        <v>829</v>
      </c>
      <c r="B830">
        <v>21047929</v>
      </c>
      <c r="C830" t="s">
        <v>862</v>
      </c>
      <c r="D830" s="1">
        <v>44734.75409722222</v>
      </c>
      <c r="E830" t="s">
        <v>9</v>
      </c>
      <c r="F830">
        <v>4.4219999999999997</v>
      </c>
      <c r="G830" t="s">
        <v>73</v>
      </c>
      <c r="H830" t="s">
        <v>14</v>
      </c>
      <c r="I830" t="s">
        <v>1681</v>
      </c>
      <c r="J830" t="s">
        <v>3967</v>
      </c>
      <c r="K830" t="s">
        <v>18</v>
      </c>
      <c r="L830" t="s">
        <v>18</v>
      </c>
    </row>
    <row r="831" spans="1:12" x14ac:dyDescent="0.25">
      <c r="A831">
        <v>830</v>
      </c>
      <c r="B831">
        <v>21047012</v>
      </c>
      <c r="C831" t="s">
        <v>862</v>
      </c>
      <c r="D831" s="1">
        <v>44734.75408564815</v>
      </c>
      <c r="E831" t="s">
        <v>9</v>
      </c>
      <c r="F831">
        <v>12.29</v>
      </c>
      <c r="G831" t="s">
        <v>58</v>
      </c>
      <c r="H831" t="s">
        <v>14</v>
      </c>
      <c r="I831" t="s">
        <v>1682</v>
      </c>
      <c r="J831" t="s">
        <v>3967</v>
      </c>
      <c r="K831" t="s">
        <v>26</v>
      </c>
      <c r="L831" t="s">
        <v>26</v>
      </c>
    </row>
    <row r="832" spans="1:12" x14ac:dyDescent="0.25">
      <c r="A832">
        <v>831</v>
      </c>
      <c r="B832">
        <v>21049119</v>
      </c>
      <c r="C832" t="s">
        <v>862</v>
      </c>
      <c r="D832" s="1">
        <v>44734.754016203704</v>
      </c>
      <c r="E832" t="s">
        <v>9</v>
      </c>
      <c r="F832">
        <v>61.171999999999997</v>
      </c>
      <c r="G832" t="s">
        <v>575</v>
      </c>
      <c r="H832" t="s">
        <v>14</v>
      </c>
      <c r="I832" t="s">
        <v>1683</v>
      </c>
      <c r="J832" t="s">
        <v>3967</v>
      </c>
      <c r="K832" t="s">
        <v>23</v>
      </c>
      <c r="L832" t="s">
        <v>23</v>
      </c>
    </row>
    <row r="833" spans="1:12" x14ac:dyDescent="0.25">
      <c r="A833">
        <v>832</v>
      </c>
      <c r="B833">
        <v>21047952</v>
      </c>
      <c r="C833" t="s">
        <v>862</v>
      </c>
      <c r="D833" s="1">
        <v>44734.753900462965</v>
      </c>
      <c r="E833" t="s">
        <v>9</v>
      </c>
      <c r="F833">
        <v>84.275000000000006</v>
      </c>
      <c r="G833" t="s">
        <v>576</v>
      </c>
      <c r="H833" t="s">
        <v>14</v>
      </c>
      <c r="I833" t="s">
        <v>1684</v>
      </c>
      <c r="J833" t="s">
        <v>3967</v>
      </c>
      <c r="K833" t="s">
        <v>26</v>
      </c>
      <c r="L833" t="s">
        <v>26</v>
      </c>
    </row>
    <row r="834" spans="1:12" x14ac:dyDescent="0.25">
      <c r="A834">
        <v>833</v>
      </c>
      <c r="B834">
        <v>21047656</v>
      </c>
      <c r="C834" t="s">
        <v>862</v>
      </c>
      <c r="D834" s="1">
        <v>44734.753900462965</v>
      </c>
      <c r="E834" t="s">
        <v>9</v>
      </c>
      <c r="F834">
        <v>1.516</v>
      </c>
      <c r="G834" t="s">
        <v>577</v>
      </c>
      <c r="H834" t="s">
        <v>14</v>
      </c>
      <c r="I834" t="s">
        <v>1685</v>
      </c>
      <c r="J834" t="s">
        <v>3967</v>
      </c>
      <c r="K834" t="s">
        <v>22</v>
      </c>
      <c r="L834" t="s">
        <v>22</v>
      </c>
    </row>
    <row r="835" spans="1:12" x14ac:dyDescent="0.25">
      <c r="A835">
        <v>834</v>
      </c>
      <c r="B835">
        <v>21049763</v>
      </c>
      <c r="C835" t="s">
        <v>862</v>
      </c>
      <c r="D835" s="1">
        <v>44734.753888888888</v>
      </c>
      <c r="E835" t="s">
        <v>16</v>
      </c>
      <c r="F835">
        <v>57.802999999999997</v>
      </c>
      <c r="G835" t="s">
        <v>17</v>
      </c>
      <c r="H835" t="s">
        <v>14</v>
      </c>
      <c r="I835" t="s">
        <v>1686</v>
      </c>
      <c r="J835" t="s">
        <v>3967</v>
      </c>
      <c r="K835" t="s">
        <v>18</v>
      </c>
      <c r="L835" t="s">
        <v>18</v>
      </c>
    </row>
    <row r="836" spans="1:12" x14ac:dyDescent="0.25">
      <c r="A836">
        <v>835</v>
      </c>
      <c r="B836">
        <v>21049354</v>
      </c>
      <c r="C836" t="s">
        <v>862</v>
      </c>
      <c r="D836" s="1">
        <v>44734.753819444442</v>
      </c>
      <c r="E836" t="s">
        <v>9</v>
      </c>
      <c r="F836">
        <v>22.734000000000002</v>
      </c>
      <c r="G836" t="s">
        <v>578</v>
      </c>
      <c r="H836" t="s">
        <v>14</v>
      </c>
      <c r="I836" t="s">
        <v>1687</v>
      </c>
      <c r="J836" t="s">
        <v>3967</v>
      </c>
      <c r="K836" t="s">
        <v>26</v>
      </c>
      <c r="L836" t="s">
        <v>26</v>
      </c>
    </row>
    <row r="837" spans="1:12" x14ac:dyDescent="0.25">
      <c r="A837">
        <v>836</v>
      </c>
      <c r="B837">
        <v>21049473</v>
      </c>
      <c r="C837" t="s">
        <v>862</v>
      </c>
      <c r="D837" s="1">
        <v>44734.753692129627</v>
      </c>
      <c r="E837" t="s">
        <v>9</v>
      </c>
      <c r="F837">
        <v>36.734999999999999</v>
      </c>
      <c r="G837" t="s">
        <v>579</v>
      </c>
      <c r="H837" t="s">
        <v>14</v>
      </c>
      <c r="I837" t="s">
        <v>1688</v>
      </c>
      <c r="J837" t="s">
        <v>3967</v>
      </c>
      <c r="K837" t="s">
        <v>23</v>
      </c>
      <c r="L837" t="s">
        <v>23</v>
      </c>
    </row>
    <row r="838" spans="1:12" x14ac:dyDescent="0.25">
      <c r="A838">
        <v>837</v>
      </c>
      <c r="B838">
        <v>21049077</v>
      </c>
      <c r="C838" t="s">
        <v>862</v>
      </c>
      <c r="D838" s="1">
        <v>44734.753622685188</v>
      </c>
      <c r="E838" t="s">
        <v>16</v>
      </c>
      <c r="F838">
        <v>11.715999999999999</v>
      </c>
      <c r="G838" t="s">
        <v>17</v>
      </c>
      <c r="H838" t="s">
        <v>14</v>
      </c>
      <c r="I838" t="s">
        <v>1689</v>
      </c>
      <c r="J838" t="s">
        <v>3967</v>
      </c>
      <c r="K838" t="s">
        <v>22</v>
      </c>
      <c r="L838" t="s">
        <v>22</v>
      </c>
    </row>
    <row r="839" spans="1:12" x14ac:dyDescent="0.25">
      <c r="A839">
        <v>838</v>
      </c>
      <c r="B839">
        <v>6031119</v>
      </c>
      <c r="C839" t="s">
        <v>862</v>
      </c>
      <c r="D839" s="1">
        <v>44734.753553240742</v>
      </c>
      <c r="E839" t="s">
        <v>9</v>
      </c>
      <c r="F839">
        <v>0.48799999999999999</v>
      </c>
      <c r="G839" t="s">
        <v>89</v>
      </c>
      <c r="H839" t="s">
        <v>14</v>
      </c>
      <c r="I839" t="s">
        <v>1690</v>
      </c>
      <c r="J839" t="s">
        <v>3967</v>
      </c>
      <c r="K839" t="s">
        <v>15</v>
      </c>
      <c r="L839" t="s">
        <v>15</v>
      </c>
    </row>
    <row r="840" spans="1:12" x14ac:dyDescent="0.25">
      <c r="A840">
        <v>839</v>
      </c>
      <c r="B840">
        <v>21048254</v>
      </c>
      <c r="C840" t="s">
        <v>862</v>
      </c>
      <c r="D840" s="1">
        <v>44734.753541666665</v>
      </c>
      <c r="E840" t="s">
        <v>9</v>
      </c>
      <c r="F840">
        <v>93.906000000000006</v>
      </c>
      <c r="G840" t="s">
        <v>580</v>
      </c>
      <c r="H840" t="s">
        <v>14</v>
      </c>
      <c r="I840" t="s">
        <v>1691</v>
      </c>
      <c r="J840" t="s">
        <v>3967</v>
      </c>
      <c r="K840" t="s">
        <v>15</v>
      </c>
      <c r="L840" t="s">
        <v>15</v>
      </c>
    </row>
    <row r="841" spans="1:12" x14ac:dyDescent="0.25">
      <c r="A841">
        <v>840</v>
      </c>
      <c r="B841">
        <v>21049225</v>
      </c>
      <c r="C841" t="s">
        <v>862</v>
      </c>
      <c r="D841" s="1">
        <v>44734.753483796296</v>
      </c>
      <c r="E841" t="s">
        <v>9</v>
      </c>
      <c r="F841">
        <v>8.0030000000000001</v>
      </c>
      <c r="G841" t="s">
        <v>581</v>
      </c>
      <c r="H841" t="s">
        <v>14</v>
      </c>
      <c r="I841" t="s">
        <v>1692</v>
      </c>
      <c r="J841" t="s">
        <v>3967</v>
      </c>
      <c r="K841" t="s">
        <v>23</v>
      </c>
      <c r="L841" t="s">
        <v>23</v>
      </c>
    </row>
    <row r="842" spans="1:12" x14ac:dyDescent="0.25">
      <c r="A842">
        <v>841</v>
      </c>
      <c r="B842">
        <v>21047724</v>
      </c>
      <c r="C842" t="s">
        <v>862</v>
      </c>
      <c r="D842" s="1">
        <v>44734.75341435185</v>
      </c>
      <c r="E842" t="s">
        <v>9</v>
      </c>
      <c r="F842">
        <v>43.332000000000001</v>
      </c>
      <c r="G842" t="s">
        <v>582</v>
      </c>
      <c r="H842" t="s">
        <v>14</v>
      </c>
      <c r="I842" t="s">
        <v>1693</v>
      </c>
      <c r="J842" t="s">
        <v>3967</v>
      </c>
      <c r="K842" t="s">
        <v>22</v>
      </c>
      <c r="L842" t="s">
        <v>22</v>
      </c>
    </row>
    <row r="843" spans="1:12" x14ac:dyDescent="0.25">
      <c r="A843">
        <v>842</v>
      </c>
      <c r="B843">
        <v>21048260</v>
      </c>
      <c r="C843" t="s">
        <v>862</v>
      </c>
      <c r="D843" s="1">
        <v>44734.753101851849</v>
      </c>
      <c r="E843" t="s">
        <v>9</v>
      </c>
      <c r="F843">
        <v>17.626999999999999</v>
      </c>
      <c r="G843" t="s">
        <v>439</v>
      </c>
      <c r="H843" t="s">
        <v>14</v>
      </c>
      <c r="I843" t="s">
        <v>1694</v>
      </c>
      <c r="J843" t="s">
        <v>3968</v>
      </c>
      <c r="K843" t="s">
        <v>15</v>
      </c>
      <c r="L843" t="s">
        <v>15</v>
      </c>
    </row>
    <row r="844" spans="1:12" x14ac:dyDescent="0.25">
      <c r="A844">
        <v>843</v>
      </c>
      <c r="B844">
        <v>21048505</v>
      </c>
      <c r="C844" t="s">
        <v>862</v>
      </c>
      <c r="D844" s="1">
        <v>44734.75309027778</v>
      </c>
      <c r="E844" t="s">
        <v>16</v>
      </c>
      <c r="F844">
        <v>27.364000000000001</v>
      </c>
      <c r="G844" t="s">
        <v>17</v>
      </c>
      <c r="H844" t="s">
        <v>14</v>
      </c>
      <c r="I844" t="s">
        <v>1695</v>
      </c>
      <c r="J844" t="s">
        <v>3967</v>
      </c>
      <c r="K844" t="s">
        <v>22</v>
      </c>
      <c r="L844" t="s">
        <v>22</v>
      </c>
    </row>
    <row r="845" spans="1:12" x14ac:dyDescent="0.25">
      <c r="A845">
        <v>844</v>
      </c>
      <c r="B845">
        <v>21049647</v>
      </c>
      <c r="C845" t="s">
        <v>862</v>
      </c>
      <c r="D845" s="1">
        <v>44734.75309027778</v>
      </c>
      <c r="E845" t="s">
        <v>9</v>
      </c>
      <c r="F845">
        <v>87.04</v>
      </c>
      <c r="G845" t="s">
        <v>583</v>
      </c>
      <c r="H845" t="s">
        <v>14</v>
      </c>
      <c r="I845" t="s">
        <v>1696</v>
      </c>
      <c r="J845" t="s">
        <v>3967</v>
      </c>
      <c r="K845" t="s">
        <v>22</v>
      </c>
      <c r="L845" t="s">
        <v>22</v>
      </c>
    </row>
    <row r="846" spans="1:12" x14ac:dyDescent="0.25">
      <c r="A846">
        <v>845</v>
      </c>
      <c r="B846">
        <v>21048530</v>
      </c>
      <c r="C846" t="s">
        <v>862</v>
      </c>
      <c r="D846" s="1">
        <v>44734.753020833334</v>
      </c>
      <c r="E846" t="s">
        <v>9</v>
      </c>
      <c r="F846">
        <v>8.5790000000000006</v>
      </c>
      <c r="G846" t="s">
        <v>584</v>
      </c>
      <c r="H846" t="s">
        <v>14</v>
      </c>
      <c r="I846" t="s">
        <v>1697</v>
      </c>
      <c r="J846" t="s">
        <v>3968</v>
      </c>
      <c r="K846" t="s">
        <v>15</v>
      </c>
      <c r="L846" t="s">
        <v>15</v>
      </c>
    </row>
    <row r="847" spans="1:12" x14ac:dyDescent="0.25">
      <c r="A847">
        <v>846</v>
      </c>
      <c r="B847">
        <v>21047995</v>
      </c>
      <c r="C847" t="s">
        <v>862</v>
      </c>
      <c r="D847" s="1">
        <v>44734.753020833334</v>
      </c>
      <c r="E847" t="s">
        <v>9</v>
      </c>
      <c r="F847">
        <v>1.268</v>
      </c>
      <c r="G847" t="s">
        <v>17</v>
      </c>
      <c r="H847" t="s">
        <v>14</v>
      </c>
      <c r="I847" t="s">
        <v>1698</v>
      </c>
      <c r="J847" t="s">
        <v>3967</v>
      </c>
      <c r="K847" t="s">
        <v>15</v>
      </c>
      <c r="L847" t="s">
        <v>15</v>
      </c>
    </row>
    <row r="848" spans="1:12" x14ac:dyDescent="0.25">
      <c r="A848">
        <v>847</v>
      </c>
      <c r="B848">
        <v>21048238</v>
      </c>
      <c r="C848" t="s">
        <v>862</v>
      </c>
      <c r="D848" s="1">
        <v>44734.753009259257</v>
      </c>
      <c r="E848" t="s">
        <v>9</v>
      </c>
      <c r="F848">
        <v>7.1550000000000002</v>
      </c>
      <c r="G848" t="s">
        <v>360</v>
      </c>
      <c r="H848" t="s">
        <v>14</v>
      </c>
      <c r="I848" t="s">
        <v>1699</v>
      </c>
      <c r="J848" t="s">
        <v>3967</v>
      </c>
      <c r="K848" t="s">
        <v>18</v>
      </c>
      <c r="L848" t="s">
        <v>18</v>
      </c>
    </row>
    <row r="849" spans="1:12" x14ac:dyDescent="0.25">
      <c r="A849">
        <v>848</v>
      </c>
      <c r="B849">
        <v>21049223</v>
      </c>
      <c r="C849" t="s">
        <v>862</v>
      </c>
      <c r="D849" s="1">
        <v>44734.752812500003</v>
      </c>
      <c r="E849" t="s">
        <v>9</v>
      </c>
      <c r="F849">
        <v>12.561999999999999</v>
      </c>
      <c r="G849" t="s">
        <v>585</v>
      </c>
      <c r="H849" t="s">
        <v>14</v>
      </c>
      <c r="I849" t="s">
        <v>1700</v>
      </c>
      <c r="J849" t="s">
        <v>3967</v>
      </c>
      <c r="K849" t="s">
        <v>15</v>
      </c>
      <c r="L849" t="s">
        <v>15</v>
      </c>
    </row>
    <row r="850" spans="1:12" x14ac:dyDescent="0.25">
      <c r="A850">
        <v>849</v>
      </c>
      <c r="B850">
        <v>21048237</v>
      </c>
      <c r="C850" t="s">
        <v>862</v>
      </c>
      <c r="D850" s="1">
        <v>44734.752754629626</v>
      </c>
      <c r="E850" t="s">
        <v>9</v>
      </c>
      <c r="F850">
        <v>24.312999999999999</v>
      </c>
      <c r="G850" t="s">
        <v>586</v>
      </c>
      <c r="H850" t="s">
        <v>14</v>
      </c>
      <c r="I850" t="s">
        <v>1701</v>
      </c>
      <c r="J850" t="s">
        <v>3967</v>
      </c>
      <c r="K850" t="s">
        <v>15</v>
      </c>
      <c r="L850" t="s">
        <v>15</v>
      </c>
    </row>
    <row r="851" spans="1:12" x14ac:dyDescent="0.25">
      <c r="A851">
        <v>850</v>
      </c>
      <c r="B851">
        <v>21049057</v>
      </c>
      <c r="C851" t="s">
        <v>862</v>
      </c>
      <c r="D851" s="1">
        <v>44734.752754629626</v>
      </c>
      <c r="E851" t="s">
        <v>9</v>
      </c>
      <c r="F851">
        <v>42.122</v>
      </c>
      <c r="G851" t="s">
        <v>587</v>
      </c>
      <c r="H851" t="s">
        <v>14</v>
      </c>
      <c r="I851" t="s">
        <v>1702</v>
      </c>
      <c r="J851" t="s">
        <v>3967</v>
      </c>
      <c r="K851" t="s">
        <v>15</v>
      </c>
      <c r="L851" t="s">
        <v>15</v>
      </c>
    </row>
    <row r="852" spans="1:12" x14ac:dyDescent="0.25">
      <c r="A852">
        <v>851</v>
      </c>
      <c r="B852">
        <v>21048161</v>
      </c>
      <c r="C852" t="s">
        <v>862</v>
      </c>
      <c r="D852" s="1">
        <v>44734.752615740741</v>
      </c>
      <c r="E852" t="s">
        <v>9</v>
      </c>
      <c r="F852">
        <v>16.677</v>
      </c>
      <c r="G852" t="s">
        <v>588</v>
      </c>
      <c r="H852" t="s">
        <v>14</v>
      </c>
      <c r="I852" t="s">
        <v>1703</v>
      </c>
      <c r="J852" t="s">
        <v>3967</v>
      </c>
      <c r="K852" t="s">
        <v>15</v>
      </c>
      <c r="L852" t="s">
        <v>15</v>
      </c>
    </row>
    <row r="853" spans="1:12" x14ac:dyDescent="0.25">
      <c r="A853">
        <v>852</v>
      </c>
      <c r="B853">
        <v>21048331</v>
      </c>
      <c r="C853" t="s">
        <v>862</v>
      </c>
      <c r="D853" s="1">
        <v>44734.752615740741</v>
      </c>
      <c r="E853" t="s">
        <v>9</v>
      </c>
      <c r="F853">
        <v>6.2110000000000003</v>
      </c>
      <c r="G853" t="s">
        <v>547</v>
      </c>
      <c r="H853" t="s">
        <v>14</v>
      </c>
      <c r="I853" t="s">
        <v>1704</v>
      </c>
      <c r="J853" t="s">
        <v>3967</v>
      </c>
      <c r="K853" t="s">
        <v>23</v>
      </c>
      <c r="L853" t="s">
        <v>23</v>
      </c>
    </row>
    <row r="854" spans="1:12" x14ac:dyDescent="0.25">
      <c r="A854">
        <v>853</v>
      </c>
      <c r="B854">
        <v>21049221</v>
      </c>
      <c r="C854" t="s">
        <v>862</v>
      </c>
      <c r="D854" s="1">
        <v>44734.752615740741</v>
      </c>
      <c r="E854" t="s">
        <v>9</v>
      </c>
      <c r="F854">
        <v>53.097000000000001</v>
      </c>
      <c r="G854" t="s">
        <v>17</v>
      </c>
      <c r="H854" t="s">
        <v>14</v>
      </c>
      <c r="I854" t="s">
        <v>1705</v>
      </c>
      <c r="J854" t="s">
        <v>3967</v>
      </c>
      <c r="K854" t="s">
        <v>18</v>
      </c>
      <c r="L854" t="s">
        <v>18</v>
      </c>
    </row>
    <row r="855" spans="1:12" x14ac:dyDescent="0.25">
      <c r="A855">
        <v>854</v>
      </c>
      <c r="B855">
        <v>21047790</v>
      </c>
      <c r="C855" t="s">
        <v>862</v>
      </c>
      <c r="D855" s="1">
        <v>44734.752592592595</v>
      </c>
      <c r="E855" t="s">
        <v>9</v>
      </c>
      <c r="F855">
        <v>0</v>
      </c>
      <c r="G855" t="s">
        <v>17</v>
      </c>
      <c r="H855" t="s">
        <v>14</v>
      </c>
      <c r="I855" t="s">
        <v>1706</v>
      </c>
      <c r="J855" t="s">
        <v>3967</v>
      </c>
      <c r="K855" t="s">
        <v>23</v>
      </c>
      <c r="L855" t="s">
        <v>23</v>
      </c>
    </row>
    <row r="856" spans="1:12" x14ac:dyDescent="0.25">
      <c r="A856">
        <v>855</v>
      </c>
      <c r="B856">
        <v>21047969</v>
      </c>
      <c r="C856" t="s">
        <v>862</v>
      </c>
      <c r="D856" s="1">
        <v>44734.752581018518</v>
      </c>
      <c r="E856" t="s">
        <v>9</v>
      </c>
      <c r="F856">
        <v>30.074000000000002</v>
      </c>
      <c r="G856" t="s">
        <v>589</v>
      </c>
      <c r="H856" t="s">
        <v>14</v>
      </c>
      <c r="I856" t="s">
        <v>1707</v>
      </c>
      <c r="J856" t="s">
        <v>3967</v>
      </c>
      <c r="K856" t="s">
        <v>22</v>
      </c>
      <c r="L856" t="s">
        <v>22</v>
      </c>
    </row>
    <row r="857" spans="1:12" x14ac:dyDescent="0.25">
      <c r="A857">
        <v>856</v>
      </c>
      <c r="B857">
        <v>21047862</v>
      </c>
      <c r="C857" t="s">
        <v>862</v>
      </c>
      <c r="D857" s="1">
        <v>44734.752581018518</v>
      </c>
      <c r="E857" t="s">
        <v>9</v>
      </c>
      <c r="F857">
        <v>93.251000000000005</v>
      </c>
      <c r="G857" t="s">
        <v>17</v>
      </c>
      <c r="H857" t="s">
        <v>14</v>
      </c>
      <c r="I857" t="s">
        <v>1708</v>
      </c>
      <c r="J857" t="s">
        <v>3967</v>
      </c>
      <c r="K857" t="s">
        <v>18</v>
      </c>
      <c r="L857" t="s">
        <v>18</v>
      </c>
    </row>
    <row r="858" spans="1:12" x14ac:dyDescent="0.25">
      <c r="A858">
        <v>857</v>
      </c>
      <c r="B858">
        <v>21049582</v>
      </c>
      <c r="C858" t="s">
        <v>862</v>
      </c>
      <c r="D858" s="1">
        <v>44734.752569444441</v>
      </c>
      <c r="E858" t="s">
        <v>9</v>
      </c>
      <c r="F858">
        <v>132.465</v>
      </c>
      <c r="G858" t="s">
        <v>590</v>
      </c>
      <c r="H858" t="s">
        <v>14</v>
      </c>
      <c r="I858" t="s">
        <v>1709</v>
      </c>
      <c r="J858" t="s">
        <v>3967</v>
      </c>
      <c r="K858" t="s">
        <v>23</v>
      </c>
      <c r="L858" t="s">
        <v>23</v>
      </c>
    </row>
    <row r="859" spans="1:12" x14ac:dyDescent="0.25">
      <c r="A859">
        <v>858</v>
      </c>
      <c r="B859">
        <v>21049518</v>
      </c>
      <c r="C859" t="s">
        <v>862</v>
      </c>
      <c r="D859" s="1">
        <v>44734.752511574072</v>
      </c>
      <c r="E859" t="s">
        <v>9</v>
      </c>
      <c r="F859">
        <v>1.9279999999999999</v>
      </c>
      <c r="G859" t="s">
        <v>282</v>
      </c>
      <c r="H859" t="s">
        <v>11</v>
      </c>
      <c r="I859" t="s">
        <v>1710</v>
      </c>
      <c r="J859" t="s">
        <v>3967</v>
      </c>
      <c r="K859" t="s">
        <v>22</v>
      </c>
      <c r="L859" t="s">
        <v>22</v>
      </c>
    </row>
    <row r="860" spans="1:12" x14ac:dyDescent="0.25">
      <c r="A860">
        <v>859</v>
      </c>
      <c r="B860">
        <v>21047796</v>
      </c>
      <c r="C860" t="s">
        <v>862</v>
      </c>
      <c r="D860" s="1">
        <v>44734.752500000002</v>
      </c>
      <c r="E860" t="s">
        <v>9</v>
      </c>
      <c r="F860">
        <v>13.997</v>
      </c>
      <c r="G860" t="s">
        <v>591</v>
      </c>
      <c r="H860" t="s">
        <v>14</v>
      </c>
      <c r="I860" t="s">
        <v>1711</v>
      </c>
      <c r="J860" t="s">
        <v>3967</v>
      </c>
      <c r="K860" t="s">
        <v>23</v>
      </c>
      <c r="L860" t="s">
        <v>23</v>
      </c>
    </row>
    <row r="861" spans="1:12" x14ac:dyDescent="0.25">
      <c r="A861">
        <v>860</v>
      </c>
      <c r="B861">
        <v>21047610</v>
      </c>
      <c r="C861" t="s">
        <v>862</v>
      </c>
      <c r="D861" s="1">
        <v>44734.752106481479</v>
      </c>
      <c r="E861" t="s">
        <v>16</v>
      </c>
      <c r="F861">
        <v>160.048</v>
      </c>
      <c r="G861" t="s">
        <v>17</v>
      </c>
      <c r="H861" t="s">
        <v>14</v>
      </c>
      <c r="I861" t="s">
        <v>1712</v>
      </c>
      <c r="J861" t="s">
        <v>3967</v>
      </c>
      <c r="K861" t="s">
        <v>23</v>
      </c>
      <c r="L861" t="s">
        <v>23</v>
      </c>
    </row>
    <row r="862" spans="1:12" x14ac:dyDescent="0.25">
      <c r="A862">
        <v>861</v>
      </c>
      <c r="B862">
        <v>6031111</v>
      </c>
      <c r="C862" t="s">
        <v>862</v>
      </c>
      <c r="D862" s="1">
        <v>44734.752106481479</v>
      </c>
      <c r="E862" t="s">
        <v>9</v>
      </c>
      <c r="F862">
        <v>102.994</v>
      </c>
      <c r="G862" t="s">
        <v>592</v>
      </c>
      <c r="H862" t="s">
        <v>14</v>
      </c>
      <c r="I862" t="s">
        <v>1713</v>
      </c>
      <c r="J862" t="s">
        <v>3967</v>
      </c>
      <c r="K862" t="s">
        <v>18</v>
      </c>
      <c r="L862" t="s">
        <v>18</v>
      </c>
    </row>
    <row r="863" spans="1:12" x14ac:dyDescent="0.25">
      <c r="A863">
        <v>862</v>
      </c>
      <c r="B863">
        <v>21048723</v>
      </c>
      <c r="C863" t="s">
        <v>862</v>
      </c>
      <c r="D863" s="1">
        <v>44734.751388888886</v>
      </c>
      <c r="E863" t="s">
        <v>9</v>
      </c>
      <c r="F863">
        <v>0.187</v>
      </c>
      <c r="G863" t="s">
        <v>279</v>
      </c>
      <c r="H863" t="s">
        <v>14</v>
      </c>
      <c r="I863" t="s">
        <v>1714</v>
      </c>
      <c r="J863" t="s">
        <v>3967</v>
      </c>
      <c r="K863" t="s">
        <v>15</v>
      </c>
      <c r="L863" t="s">
        <v>15</v>
      </c>
    </row>
    <row r="864" spans="1:12" x14ac:dyDescent="0.25">
      <c r="A864">
        <v>863</v>
      </c>
      <c r="B864">
        <v>21049519</v>
      </c>
      <c r="C864" t="s">
        <v>862</v>
      </c>
      <c r="D864" s="1">
        <v>44734.751122685186</v>
      </c>
      <c r="E864" t="s">
        <v>9</v>
      </c>
      <c r="F864">
        <v>103.937</v>
      </c>
      <c r="G864" t="s">
        <v>593</v>
      </c>
      <c r="H864" t="s">
        <v>14</v>
      </c>
      <c r="I864" t="s">
        <v>1715</v>
      </c>
      <c r="J864" t="s">
        <v>3967</v>
      </c>
      <c r="K864" t="s">
        <v>12</v>
      </c>
      <c r="L864" t="s">
        <v>12</v>
      </c>
    </row>
    <row r="865" spans="1:12" x14ac:dyDescent="0.25">
      <c r="A865">
        <v>864</v>
      </c>
      <c r="B865">
        <v>21049006</v>
      </c>
      <c r="C865" t="s">
        <v>862</v>
      </c>
      <c r="D865" s="1">
        <v>44734.751122685186</v>
      </c>
      <c r="E865" t="s">
        <v>9</v>
      </c>
      <c r="F865">
        <v>28.495000000000001</v>
      </c>
      <c r="G865" t="s">
        <v>594</v>
      </c>
      <c r="H865" t="s">
        <v>14</v>
      </c>
      <c r="I865" t="s">
        <v>1716</v>
      </c>
      <c r="J865" t="s">
        <v>3967</v>
      </c>
      <c r="K865" t="s">
        <v>18</v>
      </c>
      <c r="L865" t="s">
        <v>18</v>
      </c>
    </row>
    <row r="866" spans="1:12" x14ac:dyDescent="0.25">
      <c r="A866">
        <v>865</v>
      </c>
      <c r="B866">
        <v>21048744</v>
      </c>
      <c r="C866" t="s">
        <v>862</v>
      </c>
      <c r="D866" s="1">
        <v>44734.751122685186</v>
      </c>
      <c r="E866" t="s">
        <v>9</v>
      </c>
      <c r="F866">
        <v>18.957999999999998</v>
      </c>
      <c r="G866" t="s">
        <v>595</v>
      </c>
      <c r="H866" t="s">
        <v>14</v>
      </c>
      <c r="I866" t="s">
        <v>1717</v>
      </c>
      <c r="J866" t="s">
        <v>3967</v>
      </c>
      <c r="K866" t="s">
        <v>15</v>
      </c>
      <c r="L866" t="s">
        <v>15</v>
      </c>
    </row>
    <row r="867" spans="1:12" x14ac:dyDescent="0.25">
      <c r="A867">
        <v>866</v>
      </c>
      <c r="B867">
        <v>21048256</v>
      </c>
      <c r="C867" t="s">
        <v>862</v>
      </c>
      <c r="D867" s="1">
        <v>44734.75099537037</v>
      </c>
      <c r="E867" t="s">
        <v>9</v>
      </c>
      <c r="F867">
        <v>126.91200000000001</v>
      </c>
      <c r="G867" t="s">
        <v>596</v>
      </c>
      <c r="H867" t="s">
        <v>14</v>
      </c>
      <c r="I867" t="s">
        <v>1718</v>
      </c>
      <c r="J867" t="s">
        <v>3967</v>
      </c>
      <c r="K867" t="s">
        <v>26</v>
      </c>
      <c r="L867" t="s">
        <v>26</v>
      </c>
    </row>
    <row r="868" spans="1:12" x14ac:dyDescent="0.25">
      <c r="A868">
        <v>867</v>
      </c>
      <c r="B868">
        <v>21048001</v>
      </c>
      <c r="C868" t="s">
        <v>862</v>
      </c>
      <c r="D868" s="1">
        <v>44734.750659722224</v>
      </c>
      <c r="E868" t="s">
        <v>9</v>
      </c>
      <c r="F868">
        <v>25.204000000000001</v>
      </c>
      <c r="G868" t="s">
        <v>597</v>
      </c>
      <c r="H868" t="s">
        <v>14</v>
      </c>
      <c r="I868" t="s">
        <v>1719</v>
      </c>
      <c r="J868" t="s">
        <v>3967</v>
      </c>
      <c r="K868" t="s">
        <v>15</v>
      </c>
      <c r="L868" t="s">
        <v>15</v>
      </c>
    </row>
    <row r="869" spans="1:12" x14ac:dyDescent="0.25">
      <c r="A869">
        <v>868</v>
      </c>
      <c r="B869">
        <v>21049755</v>
      </c>
      <c r="C869" t="s">
        <v>862</v>
      </c>
      <c r="D869" s="1">
        <v>44734.750659722224</v>
      </c>
      <c r="E869" t="s">
        <v>9</v>
      </c>
      <c r="F869">
        <v>23.324000000000002</v>
      </c>
      <c r="G869" t="s">
        <v>598</v>
      </c>
      <c r="H869" t="s">
        <v>14</v>
      </c>
      <c r="I869" t="s">
        <v>1720</v>
      </c>
      <c r="J869" t="s">
        <v>3967</v>
      </c>
      <c r="K869" t="s">
        <v>26</v>
      </c>
      <c r="L869" t="s">
        <v>26</v>
      </c>
    </row>
    <row r="870" spans="1:12" x14ac:dyDescent="0.25">
      <c r="A870">
        <v>869</v>
      </c>
      <c r="B870">
        <v>21047871</v>
      </c>
      <c r="C870" t="s">
        <v>862</v>
      </c>
      <c r="D870" s="1">
        <v>44734.750659722224</v>
      </c>
      <c r="E870" t="s">
        <v>9</v>
      </c>
      <c r="F870">
        <v>43.976999999999997</v>
      </c>
      <c r="G870" t="s">
        <v>599</v>
      </c>
      <c r="H870" t="s">
        <v>14</v>
      </c>
      <c r="I870" t="s">
        <v>1721</v>
      </c>
      <c r="J870" t="s">
        <v>3967</v>
      </c>
      <c r="K870" t="s">
        <v>15</v>
      </c>
      <c r="L870" t="s">
        <v>15</v>
      </c>
    </row>
    <row r="871" spans="1:12" x14ac:dyDescent="0.25">
      <c r="A871">
        <v>870</v>
      </c>
      <c r="B871">
        <v>6031075</v>
      </c>
      <c r="C871" t="s">
        <v>862</v>
      </c>
      <c r="D871" s="1">
        <v>44734.750393518516</v>
      </c>
      <c r="E871" t="s">
        <v>9</v>
      </c>
      <c r="F871">
        <v>57.131999999999998</v>
      </c>
      <c r="G871" t="s">
        <v>600</v>
      </c>
      <c r="H871" t="s">
        <v>14</v>
      </c>
      <c r="I871" t="s">
        <v>1722</v>
      </c>
      <c r="J871" t="s">
        <v>3967</v>
      </c>
      <c r="K871" t="s">
        <v>18</v>
      </c>
      <c r="L871" t="s">
        <v>18</v>
      </c>
    </row>
    <row r="872" spans="1:12" x14ac:dyDescent="0.25">
      <c r="A872">
        <v>871</v>
      </c>
      <c r="B872">
        <v>21047898</v>
      </c>
      <c r="C872" t="s">
        <v>862</v>
      </c>
      <c r="D872" s="1">
        <v>44734.7503125</v>
      </c>
      <c r="E872" t="s">
        <v>16</v>
      </c>
      <c r="F872">
        <v>20.193999999999999</v>
      </c>
      <c r="G872" t="s">
        <v>17</v>
      </c>
      <c r="H872" t="s">
        <v>14</v>
      </c>
      <c r="I872" t="s">
        <v>1723</v>
      </c>
      <c r="J872" t="s">
        <v>3967</v>
      </c>
      <c r="K872" t="s">
        <v>12</v>
      </c>
      <c r="L872" t="s">
        <v>12</v>
      </c>
    </row>
    <row r="873" spans="1:12" x14ac:dyDescent="0.25">
      <c r="A873">
        <v>872</v>
      </c>
      <c r="B873">
        <v>21048718</v>
      </c>
      <c r="C873" t="s">
        <v>862</v>
      </c>
      <c r="D873" s="1">
        <v>44734.750173611108</v>
      </c>
      <c r="E873" t="s">
        <v>9</v>
      </c>
      <c r="F873">
        <v>0</v>
      </c>
      <c r="G873" t="s">
        <v>17</v>
      </c>
      <c r="H873" t="s">
        <v>14</v>
      </c>
      <c r="I873" t="s">
        <v>1724</v>
      </c>
      <c r="J873" t="s">
        <v>3967</v>
      </c>
      <c r="K873" t="s">
        <v>15</v>
      </c>
      <c r="L873" t="s">
        <v>15</v>
      </c>
    </row>
    <row r="874" spans="1:12" x14ac:dyDescent="0.25">
      <c r="A874">
        <v>873</v>
      </c>
      <c r="B874">
        <v>21047750</v>
      </c>
      <c r="C874" t="s">
        <v>862</v>
      </c>
      <c r="D874" s="1">
        <v>44734.750104166669</v>
      </c>
      <c r="E874" t="s">
        <v>9</v>
      </c>
      <c r="F874">
        <v>98.828000000000003</v>
      </c>
      <c r="G874" t="s">
        <v>601</v>
      </c>
      <c r="H874" t="s">
        <v>14</v>
      </c>
      <c r="I874" t="s">
        <v>1725</v>
      </c>
      <c r="J874" t="s">
        <v>3967</v>
      </c>
      <c r="K874" t="s">
        <v>22</v>
      </c>
      <c r="L874" t="s">
        <v>22</v>
      </c>
    </row>
    <row r="875" spans="1:12" x14ac:dyDescent="0.25">
      <c r="A875">
        <v>874</v>
      </c>
      <c r="B875">
        <v>21049093</v>
      </c>
      <c r="C875" t="s">
        <v>862</v>
      </c>
      <c r="D875" s="1">
        <v>44734.750104166669</v>
      </c>
      <c r="E875" t="s">
        <v>9</v>
      </c>
      <c r="F875">
        <v>14.36</v>
      </c>
      <c r="G875" t="s">
        <v>328</v>
      </c>
      <c r="H875" t="s">
        <v>14</v>
      </c>
      <c r="I875" t="s">
        <v>1726</v>
      </c>
      <c r="J875" t="s">
        <v>3967</v>
      </c>
      <c r="K875" t="s">
        <v>22</v>
      </c>
      <c r="L875" t="s">
        <v>22</v>
      </c>
    </row>
    <row r="876" spans="1:12" x14ac:dyDescent="0.25">
      <c r="A876">
        <v>875</v>
      </c>
      <c r="B876">
        <v>21047069</v>
      </c>
      <c r="C876" t="s">
        <v>862</v>
      </c>
      <c r="D876" s="1">
        <v>44734.745763888888</v>
      </c>
      <c r="E876" t="s">
        <v>9</v>
      </c>
      <c r="F876">
        <v>97.316999999999993</v>
      </c>
      <c r="G876" t="s">
        <v>602</v>
      </c>
      <c r="H876" t="s">
        <v>14</v>
      </c>
      <c r="I876" t="s">
        <v>1727</v>
      </c>
      <c r="J876" t="s">
        <v>3968</v>
      </c>
      <c r="K876" t="s">
        <v>15</v>
      </c>
      <c r="L876" t="s">
        <v>15</v>
      </c>
    </row>
    <row r="877" spans="1:12" x14ac:dyDescent="0.25">
      <c r="A877">
        <v>876</v>
      </c>
      <c r="B877">
        <v>21048444</v>
      </c>
      <c r="C877" t="s">
        <v>862</v>
      </c>
      <c r="D877" s="1">
        <v>44734.732708333337</v>
      </c>
      <c r="E877" t="s">
        <v>9</v>
      </c>
      <c r="F877">
        <v>41.459000000000003</v>
      </c>
      <c r="G877" t="s">
        <v>186</v>
      </c>
      <c r="H877" t="s">
        <v>14</v>
      </c>
      <c r="I877" t="s">
        <v>1728</v>
      </c>
      <c r="J877" t="s">
        <v>3968</v>
      </c>
      <c r="K877" t="s">
        <v>26</v>
      </c>
      <c r="L877" t="s">
        <v>26</v>
      </c>
    </row>
    <row r="878" spans="1:12" x14ac:dyDescent="0.25">
      <c r="A878">
        <v>877</v>
      </c>
      <c r="B878">
        <v>21047831</v>
      </c>
      <c r="C878" t="s">
        <v>862</v>
      </c>
      <c r="D878" s="1">
        <v>44734.731481481482</v>
      </c>
      <c r="E878" t="s">
        <v>16</v>
      </c>
      <c r="F878">
        <v>75.661000000000001</v>
      </c>
      <c r="G878" t="s">
        <v>17</v>
      </c>
      <c r="H878" t="s">
        <v>14</v>
      </c>
      <c r="I878" t="s">
        <v>1729</v>
      </c>
      <c r="J878" t="s">
        <v>3968</v>
      </c>
      <c r="K878" t="s">
        <v>18</v>
      </c>
      <c r="L878" t="s">
        <v>18</v>
      </c>
    </row>
    <row r="879" spans="1:12" x14ac:dyDescent="0.25">
      <c r="A879">
        <v>878</v>
      </c>
      <c r="B879">
        <v>21047661</v>
      </c>
      <c r="C879" t="s">
        <v>862</v>
      </c>
      <c r="D879" s="1">
        <v>44734.726759259262</v>
      </c>
      <c r="E879" t="s">
        <v>9</v>
      </c>
      <c r="F879">
        <v>41.076999999999998</v>
      </c>
      <c r="G879" t="s">
        <v>603</v>
      </c>
      <c r="H879" t="s">
        <v>14</v>
      </c>
      <c r="I879" t="s">
        <v>1730</v>
      </c>
      <c r="J879" t="s">
        <v>3968</v>
      </c>
      <c r="K879" t="s">
        <v>26</v>
      </c>
      <c r="L879" t="s">
        <v>26</v>
      </c>
    </row>
    <row r="880" spans="1:12" x14ac:dyDescent="0.25">
      <c r="A880">
        <v>879</v>
      </c>
      <c r="B880">
        <v>21049012</v>
      </c>
      <c r="C880" t="s">
        <v>862</v>
      </c>
      <c r="D880" s="1">
        <v>44734.725671296299</v>
      </c>
      <c r="E880" t="s">
        <v>9</v>
      </c>
      <c r="F880">
        <v>54.332999999999998</v>
      </c>
      <c r="G880" t="s">
        <v>586</v>
      </c>
      <c r="H880" t="s">
        <v>14</v>
      </c>
      <c r="I880" t="s">
        <v>1731</v>
      </c>
      <c r="J880" t="s">
        <v>3968</v>
      </c>
      <c r="K880" t="s">
        <v>18</v>
      </c>
      <c r="L880" t="s">
        <v>18</v>
      </c>
    </row>
    <row r="881" spans="1:12" x14ac:dyDescent="0.25">
      <c r="A881">
        <v>880</v>
      </c>
      <c r="B881">
        <v>21048158</v>
      </c>
      <c r="C881" t="s">
        <v>862</v>
      </c>
      <c r="D881" s="1">
        <v>44734.724421296298</v>
      </c>
      <c r="E881" t="s">
        <v>16</v>
      </c>
      <c r="F881">
        <v>2.1309999999999998</v>
      </c>
      <c r="G881" t="s">
        <v>17</v>
      </c>
      <c r="H881" t="s">
        <v>14</v>
      </c>
      <c r="I881" t="s">
        <v>1732</v>
      </c>
      <c r="J881" t="s">
        <v>3967</v>
      </c>
      <c r="K881" t="s">
        <v>15</v>
      </c>
      <c r="L881" t="s">
        <v>15</v>
      </c>
    </row>
    <row r="882" spans="1:12" x14ac:dyDescent="0.25">
      <c r="A882">
        <v>881</v>
      </c>
      <c r="B882">
        <v>21047214</v>
      </c>
      <c r="C882" t="s">
        <v>862</v>
      </c>
      <c r="D882" s="1">
        <v>44734.720914351848</v>
      </c>
      <c r="E882" t="s">
        <v>9</v>
      </c>
      <c r="F882">
        <v>19.018000000000001</v>
      </c>
      <c r="G882" t="s">
        <v>604</v>
      </c>
      <c r="H882" t="s">
        <v>14</v>
      </c>
      <c r="I882" t="s">
        <v>1733</v>
      </c>
      <c r="J882" t="s">
        <v>3967</v>
      </c>
      <c r="K882" t="s">
        <v>26</v>
      </c>
      <c r="L882" t="s">
        <v>26</v>
      </c>
    </row>
    <row r="883" spans="1:12" x14ac:dyDescent="0.25">
      <c r="A883">
        <v>882</v>
      </c>
      <c r="B883">
        <v>21047595</v>
      </c>
      <c r="C883" t="s">
        <v>862</v>
      </c>
      <c r="D883" s="1">
        <v>44734.719918981478</v>
      </c>
      <c r="E883" t="s">
        <v>9</v>
      </c>
      <c r="F883">
        <v>9.6150000000000002</v>
      </c>
      <c r="G883" t="s">
        <v>178</v>
      </c>
      <c r="H883" t="s">
        <v>14</v>
      </c>
      <c r="I883" t="s">
        <v>1734</v>
      </c>
      <c r="J883" t="s">
        <v>3967</v>
      </c>
      <c r="K883" t="s">
        <v>26</v>
      </c>
      <c r="L883" t="s">
        <v>26</v>
      </c>
    </row>
    <row r="884" spans="1:12" x14ac:dyDescent="0.25">
      <c r="A884">
        <v>883</v>
      </c>
      <c r="B884">
        <v>21047293</v>
      </c>
      <c r="C884" t="s">
        <v>862</v>
      </c>
      <c r="D884" s="1">
        <v>44734.71298611111</v>
      </c>
      <c r="E884" t="s">
        <v>9</v>
      </c>
      <c r="F884">
        <v>123.05</v>
      </c>
      <c r="G884" t="s">
        <v>124</v>
      </c>
      <c r="H884" t="s">
        <v>14</v>
      </c>
      <c r="I884" t="s">
        <v>1735</v>
      </c>
      <c r="J884" t="s">
        <v>3967</v>
      </c>
      <c r="K884" t="s">
        <v>26</v>
      </c>
      <c r="L884" t="s">
        <v>26</v>
      </c>
    </row>
    <row r="885" spans="1:12" x14ac:dyDescent="0.25">
      <c r="A885">
        <v>884</v>
      </c>
      <c r="B885">
        <v>21047557</v>
      </c>
      <c r="C885" t="s">
        <v>862</v>
      </c>
      <c r="D885" s="1">
        <v>44734.711145833331</v>
      </c>
      <c r="E885" t="s">
        <v>9</v>
      </c>
      <c r="F885">
        <v>10.058999999999999</v>
      </c>
      <c r="G885" t="s">
        <v>534</v>
      </c>
      <c r="H885" t="s">
        <v>14</v>
      </c>
      <c r="I885" t="s">
        <v>1736</v>
      </c>
      <c r="J885" t="s">
        <v>3967</v>
      </c>
      <c r="K885" t="s">
        <v>26</v>
      </c>
      <c r="L885" t="s">
        <v>26</v>
      </c>
    </row>
    <row r="886" spans="1:12" x14ac:dyDescent="0.25">
      <c r="A886">
        <v>885</v>
      </c>
      <c r="B886">
        <v>21048347</v>
      </c>
      <c r="C886" t="s">
        <v>862</v>
      </c>
      <c r="D886" s="1">
        <v>44734.69122685185</v>
      </c>
      <c r="E886" t="s">
        <v>9</v>
      </c>
      <c r="F886">
        <v>77.751999999999995</v>
      </c>
      <c r="G886" t="s">
        <v>605</v>
      </c>
      <c r="H886" t="s">
        <v>14</v>
      </c>
      <c r="I886" t="s">
        <v>1737</v>
      </c>
      <c r="J886" t="s">
        <v>3967</v>
      </c>
      <c r="K886" t="s">
        <v>15</v>
      </c>
      <c r="L886" t="s">
        <v>15</v>
      </c>
    </row>
    <row r="887" spans="1:12" x14ac:dyDescent="0.25">
      <c r="A887">
        <v>886</v>
      </c>
      <c r="B887">
        <v>21047867</v>
      </c>
      <c r="C887" t="s">
        <v>862</v>
      </c>
      <c r="D887" s="1">
        <v>44734.675208333334</v>
      </c>
      <c r="E887" t="s">
        <v>9</v>
      </c>
      <c r="F887">
        <v>170.95400000000001</v>
      </c>
      <c r="G887" t="s">
        <v>606</v>
      </c>
      <c r="H887" t="s">
        <v>14</v>
      </c>
      <c r="I887" t="s">
        <v>1738</v>
      </c>
      <c r="J887" t="s">
        <v>3967</v>
      </c>
      <c r="K887" t="s">
        <v>15</v>
      </c>
      <c r="L887" t="s">
        <v>15</v>
      </c>
    </row>
    <row r="888" spans="1:12" x14ac:dyDescent="0.25">
      <c r="A888">
        <v>887</v>
      </c>
      <c r="B888">
        <v>21049363</v>
      </c>
      <c r="C888" t="s">
        <v>862</v>
      </c>
      <c r="D888" s="1">
        <v>44734.673333333332</v>
      </c>
      <c r="E888" t="s">
        <v>9</v>
      </c>
      <c r="F888">
        <v>370.28699999999998</v>
      </c>
      <c r="G888" t="s">
        <v>607</v>
      </c>
      <c r="H888" t="s">
        <v>14</v>
      </c>
      <c r="I888" t="s">
        <v>1739</v>
      </c>
      <c r="J888" t="s">
        <v>3968</v>
      </c>
      <c r="K888" t="s">
        <v>26</v>
      </c>
      <c r="L888" t="s">
        <v>26</v>
      </c>
    </row>
    <row r="889" spans="1:12" x14ac:dyDescent="0.25">
      <c r="A889">
        <v>888</v>
      </c>
      <c r="B889">
        <v>21049753</v>
      </c>
      <c r="C889" t="s">
        <v>862</v>
      </c>
      <c r="D889" s="1">
        <v>44734.670983796299</v>
      </c>
      <c r="E889" t="s">
        <v>9</v>
      </c>
      <c r="F889">
        <v>93.29</v>
      </c>
      <c r="G889" t="s">
        <v>17</v>
      </c>
      <c r="H889" t="s">
        <v>14</v>
      </c>
      <c r="I889" t="s">
        <v>1740</v>
      </c>
      <c r="J889" t="s">
        <v>3967</v>
      </c>
      <c r="K889" t="s">
        <v>18</v>
      </c>
      <c r="L889" t="s">
        <v>18</v>
      </c>
    </row>
    <row r="890" spans="1:12" x14ac:dyDescent="0.25">
      <c r="A890">
        <v>889</v>
      </c>
      <c r="B890">
        <v>21047588</v>
      </c>
      <c r="C890" t="s">
        <v>862</v>
      </c>
      <c r="D890" s="1">
        <v>44734.663206018522</v>
      </c>
      <c r="E890" t="s">
        <v>9</v>
      </c>
      <c r="F890">
        <v>82.766999999999996</v>
      </c>
      <c r="G890" t="s">
        <v>17</v>
      </c>
      <c r="H890" t="s">
        <v>14</v>
      </c>
      <c r="I890" t="s">
        <v>1741</v>
      </c>
      <c r="J890" t="s">
        <v>3967</v>
      </c>
      <c r="K890" t="s">
        <v>18</v>
      </c>
      <c r="L890" t="s">
        <v>18</v>
      </c>
    </row>
    <row r="891" spans="1:12" x14ac:dyDescent="0.25">
      <c r="A891">
        <v>890</v>
      </c>
      <c r="B891">
        <v>21049034</v>
      </c>
      <c r="C891" t="s">
        <v>862</v>
      </c>
      <c r="D891" s="1">
        <v>44734.646655092591</v>
      </c>
      <c r="E891" t="s">
        <v>9</v>
      </c>
      <c r="F891">
        <v>54.878</v>
      </c>
      <c r="G891" t="s">
        <v>608</v>
      </c>
      <c r="H891" t="s">
        <v>14</v>
      </c>
      <c r="I891" t="s">
        <v>1742</v>
      </c>
      <c r="J891" t="s">
        <v>3967</v>
      </c>
      <c r="K891" t="s">
        <v>26</v>
      </c>
      <c r="L891" t="s">
        <v>26</v>
      </c>
    </row>
    <row r="892" spans="1:12" x14ac:dyDescent="0.25">
      <c r="A892">
        <v>891</v>
      </c>
      <c r="B892">
        <v>21047435</v>
      </c>
      <c r="C892" t="s">
        <v>862</v>
      </c>
      <c r="D892" s="1">
        <v>44734.627650462964</v>
      </c>
      <c r="E892" t="s">
        <v>9</v>
      </c>
      <c r="F892">
        <v>36.707999999999998</v>
      </c>
      <c r="G892" t="s">
        <v>609</v>
      </c>
      <c r="H892" t="s">
        <v>14</v>
      </c>
      <c r="I892" t="s">
        <v>1743</v>
      </c>
      <c r="J892" t="s">
        <v>3967</v>
      </c>
      <c r="K892" t="s">
        <v>26</v>
      </c>
      <c r="L892" t="s">
        <v>26</v>
      </c>
    </row>
    <row r="893" spans="1:12" x14ac:dyDescent="0.25">
      <c r="A893">
        <v>892</v>
      </c>
      <c r="B893">
        <v>21049268</v>
      </c>
      <c r="C893" t="s">
        <v>862</v>
      </c>
      <c r="D893" s="1">
        <v>44734.619803240741</v>
      </c>
      <c r="E893" t="s">
        <v>16</v>
      </c>
      <c r="F893">
        <v>24.003</v>
      </c>
      <c r="G893" t="s">
        <v>17</v>
      </c>
      <c r="H893" t="s">
        <v>14</v>
      </c>
      <c r="I893" t="s">
        <v>1744</v>
      </c>
      <c r="J893" t="s">
        <v>3967</v>
      </c>
      <c r="K893" t="s">
        <v>12</v>
      </c>
      <c r="L893" t="s">
        <v>12</v>
      </c>
    </row>
    <row r="894" spans="1:12" x14ac:dyDescent="0.25">
      <c r="A894">
        <v>893</v>
      </c>
      <c r="B894">
        <v>21048990</v>
      </c>
      <c r="C894" t="s">
        <v>862</v>
      </c>
      <c r="D894" s="1">
        <v>44734.600740740738</v>
      </c>
      <c r="E894" t="s">
        <v>9</v>
      </c>
      <c r="F894">
        <v>29.657</v>
      </c>
      <c r="G894" t="s">
        <v>610</v>
      </c>
      <c r="H894" t="s">
        <v>14</v>
      </c>
      <c r="I894" t="s">
        <v>1745</v>
      </c>
      <c r="J894" t="s">
        <v>3967</v>
      </c>
      <c r="K894" t="s">
        <v>15</v>
      </c>
      <c r="L894" t="s">
        <v>15</v>
      </c>
    </row>
    <row r="895" spans="1:12" x14ac:dyDescent="0.25">
      <c r="A895">
        <v>894</v>
      </c>
      <c r="B895">
        <v>21048448</v>
      </c>
      <c r="C895" t="s">
        <v>862</v>
      </c>
      <c r="D895" s="1">
        <v>44734.585914351854</v>
      </c>
      <c r="E895" t="s">
        <v>9</v>
      </c>
      <c r="F895">
        <v>37.438000000000002</v>
      </c>
      <c r="G895" t="s">
        <v>42</v>
      </c>
      <c r="H895" t="s">
        <v>14</v>
      </c>
      <c r="I895" t="s">
        <v>1746</v>
      </c>
      <c r="J895" t="s">
        <v>3967</v>
      </c>
      <c r="K895" t="s">
        <v>26</v>
      </c>
      <c r="L895" t="s">
        <v>26</v>
      </c>
    </row>
    <row r="896" spans="1:12" x14ac:dyDescent="0.25">
      <c r="A896">
        <v>895</v>
      </c>
      <c r="B896">
        <v>21049508</v>
      </c>
      <c r="C896" t="s">
        <v>862</v>
      </c>
      <c r="D896" s="1">
        <v>44734.574178240742</v>
      </c>
      <c r="E896" t="s">
        <v>9</v>
      </c>
      <c r="F896">
        <v>47.515999999999998</v>
      </c>
      <c r="G896" t="s">
        <v>611</v>
      </c>
      <c r="H896" t="s">
        <v>14</v>
      </c>
      <c r="I896" t="s">
        <v>1747</v>
      </c>
      <c r="J896" t="s">
        <v>3967</v>
      </c>
      <c r="K896" t="s">
        <v>26</v>
      </c>
      <c r="L896" t="s">
        <v>26</v>
      </c>
    </row>
    <row r="897" spans="1:12" x14ac:dyDescent="0.25">
      <c r="A897">
        <v>896</v>
      </c>
      <c r="B897">
        <v>21047847</v>
      </c>
      <c r="C897" t="s">
        <v>862</v>
      </c>
      <c r="D897" s="1">
        <v>44734.571238425924</v>
      </c>
      <c r="E897" t="s">
        <v>16</v>
      </c>
      <c r="F897">
        <v>10.055</v>
      </c>
      <c r="G897" t="s">
        <v>599</v>
      </c>
      <c r="H897" t="s">
        <v>14</v>
      </c>
      <c r="I897" t="s">
        <v>1748</v>
      </c>
      <c r="J897" t="s">
        <v>3968</v>
      </c>
      <c r="K897" t="s">
        <v>15</v>
      </c>
      <c r="L897" t="s">
        <v>15</v>
      </c>
    </row>
    <row r="898" spans="1:12" x14ac:dyDescent="0.25">
      <c r="A898">
        <v>897</v>
      </c>
      <c r="B898">
        <v>21049155</v>
      </c>
      <c r="C898" t="s">
        <v>862</v>
      </c>
      <c r="D898" s="1">
        <v>44734.560648148145</v>
      </c>
      <c r="E898" t="s">
        <v>9</v>
      </c>
      <c r="F898">
        <v>41.881</v>
      </c>
      <c r="G898" t="s">
        <v>78</v>
      </c>
      <c r="H898" t="s">
        <v>14</v>
      </c>
      <c r="I898" t="s">
        <v>1749</v>
      </c>
      <c r="J898" t="s">
        <v>3968</v>
      </c>
      <c r="K898" t="s">
        <v>26</v>
      </c>
      <c r="L898" t="s">
        <v>26</v>
      </c>
    </row>
    <row r="899" spans="1:12" x14ac:dyDescent="0.25">
      <c r="A899">
        <v>898</v>
      </c>
      <c r="B899">
        <v>21047604</v>
      </c>
      <c r="C899" t="s">
        <v>862</v>
      </c>
      <c r="D899" s="1">
        <v>44734.560046296298</v>
      </c>
      <c r="E899" t="s">
        <v>9</v>
      </c>
      <c r="F899">
        <v>63.372</v>
      </c>
      <c r="G899" t="s">
        <v>612</v>
      </c>
      <c r="H899" t="s">
        <v>14</v>
      </c>
      <c r="I899" t="s">
        <v>1750</v>
      </c>
      <c r="J899" t="s">
        <v>3967</v>
      </c>
      <c r="K899" t="s">
        <v>26</v>
      </c>
      <c r="L899" t="s">
        <v>26</v>
      </c>
    </row>
    <row r="900" spans="1:12" x14ac:dyDescent="0.25">
      <c r="A900">
        <v>899</v>
      </c>
      <c r="B900">
        <v>21047145</v>
      </c>
      <c r="C900" t="s">
        <v>862</v>
      </c>
      <c r="D900" s="1">
        <v>44734.557638888888</v>
      </c>
      <c r="E900" t="s">
        <v>9</v>
      </c>
      <c r="F900">
        <v>3.7629999999999999</v>
      </c>
      <c r="G900" t="s">
        <v>515</v>
      </c>
      <c r="H900" t="s">
        <v>14</v>
      </c>
      <c r="I900" t="s">
        <v>1751</v>
      </c>
      <c r="J900" t="s">
        <v>3967</v>
      </c>
      <c r="K900" t="s">
        <v>26</v>
      </c>
      <c r="L900" t="s">
        <v>26</v>
      </c>
    </row>
    <row r="901" spans="1:12" x14ac:dyDescent="0.25">
      <c r="A901">
        <v>900</v>
      </c>
      <c r="B901">
        <v>21047474</v>
      </c>
      <c r="C901" t="s">
        <v>862</v>
      </c>
      <c r="D901" s="1">
        <v>44734.55673611111</v>
      </c>
      <c r="E901" t="s">
        <v>9</v>
      </c>
      <c r="F901">
        <v>55.813000000000002</v>
      </c>
      <c r="G901" t="s">
        <v>613</v>
      </c>
      <c r="H901" t="s">
        <v>14</v>
      </c>
      <c r="I901" t="s">
        <v>1752</v>
      </c>
      <c r="J901" t="s">
        <v>3967</v>
      </c>
      <c r="K901" t="s">
        <v>22</v>
      </c>
      <c r="L901" t="s">
        <v>22</v>
      </c>
    </row>
    <row r="902" spans="1:12" x14ac:dyDescent="0.25">
      <c r="A902">
        <v>901</v>
      </c>
      <c r="B902">
        <v>21047140</v>
      </c>
      <c r="C902" t="s">
        <v>862</v>
      </c>
      <c r="D902" s="1">
        <v>44734.556111111109</v>
      </c>
      <c r="E902" t="s">
        <v>9</v>
      </c>
      <c r="F902">
        <v>4.5330000000000004</v>
      </c>
      <c r="G902" t="s">
        <v>614</v>
      </c>
      <c r="H902" t="s">
        <v>14</v>
      </c>
      <c r="I902" t="s">
        <v>1753</v>
      </c>
      <c r="J902" t="s">
        <v>3967</v>
      </c>
      <c r="K902" t="s">
        <v>22</v>
      </c>
      <c r="L902" t="s">
        <v>22</v>
      </c>
    </row>
    <row r="903" spans="1:12" x14ac:dyDescent="0.25">
      <c r="A903">
        <v>902</v>
      </c>
      <c r="B903">
        <v>21049227</v>
      </c>
      <c r="C903" t="s">
        <v>862</v>
      </c>
      <c r="D903" s="1">
        <v>44734.55537037037</v>
      </c>
      <c r="E903" t="s">
        <v>9</v>
      </c>
      <c r="F903">
        <v>76.349000000000004</v>
      </c>
      <c r="G903" t="s">
        <v>17</v>
      </c>
      <c r="H903" t="s">
        <v>14</v>
      </c>
      <c r="I903" t="s">
        <v>1754</v>
      </c>
      <c r="J903" t="s">
        <v>3967</v>
      </c>
      <c r="K903" t="s">
        <v>22</v>
      </c>
      <c r="L903" t="s">
        <v>22</v>
      </c>
    </row>
    <row r="904" spans="1:12" x14ac:dyDescent="0.25">
      <c r="A904">
        <v>903</v>
      </c>
      <c r="B904">
        <v>21048461</v>
      </c>
      <c r="C904" t="s">
        <v>862</v>
      </c>
      <c r="D904" s="1">
        <v>44734.555150462962</v>
      </c>
      <c r="E904" t="s">
        <v>9</v>
      </c>
      <c r="F904">
        <v>41.808</v>
      </c>
      <c r="G904" t="s">
        <v>468</v>
      </c>
      <c r="H904" t="s">
        <v>11</v>
      </c>
      <c r="I904" t="s">
        <v>1755</v>
      </c>
      <c r="J904" t="s">
        <v>3967</v>
      </c>
      <c r="K904" t="s">
        <v>26</v>
      </c>
      <c r="L904" t="s">
        <v>26</v>
      </c>
    </row>
    <row r="905" spans="1:12" x14ac:dyDescent="0.25">
      <c r="A905">
        <v>904</v>
      </c>
      <c r="B905">
        <v>21046968</v>
      </c>
      <c r="C905" t="s">
        <v>862</v>
      </c>
      <c r="D905" s="1">
        <v>44734.554768518516</v>
      </c>
      <c r="E905" t="s">
        <v>9</v>
      </c>
      <c r="F905">
        <v>9.3640000000000008</v>
      </c>
      <c r="G905" t="s">
        <v>615</v>
      </c>
      <c r="H905" t="s">
        <v>11</v>
      </c>
      <c r="I905" t="s">
        <v>1756</v>
      </c>
      <c r="J905" t="s">
        <v>3967</v>
      </c>
      <c r="K905" t="s">
        <v>26</v>
      </c>
      <c r="L905" t="s">
        <v>26</v>
      </c>
    </row>
    <row r="906" spans="1:12" x14ac:dyDescent="0.25">
      <c r="A906">
        <v>905</v>
      </c>
      <c r="B906">
        <v>21048324</v>
      </c>
      <c r="C906" t="s">
        <v>862</v>
      </c>
      <c r="D906" s="1">
        <v>44734.554386574076</v>
      </c>
      <c r="E906" t="s">
        <v>9</v>
      </c>
      <c r="F906">
        <v>2.4359999999999999</v>
      </c>
      <c r="G906" t="s">
        <v>616</v>
      </c>
      <c r="H906" t="s">
        <v>14</v>
      </c>
      <c r="I906" t="s">
        <v>1757</v>
      </c>
      <c r="J906" t="s">
        <v>3967</v>
      </c>
      <c r="K906" t="s">
        <v>22</v>
      </c>
      <c r="L906" t="s">
        <v>22</v>
      </c>
    </row>
    <row r="907" spans="1:12" x14ac:dyDescent="0.25">
      <c r="A907">
        <v>906</v>
      </c>
      <c r="B907">
        <v>21049290</v>
      </c>
      <c r="C907" t="s">
        <v>862</v>
      </c>
      <c r="D907" s="1">
        <v>44734.553553240738</v>
      </c>
      <c r="E907" t="s">
        <v>9</v>
      </c>
      <c r="F907">
        <v>17.206</v>
      </c>
      <c r="G907" t="s">
        <v>617</v>
      </c>
      <c r="H907" t="s">
        <v>14</v>
      </c>
      <c r="I907" t="s">
        <v>1758</v>
      </c>
      <c r="J907" t="s">
        <v>3967</v>
      </c>
      <c r="K907" t="s">
        <v>15</v>
      </c>
      <c r="L907" t="s">
        <v>15</v>
      </c>
    </row>
    <row r="908" spans="1:12" x14ac:dyDescent="0.25">
      <c r="A908">
        <v>907</v>
      </c>
      <c r="B908">
        <v>21047586</v>
      </c>
      <c r="C908" t="s">
        <v>862</v>
      </c>
      <c r="D908" s="1">
        <v>44734.553472222222</v>
      </c>
      <c r="E908" t="s">
        <v>9</v>
      </c>
      <c r="F908">
        <v>34.406999999999996</v>
      </c>
      <c r="G908" t="s">
        <v>618</v>
      </c>
      <c r="H908" t="s">
        <v>14</v>
      </c>
      <c r="I908" t="s">
        <v>1759</v>
      </c>
      <c r="J908" t="s">
        <v>3967</v>
      </c>
      <c r="K908" t="s">
        <v>26</v>
      </c>
      <c r="L908" t="s">
        <v>26</v>
      </c>
    </row>
    <row r="909" spans="1:12" x14ac:dyDescent="0.25">
      <c r="A909">
        <v>908</v>
      </c>
      <c r="B909">
        <v>21047584</v>
      </c>
      <c r="C909" t="s">
        <v>862</v>
      </c>
      <c r="D909" s="1">
        <v>44734.55332175926</v>
      </c>
      <c r="E909" t="s">
        <v>9</v>
      </c>
      <c r="F909">
        <v>21.927</v>
      </c>
      <c r="G909" t="s">
        <v>125</v>
      </c>
      <c r="H909" t="s">
        <v>14</v>
      </c>
      <c r="I909" t="s">
        <v>1760</v>
      </c>
      <c r="J909" t="s">
        <v>3967</v>
      </c>
      <c r="K909" t="s">
        <v>12</v>
      </c>
      <c r="L909" t="s">
        <v>12</v>
      </c>
    </row>
    <row r="910" spans="1:12" x14ac:dyDescent="0.25">
      <c r="A910">
        <v>909</v>
      </c>
      <c r="B910">
        <v>21047311</v>
      </c>
      <c r="C910" t="s">
        <v>862</v>
      </c>
      <c r="D910" s="1">
        <v>44734.55064814815</v>
      </c>
      <c r="E910" t="s">
        <v>9</v>
      </c>
      <c r="F910">
        <v>67.557000000000002</v>
      </c>
      <c r="G910" t="s">
        <v>126</v>
      </c>
      <c r="H910" t="s">
        <v>14</v>
      </c>
      <c r="I910" t="s">
        <v>1761</v>
      </c>
      <c r="J910" t="s">
        <v>3967</v>
      </c>
      <c r="K910" t="s">
        <v>12</v>
      </c>
      <c r="L910" t="s">
        <v>12</v>
      </c>
    </row>
    <row r="911" spans="1:12" x14ac:dyDescent="0.25">
      <c r="A911">
        <v>910</v>
      </c>
      <c r="B911">
        <v>21048457</v>
      </c>
      <c r="C911" t="s">
        <v>862</v>
      </c>
      <c r="D911" s="1">
        <v>44734.549664351849</v>
      </c>
      <c r="E911" t="s">
        <v>9</v>
      </c>
      <c r="F911">
        <v>85.212000000000003</v>
      </c>
      <c r="G911" t="s">
        <v>319</v>
      </c>
      <c r="H911" t="s">
        <v>14</v>
      </c>
      <c r="I911" t="s">
        <v>1762</v>
      </c>
      <c r="J911" t="s">
        <v>3967</v>
      </c>
      <c r="K911" t="s">
        <v>26</v>
      </c>
      <c r="L911" t="s">
        <v>26</v>
      </c>
    </row>
    <row r="912" spans="1:12" x14ac:dyDescent="0.25">
      <c r="A912">
        <v>911</v>
      </c>
      <c r="B912">
        <v>21049291</v>
      </c>
      <c r="C912" t="s">
        <v>862</v>
      </c>
      <c r="D912" s="1">
        <v>44734.54959490741</v>
      </c>
      <c r="E912" t="s">
        <v>9</v>
      </c>
      <c r="F912">
        <v>23.363</v>
      </c>
      <c r="G912" t="s">
        <v>318</v>
      </c>
      <c r="H912" t="s">
        <v>14</v>
      </c>
      <c r="I912" t="s">
        <v>1763</v>
      </c>
      <c r="J912" t="s">
        <v>3967</v>
      </c>
      <c r="K912" t="s">
        <v>15</v>
      </c>
      <c r="L912" t="s">
        <v>15</v>
      </c>
    </row>
    <row r="913" spans="1:12" x14ac:dyDescent="0.25">
      <c r="A913">
        <v>912</v>
      </c>
      <c r="B913">
        <v>21049060</v>
      </c>
      <c r="C913" t="s">
        <v>862</v>
      </c>
      <c r="D913" s="1">
        <v>44734.549456018518</v>
      </c>
      <c r="E913" t="s">
        <v>9</v>
      </c>
      <c r="F913">
        <v>27.925000000000001</v>
      </c>
      <c r="G913" t="s">
        <v>108</v>
      </c>
      <c r="H913" t="s">
        <v>14</v>
      </c>
      <c r="I913" t="s">
        <v>1764</v>
      </c>
      <c r="J913" t="s">
        <v>3967</v>
      </c>
      <c r="K913" t="s">
        <v>12</v>
      </c>
      <c r="L913" t="s">
        <v>12</v>
      </c>
    </row>
    <row r="914" spans="1:12" x14ac:dyDescent="0.25">
      <c r="A914">
        <v>913</v>
      </c>
      <c r="B914">
        <v>21049206</v>
      </c>
      <c r="C914" t="s">
        <v>862</v>
      </c>
      <c r="D914" s="1">
        <v>44734.546597222223</v>
      </c>
      <c r="E914" t="s">
        <v>9</v>
      </c>
      <c r="F914">
        <v>24.05</v>
      </c>
      <c r="G914" t="s">
        <v>619</v>
      </c>
      <c r="H914" t="s">
        <v>14</v>
      </c>
      <c r="I914" t="s">
        <v>1765</v>
      </c>
      <c r="J914" t="s">
        <v>3967</v>
      </c>
      <c r="K914" t="s">
        <v>12</v>
      </c>
      <c r="L914" t="s">
        <v>12</v>
      </c>
    </row>
    <row r="915" spans="1:12" x14ac:dyDescent="0.25">
      <c r="A915">
        <v>914</v>
      </c>
      <c r="B915">
        <v>21047287</v>
      </c>
      <c r="C915" t="s">
        <v>862</v>
      </c>
      <c r="D915" s="1">
        <v>44734.544641203705</v>
      </c>
      <c r="E915" t="s">
        <v>9</v>
      </c>
      <c r="F915">
        <v>37.933999999999997</v>
      </c>
      <c r="G915" t="s">
        <v>224</v>
      </c>
      <c r="H915" t="s">
        <v>14</v>
      </c>
      <c r="I915" t="s">
        <v>1766</v>
      </c>
      <c r="J915" t="s">
        <v>3967</v>
      </c>
      <c r="K915" t="s">
        <v>26</v>
      </c>
      <c r="L915" t="s">
        <v>26</v>
      </c>
    </row>
    <row r="916" spans="1:12" x14ac:dyDescent="0.25">
      <c r="A916">
        <v>915</v>
      </c>
      <c r="B916">
        <v>21048961</v>
      </c>
      <c r="C916" t="s">
        <v>862</v>
      </c>
      <c r="D916" s="1">
        <v>44734.543402777781</v>
      </c>
      <c r="E916" t="s">
        <v>9</v>
      </c>
      <c r="F916">
        <v>14.558</v>
      </c>
      <c r="G916" t="s">
        <v>250</v>
      </c>
      <c r="H916" t="s">
        <v>14</v>
      </c>
      <c r="I916" t="s">
        <v>1767</v>
      </c>
      <c r="J916" t="s">
        <v>3967</v>
      </c>
      <c r="K916" t="s">
        <v>26</v>
      </c>
      <c r="L916" t="s">
        <v>26</v>
      </c>
    </row>
    <row r="917" spans="1:12" x14ac:dyDescent="0.25">
      <c r="A917">
        <v>916</v>
      </c>
      <c r="B917">
        <v>21049631</v>
      </c>
      <c r="C917" t="s">
        <v>862</v>
      </c>
      <c r="D917" s="1">
        <v>44734.542696759258</v>
      </c>
      <c r="E917" t="s">
        <v>16</v>
      </c>
      <c r="F917">
        <v>44.936999999999998</v>
      </c>
      <c r="G917" t="s">
        <v>620</v>
      </c>
      <c r="H917" t="s">
        <v>14</v>
      </c>
      <c r="I917" t="s">
        <v>1768</v>
      </c>
      <c r="J917" t="s">
        <v>3967</v>
      </c>
      <c r="K917" t="s">
        <v>26</v>
      </c>
      <c r="L917" t="s">
        <v>26</v>
      </c>
    </row>
    <row r="918" spans="1:12" x14ac:dyDescent="0.25">
      <c r="A918">
        <v>917</v>
      </c>
      <c r="B918">
        <v>21048880</v>
      </c>
      <c r="C918" t="s">
        <v>862</v>
      </c>
      <c r="D918" s="1">
        <v>44734.539710648147</v>
      </c>
      <c r="E918" t="s">
        <v>9</v>
      </c>
      <c r="F918">
        <v>4.8049999999999997</v>
      </c>
      <c r="G918" t="s">
        <v>621</v>
      </c>
      <c r="H918" t="s">
        <v>14</v>
      </c>
      <c r="I918" t="s">
        <v>1769</v>
      </c>
      <c r="J918" t="s">
        <v>3967</v>
      </c>
      <c r="K918" t="s">
        <v>23</v>
      </c>
      <c r="L918" t="s">
        <v>23</v>
      </c>
    </row>
    <row r="919" spans="1:12" x14ac:dyDescent="0.25">
      <c r="A919">
        <v>918</v>
      </c>
      <c r="B919">
        <v>21047055</v>
      </c>
      <c r="C919" t="s">
        <v>862</v>
      </c>
      <c r="D919" s="1">
        <v>44734.538634259261</v>
      </c>
      <c r="E919" t="s">
        <v>9</v>
      </c>
      <c r="F919">
        <v>14.683</v>
      </c>
      <c r="G919" t="s">
        <v>622</v>
      </c>
      <c r="H919" t="s">
        <v>14</v>
      </c>
      <c r="I919" t="s">
        <v>1770</v>
      </c>
      <c r="J919" t="s">
        <v>3967</v>
      </c>
      <c r="K919" t="s">
        <v>18</v>
      </c>
      <c r="L919" t="s">
        <v>18</v>
      </c>
    </row>
    <row r="920" spans="1:12" x14ac:dyDescent="0.25">
      <c r="A920">
        <v>919</v>
      </c>
      <c r="B920">
        <v>21047905</v>
      </c>
      <c r="C920" t="s">
        <v>862</v>
      </c>
      <c r="D920" s="1">
        <v>44734.537430555552</v>
      </c>
      <c r="E920" t="s">
        <v>9</v>
      </c>
      <c r="F920">
        <v>14.532</v>
      </c>
      <c r="G920" t="s">
        <v>623</v>
      </c>
      <c r="H920" t="s">
        <v>14</v>
      </c>
      <c r="I920" t="s">
        <v>1771</v>
      </c>
      <c r="J920" t="s">
        <v>3967</v>
      </c>
      <c r="K920" t="s">
        <v>26</v>
      </c>
      <c r="L920" t="s">
        <v>26</v>
      </c>
    </row>
    <row r="921" spans="1:12" x14ac:dyDescent="0.25">
      <c r="A921">
        <v>920</v>
      </c>
      <c r="B921">
        <v>21049159</v>
      </c>
      <c r="C921" t="s">
        <v>862</v>
      </c>
      <c r="D921" s="1">
        <v>44734.536203703705</v>
      </c>
      <c r="E921" t="s">
        <v>16</v>
      </c>
      <c r="F921">
        <v>69.978999999999999</v>
      </c>
      <c r="G921" t="s">
        <v>624</v>
      </c>
      <c r="H921" t="s">
        <v>14</v>
      </c>
      <c r="I921" t="s">
        <v>1772</v>
      </c>
      <c r="J921" t="s">
        <v>3967</v>
      </c>
      <c r="K921" t="s">
        <v>22</v>
      </c>
      <c r="L921" t="s">
        <v>22</v>
      </c>
    </row>
    <row r="922" spans="1:12" x14ac:dyDescent="0.25">
      <c r="A922">
        <v>921</v>
      </c>
      <c r="B922">
        <v>21047591</v>
      </c>
      <c r="C922" t="s">
        <v>862</v>
      </c>
      <c r="D922" s="1">
        <v>44734.536192129628</v>
      </c>
      <c r="E922" t="s">
        <v>9</v>
      </c>
      <c r="F922">
        <v>17.771999999999998</v>
      </c>
      <c r="G922" t="s">
        <v>143</v>
      </c>
      <c r="H922" t="s">
        <v>14</v>
      </c>
      <c r="I922" t="s">
        <v>1773</v>
      </c>
      <c r="J922" t="s">
        <v>3967</v>
      </c>
      <c r="K922" t="s">
        <v>18</v>
      </c>
      <c r="L922" t="s">
        <v>18</v>
      </c>
    </row>
    <row r="923" spans="1:12" x14ac:dyDescent="0.25">
      <c r="A923">
        <v>922</v>
      </c>
      <c r="B923">
        <v>21047937</v>
      </c>
      <c r="C923" t="s">
        <v>862</v>
      </c>
      <c r="D923" s="1">
        <v>44734.53597222222</v>
      </c>
      <c r="E923" t="s">
        <v>9</v>
      </c>
      <c r="F923">
        <v>176.48699999999999</v>
      </c>
      <c r="G923" t="s">
        <v>625</v>
      </c>
      <c r="H923" t="s">
        <v>14</v>
      </c>
      <c r="I923" t="s">
        <v>1774</v>
      </c>
      <c r="J923" t="s">
        <v>3967</v>
      </c>
      <c r="K923" t="s">
        <v>22</v>
      </c>
      <c r="L923" t="s">
        <v>22</v>
      </c>
    </row>
    <row r="924" spans="1:12" x14ac:dyDescent="0.25">
      <c r="A924">
        <v>923</v>
      </c>
      <c r="B924">
        <v>21047423</v>
      </c>
      <c r="C924" t="s">
        <v>862</v>
      </c>
      <c r="D924" s="1">
        <v>44734.535312499997</v>
      </c>
      <c r="E924" t="s">
        <v>9</v>
      </c>
      <c r="F924">
        <v>59.308999999999997</v>
      </c>
      <c r="G924" t="s">
        <v>542</v>
      </c>
      <c r="H924" t="s">
        <v>14</v>
      </c>
      <c r="I924" t="s">
        <v>1775</v>
      </c>
      <c r="J924" t="s">
        <v>3967</v>
      </c>
      <c r="K924" t="s">
        <v>12</v>
      </c>
      <c r="L924" t="s">
        <v>12</v>
      </c>
    </row>
    <row r="925" spans="1:12" x14ac:dyDescent="0.25">
      <c r="A925">
        <v>924</v>
      </c>
      <c r="B925">
        <v>21047007</v>
      </c>
      <c r="C925" t="s">
        <v>862</v>
      </c>
      <c r="D925" s="1">
        <v>44734.53429398148</v>
      </c>
      <c r="E925" t="s">
        <v>9</v>
      </c>
      <c r="F925">
        <v>52.658000000000001</v>
      </c>
      <c r="G925" t="s">
        <v>626</v>
      </c>
      <c r="H925" t="s">
        <v>14</v>
      </c>
      <c r="I925" t="s">
        <v>1776</v>
      </c>
      <c r="J925" t="s">
        <v>3967</v>
      </c>
      <c r="K925" t="s">
        <v>23</v>
      </c>
      <c r="L925" t="s">
        <v>23</v>
      </c>
    </row>
    <row r="926" spans="1:12" x14ac:dyDescent="0.25">
      <c r="A926">
        <v>925</v>
      </c>
      <c r="B926">
        <v>21047989</v>
      </c>
      <c r="C926" t="s">
        <v>862</v>
      </c>
      <c r="D926" s="1">
        <v>44734.534097222226</v>
      </c>
      <c r="E926" t="s">
        <v>9</v>
      </c>
      <c r="F926">
        <v>13.872999999999999</v>
      </c>
      <c r="G926" t="s">
        <v>304</v>
      </c>
      <c r="H926" t="s">
        <v>14</v>
      </c>
      <c r="I926" t="s">
        <v>1777</v>
      </c>
      <c r="J926" t="s">
        <v>3967</v>
      </c>
      <c r="K926" t="s">
        <v>15</v>
      </c>
      <c r="L926" t="s">
        <v>15</v>
      </c>
    </row>
    <row r="927" spans="1:12" x14ac:dyDescent="0.25">
      <c r="A927">
        <v>926</v>
      </c>
      <c r="B927">
        <v>21049787</v>
      </c>
      <c r="C927" t="s">
        <v>862</v>
      </c>
      <c r="D927" s="1">
        <v>44734.533888888887</v>
      </c>
      <c r="E927" t="s">
        <v>9</v>
      </c>
      <c r="F927">
        <v>14.263</v>
      </c>
      <c r="G927" t="s">
        <v>286</v>
      </c>
      <c r="H927" t="s">
        <v>14</v>
      </c>
      <c r="I927" t="s">
        <v>1778</v>
      </c>
      <c r="J927" t="s">
        <v>3967</v>
      </c>
      <c r="K927" t="s">
        <v>12</v>
      </c>
      <c r="L927" t="s">
        <v>12</v>
      </c>
    </row>
    <row r="928" spans="1:12" x14ac:dyDescent="0.25">
      <c r="A928">
        <v>927</v>
      </c>
      <c r="B928">
        <v>21049543</v>
      </c>
      <c r="C928" t="s">
        <v>862</v>
      </c>
      <c r="D928" s="1">
        <v>44734.533541666664</v>
      </c>
      <c r="E928" t="s">
        <v>9</v>
      </c>
      <c r="F928">
        <v>74.736999999999995</v>
      </c>
      <c r="G928" t="s">
        <v>412</v>
      </c>
      <c r="H928" t="s">
        <v>14</v>
      </c>
      <c r="I928" t="s">
        <v>1779</v>
      </c>
      <c r="J928" t="s">
        <v>3967</v>
      </c>
      <c r="K928" t="s">
        <v>26</v>
      </c>
      <c r="L928" t="s">
        <v>26</v>
      </c>
    </row>
    <row r="929" spans="1:12" x14ac:dyDescent="0.25">
      <c r="A929">
        <v>928</v>
      </c>
      <c r="B929">
        <v>21047328</v>
      </c>
      <c r="C929" t="s">
        <v>862</v>
      </c>
      <c r="D929" s="1">
        <v>44734.532592592594</v>
      </c>
      <c r="E929" t="s">
        <v>16</v>
      </c>
      <c r="F929">
        <v>10.766</v>
      </c>
      <c r="G929" t="s">
        <v>194</v>
      </c>
      <c r="H929" t="s">
        <v>14</v>
      </c>
      <c r="I929" t="s">
        <v>1780</v>
      </c>
      <c r="J929" t="s">
        <v>3967</v>
      </c>
      <c r="K929" t="s">
        <v>26</v>
      </c>
      <c r="L929" t="s">
        <v>26</v>
      </c>
    </row>
    <row r="930" spans="1:12" x14ac:dyDescent="0.25">
      <c r="A930">
        <v>929</v>
      </c>
      <c r="B930">
        <v>21049608</v>
      </c>
      <c r="C930" t="s">
        <v>862</v>
      </c>
      <c r="D930" s="1">
        <v>44734.530312499999</v>
      </c>
      <c r="E930" t="s">
        <v>9</v>
      </c>
      <c r="F930">
        <v>14.023</v>
      </c>
      <c r="G930" t="s">
        <v>622</v>
      </c>
      <c r="H930" t="s">
        <v>14</v>
      </c>
      <c r="I930" t="s">
        <v>1781</v>
      </c>
      <c r="J930" t="s">
        <v>3967</v>
      </c>
      <c r="K930" t="s">
        <v>18</v>
      </c>
      <c r="L930" t="s">
        <v>18</v>
      </c>
    </row>
    <row r="931" spans="1:12" x14ac:dyDescent="0.25">
      <c r="A931">
        <v>930</v>
      </c>
      <c r="B931">
        <v>21049527</v>
      </c>
      <c r="C931" t="s">
        <v>862</v>
      </c>
      <c r="D931" s="1">
        <v>44734.529756944445</v>
      </c>
      <c r="E931" t="s">
        <v>9</v>
      </c>
      <c r="F931">
        <v>10.321</v>
      </c>
      <c r="G931" t="s">
        <v>196</v>
      </c>
      <c r="H931" t="s">
        <v>14</v>
      </c>
      <c r="I931" t="s">
        <v>1782</v>
      </c>
      <c r="J931" t="s">
        <v>3967</v>
      </c>
      <c r="K931" t="s">
        <v>22</v>
      </c>
      <c r="L931" t="s">
        <v>22</v>
      </c>
    </row>
    <row r="932" spans="1:12" x14ac:dyDescent="0.25">
      <c r="A932">
        <v>931</v>
      </c>
      <c r="B932">
        <v>21047062</v>
      </c>
      <c r="C932" t="s">
        <v>862</v>
      </c>
      <c r="D932" s="1">
        <v>44734.528993055559</v>
      </c>
      <c r="E932" t="s">
        <v>9</v>
      </c>
      <c r="F932">
        <v>64.748999999999995</v>
      </c>
      <c r="G932" t="s">
        <v>594</v>
      </c>
      <c r="H932" t="s">
        <v>14</v>
      </c>
      <c r="I932" t="s">
        <v>1783</v>
      </c>
      <c r="J932" t="s">
        <v>3967</v>
      </c>
      <c r="K932" t="s">
        <v>15</v>
      </c>
      <c r="L932" t="s">
        <v>15</v>
      </c>
    </row>
    <row r="933" spans="1:12" x14ac:dyDescent="0.25">
      <c r="A933">
        <v>932</v>
      </c>
      <c r="B933">
        <v>21048765</v>
      </c>
      <c r="C933" t="s">
        <v>862</v>
      </c>
      <c r="D933" s="1">
        <v>44734.528912037036</v>
      </c>
      <c r="E933" t="s">
        <v>9</v>
      </c>
      <c r="F933">
        <v>41.695999999999998</v>
      </c>
      <c r="G933" t="s">
        <v>627</v>
      </c>
      <c r="H933" t="s">
        <v>14</v>
      </c>
      <c r="I933" t="s">
        <v>1784</v>
      </c>
      <c r="J933" t="s">
        <v>3967</v>
      </c>
      <c r="K933" t="s">
        <v>15</v>
      </c>
      <c r="L933" t="s">
        <v>15</v>
      </c>
    </row>
    <row r="934" spans="1:12" x14ac:dyDescent="0.25">
      <c r="A934">
        <v>933</v>
      </c>
      <c r="B934">
        <v>21048481</v>
      </c>
      <c r="C934" t="s">
        <v>862</v>
      </c>
      <c r="D934" s="1">
        <v>44734.528182870374</v>
      </c>
      <c r="E934" t="s">
        <v>9</v>
      </c>
      <c r="F934">
        <v>64.09</v>
      </c>
      <c r="G934" t="s">
        <v>100</v>
      </c>
      <c r="H934" t="s">
        <v>14</v>
      </c>
      <c r="I934" t="s">
        <v>1785</v>
      </c>
      <c r="J934" t="s">
        <v>3967</v>
      </c>
      <c r="K934" t="s">
        <v>15</v>
      </c>
      <c r="L934" t="s">
        <v>15</v>
      </c>
    </row>
    <row r="935" spans="1:12" x14ac:dyDescent="0.25">
      <c r="A935">
        <v>934</v>
      </c>
      <c r="B935">
        <v>21048819</v>
      </c>
      <c r="C935" t="s">
        <v>862</v>
      </c>
      <c r="D935" s="1">
        <v>44734.528090277781</v>
      </c>
      <c r="E935" t="s">
        <v>9</v>
      </c>
      <c r="F935">
        <v>17.224</v>
      </c>
      <c r="G935" t="s">
        <v>628</v>
      </c>
      <c r="H935" t="s">
        <v>14</v>
      </c>
      <c r="I935" t="s">
        <v>1786</v>
      </c>
      <c r="J935" t="s">
        <v>3967</v>
      </c>
      <c r="K935" t="s">
        <v>23</v>
      </c>
      <c r="L935" t="s">
        <v>23</v>
      </c>
    </row>
    <row r="936" spans="1:12" x14ac:dyDescent="0.25">
      <c r="A936">
        <v>935</v>
      </c>
      <c r="B936">
        <v>21048537</v>
      </c>
      <c r="C936" t="s">
        <v>862</v>
      </c>
      <c r="D936" s="1">
        <v>44734.526574074072</v>
      </c>
      <c r="E936" t="s">
        <v>9</v>
      </c>
      <c r="F936">
        <v>7.6219999999999999</v>
      </c>
      <c r="G936" t="s">
        <v>629</v>
      </c>
      <c r="H936" t="s">
        <v>14</v>
      </c>
      <c r="I936" t="s">
        <v>1787</v>
      </c>
      <c r="J936" t="s">
        <v>3967</v>
      </c>
      <c r="K936" t="s">
        <v>12</v>
      </c>
      <c r="L936" t="s">
        <v>12</v>
      </c>
    </row>
    <row r="937" spans="1:12" x14ac:dyDescent="0.25">
      <c r="A937">
        <v>936</v>
      </c>
      <c r="B937">
        <v>21046871</v>
      </c>
      <c r="C937" t="s">
        <v>862</v>
      </c>
      <c r="D937" s="1">
        <v>44734.524930555555</v>
      </c>
      <c r="E937" t="s">
        <v>9</v>
      </c>
      <c r="F937">
        <v>311.54899999999998</v>
      </c>
      <c r="G937" t="s">
        <v>630</v>
      </c>
      <c r="H937" t="s">
        <v>14</v>
      </c>
      <c r="I937" t="s">
        <v>1788</v>
      </c>
      <c r="J937" t="s">
        <v>3967</v>
      </c>
      <c r="K937" t="s">
        <v>18</v>
      </c>
      <c r="L937" t="s">
        <v>18</v>
      </c>
    </row>
    <row r="938" spans="1:12" x14ac:dyDescent="0.25">
      <c r="A938">
        <v>937</v>
      </c>
      <c r="B938">
        <v>21047026</v>
      </c>
      <c r="C938" t="s">
        <v>862</v>
      </c>
      <c r="D938" s="1">
        <v>44734.52443287037</v>
      </c>
      <c r="E938" t="s">
        <v>9</v>
      </c>
      <c r="F938">
        <v>6.3470000000000004</v>
      </c>
      <c r="G938" t="s">
        <v>631</v>
      </c>
      <c r="H938" t="s">
        <v>11</v>
      </c>
      <c r="I938" t="s">
        <v>1789</v>
      </c>
      <c r="J938" t="s">
        <v>3967</v>
      </c>
      <c r="K938" t="s">
        <v>15</v>
      </c>
      <c r="L938" t="s">
        <v>15</v>
      </c>
    </row>
    <row r="939" spans="1:12" x14ac:dyDescent="0.25">
      <c r="A939">
        <v>938</v>
      </c>
      <c r="B939">
        <v>21047049</v>
      </c>
      <c r="C939" t="s">
        <v>862</v>
      </c>
      <c r="D939" s="1">
        <v>44734.523229166669</v>
      </c>
      <c r="E939" t="s">
        <v>9</v>
      </c>
      <c r="F939">
        <v>79.545000000000002</v>
      </c>
      <c r="G939" t="s">
        <v>632</v>
      </c>
      <c r="H939" t="s">
        <v>14</v>
      </c>
      <c r="I939" t="s">
        <v>1790</v>
      </c>
      <c r="J939" t="s">
        <v>3967</v>
      </c>
      <c r="K939" t="s">
        <v>12</v>
      </c>
      <c r="L939" t="s">
        <v>12</v>
      </c>
    </row>
    <row r="940" spans="1:12" x14ac:dyDescent="0.25">
      <c r="A940">
        <v>939</v>
      </c>
      <c r="B940">
        <v>21048121</v>
      </c>
      <c r="C940" t="s">
        <v>862</v>
      </c>
      <c r="D940" s="1">
        <v>44734.522511574076</v>
      </c>
      <c r="E940" t="s">
        <v>9</v>
      </c>
      <c r="F940">
        <v>42.030999999999999</v>
      </c>
      <c r="G940" t="s">
        <v>633</v>
      </c>
      <c r="H940" t="s">
        <v>14</v>
      </c>
      <c r="I940" t="s">
        <v>1791</v>
      </c>
      <c r="J940" t="s">
        <v>3967</v>
      </c>
      <c r="K940" t="s">
        <v>15</v>
      </c>
      <c r="L940" t="s">
        <v>15</v>
      </c>
    </row>
    <row r="941" spans="1:12" x14ac:dyDescent="0.25">
      <c r="A941">
        <v>940</v>
      </c>
      <c r="B941">
        <v>21049714</v>
      </c>
      <c r="C941" t="s">
        <v>862</v>
      </c>
      <c r="D941" s="1">
        <v>44734.521840277775</v>
      </c>
      <c r="E941" t="s">
        <v>9</v>
      </c>
      <c r="F941">
        <v>17.329000000000001</v>
      </c>
      <c r="G941" t="s">
        <v>634</v>
      </c>
      <c r="H941" t="s">
        <v>14</v>
      </c>
      <c r="I941" t="s">
        <v>1792</v>
      </c>
      <c r="J941" t="s">
        <v>3967</v>
      </c>
      <c r="K941" t="s">
        <v>22</v>
      </c>
      <c r="L941" t="s">
        <v>22</v>
      </c>
    </row>
    <row r="942" spans="1:12" x14ac:dyDescent="0.25">
      <c r="A942">
        <v>941</v>
      </c>
      <c r="B942">
        <v>21048309</v>
      </c>
      <c r="C942" t="s">
        <v>862</v>
      </c>
      <c r="D942" s="1">
        <v>44734.521701388891</v>
      </c>
      <c r="E942" t="s">
        <v>9</v>
      </c>
      <c r="F942">
        <v>60.64</v>
      </c>
      <c r="G942" t="s">
        <v>635</v>
      </c>
      <c r="H942" t="s">
        <v>14</v>
      </c>
      <c r="I942" t="s">
        <v>1793</v>
      </c>
      <c r="J942" t="s">
        <v>3967</v>
      </c>
      <c r="K942" t="s">
        <v>26</v>
      </c>
      <c r="L942" t="s">
        <v>26</v>
      </c>
    </row>
    <row r="943" spans="1:12" x14ac:dyDescent="0.25">
      <c r="A943">
        <v>942</v>
      </c>
      <c r="B943">
        <v>21048962</v>
      </c>
      <c r="C943" t="s">
        <v>862</v>
      </c>
      <c r="D943" s="1">
        <v>44734.52103009259</v>
      </c>
      <c r="E943" t="s">
        <v>9</v>
      </c>
      <c r="F943">
        <v>36.585999999999999</v>
      </c>
      <c r="G943" t="s">
        <v>17</v>
      </c>
      <c r="H943" t="s">
        <v>14</v>
      </c>
      <c r="I943" t="s">
        <v>1794</v>
      </c>
      <c r="J943" t="s">
        <v>3967</v>
      </c>
      <c r="K943" t="s">
        <v>12</v>
      </c>
      <c r="L943" t="s">
        <v>12</v>
      </c>
    </row>
    <row r="944" spans="1:12" x14ac:dyDescent="0.25">
      <c r="A944">
        <v>943</v>
      </c>
      <c r="B944">
        <v>21047290</v>
      </c>
      <c r="C944" t="s">
        <v>862</v>
      </c>
      <c r="D944" s="1">
        <v>44734.520335648151</v>
      </c>
      <c r="E944" t="s">
        <v>9</v>
      </c>
      <c r="F944">
        <v>14.012</v>
      </c>
      <c r="G944" t="s">
        <v>636</v>
      </c>
      <c r="H944" t="s">
        <v>14</v>
      </c>
      <c r="I944" t="s">
        <v>1795</v>
      </c>
      <c r="J944" t="s">
        <v>3967</v>
      </c>
      <c r="K944" t="s">
        <v>22</v>
      </c>
      <c r="L944" t="s">
        <v>22</v>
      </c>
    </row>
    <row r="945" spans="1:12" x14ac:dyDescent="0.25">
      <c r="A945">
        <v>944</v>
      </c>
      <c r="B945">
        <v>21049563</v>
      </c>
      <c r="C945" t="s">
        <v>862</v>
      </c>
      <c r="D945" s="1">
        <v>44734.520324074074</v>
      </c>
      <c r="E945" t="s">
        <v>9</v>
      </c>
      <c r="F945">
        <v>184.422</v>
      </c>
      <c r="G945" t="s">
        <v>637</v>
      </c>
      <c r="H945" t="s">
        <v>14</v>
      </c>
      <c r="I945" t="s">
        <v>1796</v>
      </c>
      <c r="J945" t="s">
        <v>3967</v>
      </c>
      <c r="K945" t="s">
        <v>15</v>
      </c>
      <c r="L945" t="s">
        <v>15</v>
      </c>
    </row>
    <row r="946" spans="1:12" x14ac:dyDescent="0.25">
      <c r="A946">
        <v>945</v>
      </c>
      <c r="B946">
        <v>21047980</v>
      </c>
      <c r="C946" t="s">
        <v>862</v>
      </c>
      <c r="D946" s="1">
        <v>44734.520185185182</v>
      </c>
      <c r="E946" t="s">
        <v>9</v>
      </c>
      <c r="F946">
        <v>18.283999999999999</v>
      </c>
      <c r="G946" t="s">
        <v>638</v>
      </c>
      <c r="H946" t="s">
        <v>14</v>
      </c>
      <c r="I946" t="s">
        <v>1797</v>
      </c>
      <c r="J946" t="s">
        <v>3967</v>
      </c>
      <c r="K946" t="s">
        <v>12</v>
      </c>
      <c r="L946" t="s">
        <v>12</v>
      </c>
    </row>
    <row r="947" spans="1:12" x14ac:dyDescent="0.25">
      <c r="A947">
        <v>946</v>
      </c>
      <c r="B947">
        <v>21049460</v>
      </c>
      <c r="C947" t="s">
        <v>862</v>
      </c>
      <c r="D947" s="1">
        <v>44734.519386574073</v>
      </c>
      <c r="E947" t="s">
        <v>9</v>
      </c>
      <c r="F947">
        <v>15.305</v>
      </c>
      <c r="G947" t="s">
        <v>58</v>
      </c>
      <c r="H947" t="s">
        <v>14</v>
      </c>
      <c r="I947" t="s">
        <v>1798</v>
      </c>
      <c r="J947" t="s">
        <v>3967</v>
      </c>
      <c r="K947" t="s">
        <v>22</v>
      </c>
      <c r="L947" t="s">
        <v>22</v>
      </c>
    </row>
    <row r="948" spans="1:12" x14ac:dyDescent="0.25">
      <c r="A948">
        <v>947</v>
      </c>
      <c r="B948">
        <v>21047988</v>
      </c>
      <c r="C948" t="s">
        <v>862</v>
      </c>
      <c r="D948" s="1">
        <v>44734.516377314816</v>
      </c>
      <c r="E948" t="s">
        <v>9</v>
      </c>
      <c r="F948">
        <v>7.39</v>
      </c>
      <c r="G948" t="s">
        <v>639</v>
      </c>
      <c r="H948" t="s">
        <v>14</v>
      </c>
      <c r="I948" t="s">
        <v>1799</v>
      </c>
      <c r="J948" t="s">
        <v>3967</v>
      </c>
      <c r="K948" t="s">
        <v>26</v>
      </c>
      <c r="L948" t="s">
        <v>26</v>
      </c>
    </row>
    <row r="949" spans="1:12" x14ac:dyDescent="0.25">
      <c r="A949">
        <v>948</v>
      </c>
      <c r="B949">
        <v>21048342</v>
      </c>
      <c r="C949" t="s">
        <v>862</v>
      </c>
      <c r="D949" s="1">
        <v>44734.514976851853</v>
      </c>
      <c r="E949" t="s">
        <v>9</v>
      </c>
      <c r="F949">
        <v>13.182</v>
      </c>
      <c r="G949" t="s">
        <v>640</v>
      </c>
      <c r="H949" t="s">
        <v>14</v>
      </c>
      <c r="I949" t="s">
        <v>1800</v>
      </c>
      <c r="J949" t="s">
        <v>3967</v>
      </c>
      <c r="K949" t="s">
        <v>15</v>
      </c>
      <c r="L949" t="s">
        <v>15</v>
      </c>
    </row>
    <row r="950" spans="1:12" x14ac:dyDescent="0.25">
      <c r="A950">
        <v>949</v>
      </c>
      <c r="B950">
        <v>21047903</v>
      </c>
      <c r="C950" t="s">
        <v>862</v>
      </c>
      <c r="D950" s="1">
        <v>44734.513981481483</v>
      </c>
      <c r="E950" t="s">
        <v>9</v>
      </c>
      <c r="F950">
        <v>11.365</v>
      </c>
      <c r="G950" t="s">
        <v>641</v>
      </c>
      <c r="H950" t="s">
        <v>14</v>
      </c>
      <c r="I950" t="s">
        <v>1801</v>
      </c>
      <c r="J950" t="s">
        <v>3967</v>
      </c>
      <c r="K950" t="s">
        <v>26</v>
      </c>
      <c r="L950" t="s">
        <v>26</v>
      </c>
    </row>
    <row r="951" spans="1:12" x14ac:dyDescent="0.25">
      <c r="A951">
        <v>950</v>
      </c>
      <c r="B951">
        <v>21047874</v>
      </c>
      <c r="C951" t="s">
        <v>862</v>
      </c>
      <c r="D951" s="1">
        <v>44734.512523148151</v>
      </c>
      <c r="E951" t="s">
        <v>9</v>
      </c>
      <c r="F951">
        <v>17.399000000000001</v>
      </c>
      <c r="G951" t="s">
        <v>102</v>
      </c>
      <c r="H951" t="s">
        <v>14</v>
      </c>
      <c r="I951" t="s">
        <v>1802</v>
      </c>
      <c r="J951" t="s">
        <v>3967</v>
      </c>
      <c r="K951" t="s">
        <v>26</v>
      </c>
      <c r="L951" t="s">
        <v>26</v>
      </c>
    </row>
    <row r="952" spans="1:12" x14ac:dyDescent="0.25">
      <c r="A952">
        <v>951</v>
      </c>
      <c r="B952">
        <v>21049357</v>
      </c>
      <c r="C952" t="s">
        <v>862</v>
      </c>
      <c r="D952" s="1">
        <v>44734.511921296296</v>
      </c>
      <c r="E952" t="s">
        <v>16</v>
      </c>
      <c r="F952">
        <v>64.233999999999995</v>
      </c>
      <c r="G952" t="s">
        <v>541</v>
      </c>
      <c r="H952" t="s">
        <v>14</v>
      </c>
      <c r="I952" t="s">
        <v>1803</v>
      </c>
      <c r="J952" t="s">
        <v>3967</v>
      </c>
      <c r="K952" t="s">
        <v>15</v>
      </c>
      <c r="L952" t="s">
        <v>15</v>
      </c>
    </row>
    <row r="953" spans="1:12" x14ac:dyDescent="0.25">
      <c r="A953">
        <v>952</v>
      </c>
      <c r="B953">
        <v>21047023</v>
      </c>
      <c r="C953" t="s">
        <v>862</v>
      </c>
      <c r="D953" s="1">
        <v>44734.511724537035</v>
      </c>
      <c r="E953" t="s">
        <v>9</v>
      </c>
      <c r="F953">
        <v>1.1739999999999999</v>
      </c>
      <c r="G953" t="s">
        <v>642</v>
      </c>
      <c r="H953" t="s">
        <v>14</v>
      </c>
      <c r="I953" t="s">
        <v>1804</v>
      </c>
      <c r="J953" t="s">
        <v>3967</v>
      </c>
      <c r="K953" t="s">
        <v>26</v>
      </c>
      <c r="L953" t="s">
        <v>26</v>
      </c>
    </row>
    <row r="954" spans="1:12" x14ac:dyDescent="0.25">
      <c r="A954">
        <v>953</v>
      </c>
      <c r="B954">
        <v>21048525</v>
      </c>
      <c r="C954" t="s">
        <v>862</v>
      </c>
      <c r="D954" s="1">
        <v>44734.511238425926</v>
      </c>
      <c r="E954" t="s">
        <v>16</v>
      </c>
      <c r="F954">
        <v>1.8340000000000001</v>
      </c>
      <c r="G954" t="s">
        <v>17</v>
      </c>
      <c r="H954" t="s">
        <v>14</v>
      </c>
      <c r="I954" t="s">
        <v>1805</v>
      </c>
      <c r="J954" t="s">
        <v>3967</v>
      </c>
      <c r="K954" t="s">
        <v>26</v>
      </c>
      <c r="L954" t="s">
        <v>26</v>
      </c>
    </row>
    <row r="955" spans="1:12" x14ac:dyDescent="0.25">
      <c r="A955">
        <v>954</v>
      </c>
      <c r="B955">
        <v>21048494</v>
      </c>
      <c r="C955" t="s">
        <v>862</v>
      </c>
      <c r="D955" s="1">
        <v>44734.511087962965</v>
      </c>
      <c r="E955" t="s">
        <v>9</v>
      </c>
      <c r="F955">
        <v>33.348999999999997</v>
      </c>
      <c r="G955" t="s">
        <v>643</v>
      </c>
      <c r="H955" t="s">
        <v>14</v>
      </c>
      <c r="I955" t="s">
        <v>1806</v>
      </c>
      <c r="J955" t="s">
        <v>3967</v>
      </c>
      <c r="K955" t="s">
        <v>23</v>
      </c>
      <c r="L955" t="s">
        <v>23</v>
      </c>
    </row>
    <row r="956" spans="1:12" x14ac:dyDescent="0.25">
      <c r="A956">
        <v>955</v>
      </c>
      <c r="B956">
        <v>21047181</v>
      </c>
      <c r="C956" t="s">
        <v>862</v>
      </c>
      <c r="D956" s="1">
        <v>44734.511030092595</v>
      </c>
      <c r="E956" t="s">
        <v>9</v>
      </c>
      <c r="F956">
        <v>39.878</v>
      </c>
      <c r="G956" t="s">
        <v>644</v>
      </c>
      <c r="H956" t="s">
        <v>14</v>
      </c>
      <c r="I956" t="s">
        <v>1807</v>
      </c>
      <c r="J956" t="s">
        <v>3967</v>
      </c>
      <c r="K956" t="s">
        <v>18</v>
      </c>
      <c r="L956" t="s">
        <v>18</v>
      </c>
    </row>
    <row r="957" spans="1:12" x14ac:dyDescent="0.25">
      <c r="A957">
        <v>956</v>
      </c>
      <c r="B957">
        <v>21047207</v>
      </c>
      <c r="C957" t="s">
        <v>862</v>
      </c>
      <c r="D957" s="1">
        <v>44734.511018518519</v>
      </c>
      <c r="E957" t="s">
        <v>9</v>
      </c>
      <c r="F957">
        <v>22.236999999999998</v>
      </c>
      <c r="G957" t="s">
        <v>645</v>
      </c>
      <c r="H957" t="s">
        <v>14</v>
      </c>
      <c r="I957" t="s">
        <v>1808</v>
      </c>
      <c r="J957" t="s">
        <v>3967</v>
      </c>
      <c r="K957" t="s">
        <v>12</v>
      </c>
      <c r="L957" t="s">
        <v>12</v>
      </c>
    </row>
    <row r="958" spans="1:12" x14ac:dyDescent="0.25">
      <c r="A958">
        <v>957</v>
      </c>
      <c r="B958">
        <v>21048636</v>
      </c>
      <c r="C958" t="s">
        <v>862</v>
      </c>
      <c r="D958" s="1">
        <v>44734.509768518517</v>
      </c>
      <c r="E958" t="s">
        <v>9</v>
      </c>
      <c r="F958">
        <v>2.367</v>
      </c>
      <c r="G958" t="s">
        <v>646</v>
      </c>
      <c r="H958" t="s">
        <v>14</v>
      </c>
      <c r="I958" t="s">
        <v>1809</v>
      </c>
      <c r="J958" t="s">
        <v>3967</v>
      </c>
      <c r="K958" t="s">
        <v>26</v>
      </c>
      <c r="L958" t="s">
        <v>26</v>
      </c>
    </row>
    <row r="959" spans="1:12" x14ac:dyDescent="0.25">
      <c r="A959">
        <v>958</v>
      </c>
      <c r="B959">
        <v>21046956</v>
      </c>
      <c r="C959" t="s">
        <v>862</v>
      </c>
      <c r="D959" s="1">
        <v>44734.508923611109</v>
      </c>
      <c r="E959" t="s">
        <v>9</v>
      </c>
      <c r="F959">
        <v>21.882999999999999</v>
      </c>
      <c r="G959" t="s">
        <v>363</v>
      </c>
      <c r="H959" t="s">
        <v>14</v>
      </c>
      <c r="I959" t="s">
        <v>1810</v>
      </c>
      <c r="J959" t="s">
        <v>3967</v>
      </c>
      <c r="K959" t="s">
        <v>22</v>
      </c>
      <c r="L959" t="s">
        <v>22</v>
      </c>
    </row>
    <row r="960" spans="1:12" x14ac:dyDescent="0.25">
      <c r="A960">
        <v>959</v>
      </c>
      <c r="B960">
        <v>21047820</v>
      </c>
      <c r="C960" t="s">
        <v>862</v>
      </c>
      <c r="D960" s="1">
        <v>44734.508356481485</v>
      </c>
      <c r="E960" t="s">
        <v>9</v>
      </c>
      <c r="F960">
        <v>18.140999999999998</v>
      </c>
      <c r="G960" t="s">
        <v>280</v>
      </c>
      <c r="H960" t="s">
        <v>14</v>
      </c>
      <c r="I960" t="s">
        <v>1811</v>
      </c>
      <c r="J960" t="s">
        <v>3967</v>
      </c>
      <c r="K960" t="s">
        <v>26</v>
      </c>
      <c r="L960" t="s">
        <v>26</v>
      </c>
    </row>
    <row r="961" spans="1:12" x14ac:dyDescent="0.25">
      <c r="A961">
        <v>960</v>
      </c>
      <c r="B961">
        <v>21048085</v>
      </c>
      <c r="C961" t="s">
        <v>862</v>
      </c>
      <c r="D961" s="1">
        <v>44734.508333333331</v>
      </c>
      <c r="E961" t="s">
        <v>16</v>
      </c>
      <c r="F961">
        <v>39.886000000000003</v>
      </c>
      <c r="G961" t="s">
        <v>647</v>
      </c>
      <c r="H961" t="s">
        <v>14</v>
      </c>
      <c r="I961" t="s">
        <v>1812</v>
      </c>
      <c r="J961" t="s">
        <v>3967</v>
      </c>
      <c r="K961" t="s">
        <v>18</v>
      </c>
      <c r="L961" t="s">
        <v>18</v>
      </c>
    </row>
    <row r="962" spans="1:12" x14ac:dyDescent="0.25">
      <c r="A962">
        <v>961</v>
      </c>
      <c r="B962">
        <v>21047771</v>
      </c>
      <c r="C962" t="s">
        <v>862</v>
      </c>
      <c r="D962" s="1">
        <v>44734.507824074077</v>
      </c>
      <c r="E962" t="s">
        <v>9</v>
      </c>
      <c r="F962">
        <v>47.320999999999998</v>
      </c>
      <c r="G962" t="s">
        <v>648</v>
      </c>
      <c r="H962" t="s">
        <v>14</v>
      </c>
      <c r="I962" t="s">
        <v>1813</v>
      </c>
      <c r="J962" t="s">
        <v>3967</v>
      </c>
      <c r="K962" t="s">
        <v>26</v>
      </c>
      <c r="L962" t="s">
        <v>26</v>
      </c>
    </row>
    <row r="963" spans="1:12" x14ac:dyDescent="0.25">
      <c r="A963">
        <v>962</v>
      </c>
      <c r="B963">
        <v>21048980</v>
      </c>
      <c r="C963" t="s">
        <v>862</v>
      </c>
      <c r="D963" s="1">
        <v>44734.507488425923</v>
      </c>
      <c r="E963" t="s">
        <v>9</v>
      </c>
      <c r="F963">
        <v>7.3579999999999997</v>
      </c>
      <c r="G963" t="s">
        <v>98</v>
      </c>
      <c r="H963" t="s">
        <v>14</v>
      </c>
      <c r="I963" t="s">
        <v>1814</v>
      </c>
      <c r="J963" t="s">
        <v>3967</v>
      </c>
      <c r="K963" t="s">
        <v>26</v>
      </c>
      <c r="L963" t="s">
        <v>26</v>
      </c>
    </row>
    <row r="964" spans="1:12" x14ac:dyDescent="0.25">
      <c r="A964">
        <v>963</v>
      </c>
      <c r="B964">
        <v>21049458</v>
      </c>
      <c r="C964" t="s">
        <v>862</v>
      </c>
      <c r="D964" s="1">
        <v>44734.502743055556</v>
      </c>
      <c r="E964" t="s">
        <v>9</v>
      </c>
      <c r="F964">
        <v>29.561</v>
      </c>
      <c r="G964" t="s">
        <v>649</v>
      </c>
      <c r="H964" t="s">
        <v>11</v>
      </c>
      <c r="I964" t="s">
        <v>1815</v>
      </c>
      <c r="J964" t="s">
        <v>3968</v>
      </c>
      <c r="K964" t="s">
        <v>23</v>
      </c>
      <c r="L964" t="s">
        <v>23</v>
      </c>
    </row>
    <row r="965" spans="1:12" x14ac:dyDescent="0.25">
      <c r="A965">
        <v>964</v>
      </c>
      <c r="B965">
        <v>21049239</v>
      </c>
      <c r="C965" t="s">
        <v>862</v>
      </c>
      <c r="D965" s="1">
        <v>44734.47552083333</v>
      </c>
      <c r="E965" t="s">
        <v>16</v>
      </c>
      <c r="F965">
        <v>47.177</v>
      </c>
      <c r="G965" t="s">
        <v>650</v>
      </c>
      <c r="H965" t="s">
        <v>14</v>
      </c>
      <c r="I965" t="s">
        <v>1816</v>
      </c>
      <c r="J965" t="s">
        <v>3967</v>
      </c>
      <c r="K965" t="s">
        <v>22</v>
      </c>
      <c r="L965" t="s">
        <v>22</v>
      </c>
    </row>
    <row r="966" spans="1:12" x14ac:dyDescent="0.25">
      <c r="A966">
        <v>965</v>
      </c>
      <c r="B966">
        <v>21048610</v>
      </c>
      <c r="C966" t="s">
        <v>862</v>
      </c>
      <c r="D966" s="1">
        <v>44734.475092592591</v>
      </c>
      <c r="E966" t="s">
        <v>9</v>
      </c>
      <c r="F966">
        <v>5.7990000000000004</v>
      </c>
      <c r="G966" t="s">
        <v>651</v>
      </c>
      <c r="H966" t="s">
        <v>14</v>
      </c>
      <c r="I966" t="s">
        <v>1817</v>
      </c>
      <c r="J966" t="s">
        <v>3967</v>
      </c>
      <c r="K966" t="s">
        <v>18</v>
      </c>
      <c r="L966" t="s">
        <v>18</v>
      </c>
    </row>
    <row r="967" spans="1:12" x14ac:dyDescent="0.25">
      <c r="A967">
        <v>966</v>
      </c>
      <c r="B967">
        <v>21049622</v>
      </c>
      <c r="C967" t="s">
        <v>862</v>
      </c>
      <c r="D967" s="1">
        <v>44734.472013888888</v>
      </c>
      <c r="E967" t="s">
        <v>9</v>
      </c>
      <c r="F967">
        <v>9.798</v>
      </c>
      <c r="G967" t="s">
        <v>220</v>
      </c>
      <c r="H967" t="s">
        <v>14</v>
      </c>
      <c r="I967" t="s">
        <v>1818</v>
      </c>
      <c r="J967" t="s">
        <v>3967</v>
      </c>
      <c r="K967" t="s">
        <v>23</v>
      </c>
      <c r="L967" t="s">
        <v>23</v>
      </c>
    </row>
    <row r="968" spans="1:12" x14ac:dyDescent="0.25">
      <c r="A968">
        <v>967</v>
      </c>
      <c r="B968">
        <v>21047899</v>
      </c>
      <c r="C968" t="s">
        <v>862</v>
      </c>
      <c r="D968" s="1">
        <v>44734.469282407408</v>
      </c>
      <c r="E968" t="s">
        <v>16</v>
      </c>
      <c r="F968">
        <v>50.048999999999999</v>
      </c>
      <c r="G968" t="s">
        <v>652</v>
      </c>
      <c r="H968" t="s">
        <v>14</v>
      </c>
      <c r="I968" t="s">
        <v>1819</v>
      </c>
      <c r="J968" t="s">
        <v>3967</v>
      </c>
      <c r="K968" t="s">
        <v>26</v>
      </c>
      <c r="L968" t="s">
        <v>26</v>
      </c>
    </row>
    <row r="969" spans="1:12" x14ac:dyDescent="0.25">
      <c r="A969">
        <v>968</v>
      </c>
      <c r="B969">
        <v>21047458</v>
      </c>
      <c r="C969" t="s">
        <v>862</v>
      </c>
      <c r="D969" s="1">
        <v>44734.46738425926</v>
      </c>
      <c r="E969" t="s">
        <v>16</v>
      </c>
      <c r="F969">
        <v>23.234999999999999</v>
      </c>
      <c r="G969" t="s">
        <v>17</v>
      </c>
      <c r="H969" t="s">
        <v>14</v>
      </c>
      <c r="I969" t="s">
        <v>1820</v>
      </c>
      <c r="J969" t="s">
        <v>3967</v>
      </c>
      <c r="K969" t="s">
        <v>22</v>
      </c>
      <c r="L969" t="s">
        <v>22</v>
      </c>
    </row>
    <row r="970" spans="1:12" x14ac:dyDescent="0.25">
      <c r="A970">
        <v>969</v>
      </c>
      <c r="B970">
        <v>21047996</v>
      </c>
      <c r="C970" t="s">
        <v>862</v>
      </c>
      <c r="D970" s="1">
        <v>44734.466504629629</v>
      </c>
      <c r="E970" t="s">
        <v>16</v>
      </c>
      <c r="F970">
        <v>3.6349999999999998</v>
      </c>
      <c r="G970" t="s">
        <v>653</v>
      </c>
      <c r="H970" t="s">
        <v>14</v>
      </c>
      <c r="I970" t="s">
        <v>1821</v>
      </c>
      <c r="J970" t="s">
        <v>3967</v>
      </c>
      <c r="K970" t="s">
        <v>22</v>
      </c>
      <c r="L970" t="s">
        <v>22</v>
      </c>
    </row>
    <row r="971" spans="1:12" x14ac:dyDescent="0.25">
      <c r="A971">
        <v>970</v>
      </c>
      <c r="B971">
        <v>21048220</v>
      </c>
      <c r="C971" t="s">
        <v>862</v>
      </c>
      <c r="D971" s="1">
        <v>44734.462210648147</v>
      </c>
      <c r="E971" t="s">
        <v>9</v>
      </c>
      <c r="F971">
        <v>56.600999999999999</v>
      </c>
      <c r="G971" t="s">
        <v>654</v>
      </c>
      <c r="H971" t="s">
        <v>14</v>
      </c>
      <c r="I971" t="s">
        <v>1822</v>
      </c>
      <c r="J971" t="s">
        <v>3967</v>
      </c>
      <c r="K971" t="s">
        <v>18</v>
      </c>
      <c r="L971" t="s">
        <v>18</v>
      </c>
    </row>
    <row r="972" spans="1:12" x14ac:dyDescent="0.25">
      <c r="A972">
        <v>971</v>
      </c>
      <c r="B972">
        <v>21048454</v>
      </c>
      <c r="C972" t="s">
        <v>862</v>
      </c>
      <c r="D972" s="1">
        <v>44734.456979166665</v>
      </c>
      <c r="E972" t="s">
        <v>9</v>
      </c>
      <c r="F972">
        <v>22.47</v>
      </c>
      <c r="G972" t="s">
        <v>655</v>
      </c>
      <c r="H972" t="s">
        <v>14</v>
      </c>
      <c r="I972" t="s">
        <v>1823</v>
      </c>
      <c r="J972" t="s">
        <v>3967</v>
      </c>
      <c r="K972" t="s">
        <v>12</v>
      </c>
      <c r="L972" t="s">
        <v>12</v>
      </c>
    </row>
    <row r="973" spans="1:12" x14ac:dyDescent="0.25">
      <c r="A973">
        <v>972</v>
      </c>
      <c r="B973">
        <v>21048826</v>
      </c>
      <c r="C973" t="s">
        <v>862</v>
      </c>
      <c r="D973" s="1">
        <v>44734.455868055556</v>
      </c>
      <c r="E973" t="s">
        <v>9</v>
      </c>
      <c r="F973">
        <v>40.140999999999998</v>
      </c>
      <c r="G973" t="s">
        <v>656</v>
      </c>
      <c r="H973" t="s">
        <v>14</v>
      </c>
      <c r="I973" t="s">
        <v>1824</v>
      </c>
      <c r="J973" t="s">
        <v>3967</v>
      </c>
      <c r="K973" t="s">
        <v>22</v>
      </c>
      <c r="L973" t="s">
        <v>22</v>
      </c>
    </row>
    <row r="974" spans="1:12" x14ac:dyDescent="0.25">
      <c r="A974">
        <v>973</v>
      </c>
      <c r="B974">
        <v>21048864</v>
      </c>
      <c r="C974" t="s">
        <v>862</v>
      </c>
      <c r="D974" s="1">
        <v>44734.453946759262</v>
      </c>
      <c r="E974" t="s">
        <v>9</v>
      </c>
      <c r="F974">
        <v>20.241</v>
      </c>
      <c r="G974" t="s">
        <v>257</v>
      </c>
      <c r="H974" t="s">
        <v>14</v>
      </c>
      <c r="I974" t="s">
        <v>1825</v>
      </c>
      <c r="J974" t="s">
        <v>3967</v>
      </c>
      <c r="K974" t="s">
        <v>22</v>
      </c>
      <c r="L974" t="s">
        <v>22</v>
      </c>
    </row>
    <row r="975" spans="1:12" x14ac:dyDescent="0.25">
      <c r="A975">
        <v>974</v>
      </c>
      <c r="B975">
        <v>21049215</v>
      </c>
      <c r="C975" t="s">
        <v>862</v>
      </c>
      <c r="D975" s="1">
        <v>44734.453796296293</v>
      </c>
      <c r="E975" t="s">
        <v>9</v>
      </c>
      <c r="F975">
        <v>41.847000000000001</v>
      </c>
      <c r="G975" t="s">
        <v>540</v>
      </c>
      <c r="H975" t="s">
        <v>14</v>
      </c>
      <c r="I975" t="s">
        <v>1826</v>
      </c>
      <c r="J975" t="s">
        <v>3967</v>
      </c>
      <c r="K975" t="s">
        <v>12</v>
      </c>
      <c r="L975" t="s">
        <v>12</v>
      </c>
    </row>
    <row r="976" spans="1:12" x14ac:dyDescent="0.25">
      <c r="A976">
        <v>975</v>
      </c>
      <c r="B976">
        <v>21047985</v>
      </c>
      <c r="C976" t="s">
        <v>862</v>
      </c>
      <c r="D976" s="1">
        <v>44734.453275462962</v>
      </c>
      <c r="E976" t="s">
        <v>9</v>
      </c>
      <c r="F976">
        <v>46.551000000000002</v>
      </c>
      <c r="G976" t="s">
        <v>657</v>
      </c>
      <c r="H976" t="s">
        <v>14</v>
      </c>
      <c r="I976" t="s">
        <v>1827</v>
      </c>
      <c r="J976" t="s">
        <v>3967</v>
      </c>
      <c r="K976" t="s">
        <v>22</v>
      </c>
      <c r="L976" t="s">
        <v>22</v>
      </c>
    </row>
    <row r="977" spans="1:12" x14ac:dyDescent="0.25">
      <c r="A977">
        <v>976</v>
      </c>
      <c r="B977">
        <v>21047331</v>
      </c>
      <c r="C977" t="s">
        <v>862</v>
      </c>
      <c r="D977" s="1">
        <v>44734.452268518522</v>
      </c>
      <c r="E977" t="s">
        <v>9</v>
      </c>
      <c r="F977">
        <v>29.89</v>
      </c>
      <c r="G977" t="s">
        <v>658</v>
      </c>
      <c r="H977" t="s">
        <v>14</v>
      </c>
      <c r="I977" t="s">
        <v>1828</v>
      </c>
      <c r="J977" t="s">
        <v>3967</v>
      </c>
      <c r="K977" t="s">
        <v>22</v>
      </c>
      <c r="L977" t="s">
        <v>22</v>
      </c>
    </row>
    <row r="978" spans="1:12" x14ac:dyDescent="0.25">
      <c r="A978">
        <v>977</v>
      </c>
      <c r="B978">
        <v>21049129</v>
      </c>
      <c r="C978" t="s">
        <v>862</v>
      </c>
      <c r="D978" s="1">
        <v>44734.451365740744</v>
      </c>
      <c r="E978" t="s">
        <v>9</v>
      </c>
      <c r="F978">
        <v>65.388000000000005</v>
      </c>
      <c r="G978" t="s">
        <v>326</v>
      </c>
      <c r="H978" t="s">
        <v>14</v>
      </c>
      <c r="I978" t="s">
        <v>1829</v>
      </c>
      <c r="J978" t="s">
        <v>3967</v>
      </c>
      <c r="K978" t="s">
        <v>15</v>
      </c>
      <c r="L978" t="s">
        <v>15</v>
      </c>
    </row>
    <row r="979" spans="1:12" x14ac:dyDescent="0.25">
      <c r="A979">
        <v>978</v>
      </c>
      <c r="B979">
        <v>21047011</v>
      </c>
      <c r="C979" t="s">
        <v>862</v>
      </c>
      <c r="D979" s="1">
        <v>44734.44939814815</v>
      </c>
      <c r="E979" t="s">
        <v>9</v>
      </c>
      <c r="F979">
        <v>17.765000000000001</v>
      </c>
      <c r="G979" t="s">
        <v>512</v>
      </c>
      <c r="H979" t="s">
        <v>11</v>
      </c>
      <c r="I979" t="s">
        <v>1830</v>
      </c>
      <c r="J979" t="s">
        <v>3967</v>
      </c>
      <c r="K979" t="s">
        <v>22</v>
      </c>
      <c r="L979" t="s">
        <v>22</v>
      </c>
    </row>
    <row r="980" spans="1:12" x14ac:dyDescent="0.25">
      <c r="A980">
        <v>979</v>
      </c>
      <c r="B980">
        <v>21047846</v>
      </c>
      <c r="C980" t="s">
        <v>862</v>
      </c>
      <c r="D980" s="1">
        <v>44734.446851851855</v>
      </c>
      <c r="E980" t="s">
        <v>9</v>
      </c>
      <c r="F980">
        <v>13.195</v>
      </c>
      <c r="G980" t="s">
        <v>253</v>
      </c>
      <c r="H980" t="s">
        <v>14</v>
      </c>
      <c r="I980" t="s">
        <v>1831</v>
      </c>
      <c r="J980" t="s">
        <v>3967</v>
      </c>
      <c r="K980" t="s">
        <v>26</v>
      </c>
      <c r="L980" t="s">
        <v>26</v>
      </c>
    </row>
    <row r="981" spans="1:12" x14ac:dyDescent="0.25">
      <c r="A981">
        <v>980</v>
      </c>
      <c r="B981">
        <v>21049033</v>
      </c>
      <c r="C981" t="s">
        <v>862</v>
      </c>
      <c r="D981" s="1">
        <v>44734.446388888886</v>
      </c>
      <c r="E981" t="s">
        <v>16</v>
      </c>
      <c r="F981">
        <v>21.207999999999998</v>
      </c>
      <c r="G981" t="s">
        <v>17</v>
      </c>
      <c r="H981" t="s">
        <v>14</v>
      </c>
      <c r="I981" t="s">
        <v>1832</v>
      </c>
      <c r="J981" t="s">
        <v>3967</v>
      </c>
      <c r="K981" t="s">
        <v>15</v>
      </c>
      <c r="L981" t="s">
        <v>15</v>
      </c>
    </row>
    <row r="982" spans="1:12" x14ac:dyDescent="0.25">
      <c r="A982">
        <v>981</v>
      </c>
      <c r="B982">
        <v>21047078</v>
      </c>
      <c r="C982" t="s">
        <v>862</v>
      </c>
      <c r="D982" s="1">
        <v>44734.446250000001</v>
      </c>
      <c r="E982" t="s">
        <v>9</v>
      </c>
      <c r="F982">
        <v>11.395</v>
      </c>
      <c r="G982" t="s">
        <v>103</v>
      </c>
      <c r="H982" t="s">
        <v>14</v>
      </c>
      <c r="I982" t="s">
        <v>1833</v>
      </c>
      <c r="J982" t="s">
        <v>3967</v>
      </c>
      <c r="K982" t="s">
        <v>18</v>
      </c>
      <c r="L982" t="s">
        <v>18</v>
      </c>
    </row>
    <row r="983" spans="1:12" x14ac:dyDescent="0.25">
      <c r="A983">
        <v>982</v>
      </c>
      <c r="B983">
        <v>21047295</v>
      </c>
      <c r="C983" t="s">
        <v>862</v>
      </c>
      <c r="D983" s="1">
        <v>44734.445462962962</v>
      </c>
      <c r="E983" t="s">
        <v>9</v>
      </c>
      <c r="F983">
        <v>98.596999999999994</v>
      </c>
      <c r="G983" t="s">
        <v>156</v>
      </c>
      <c r="H983" t="s">
        <v>14</v>
      </c>
      <c r="I983" t="s">
        <v>1834</v>
      </c>
      <c r="J983" t="s">
        <v>3967</v>
      </c>
      <c r="K983" t="s">
        <v>12</v>
      </c>
      <c r="L983" t="s">
        <v>12</v>
      </c>
    </row>
    <row r="984" spans="1:12" x14ac:dyDescent="0.25">
      <c r="A984">
        <v>983</v>
      </c>
      <c r="B984">
        <v>21048546</v>
      </c>
      <c r="C984" t="s">
        <v>862</v>
      </c>
      <c r="D984" s="1">
        <v>44734.445289351854</v>
      </c>
      <c r="E984" t="s">
        <v>9</v>
      </c>
      <c r="F984">
        <v>17.858000000000001</v>
      </c>
      <c r="G984" t="s">
        <v>422</v>
      </c>
      <c r="H984" t="s">
        <v>14</v>
      </c>
      <c r="I984" t="s">
        <v>1835</v>
      </c>
      <c r="J984" t="s">
        <v>3967</v>
      </c>
      <c r="K984" t="s">
        <v>15</v>
      </c>
      <c r="L984" t="s">
        <v>15</v>
      </c>
    </row>
    <row r="985" spans="1:12" x14ac:dyDescent="0.25">
      <c r="A985">
        <v>984</v>
      </c>
      <c r="B985">
        <v>21047306</v>
      </c>
      <c r="C985" t="s">
        <v>862</v>
      </c>
      <c r="D985" s="1">
        <v>44734.445231481484</v>
      </c>
      <c r="E985" t="s">
        <v>9</v>
      </c>
      <c r="F985">
        <v>25.556999999999999</v>
      </c>
      <c r="G985" t="s">
        <v>190</v>
      </c>
      <c r="H985" t="s">
        <v>14</v>
      </c>
      <c r="I985" t="s">
        <v>1836</v>
      </c>
      <c r="J985" t="s">
        <v>3967</v>
      </c>
      <c r="K985" t="s">
        <v>12</v>
      </c>
      <c r="L985" t="s">
        <v>12</v>
      </c>
    </row>
    <row r="986" spans="1:12" x14ac:dyDescent="0.25">
      <c r="A986">
        <v>985</v>
      </c>
      <c r="B986">
        <v>21047016</v>
      </c>
      <c r="C986" t="s">
        <v>862</v>
      </c>
      <c r="D986" s="1">
        <v>44734.445092592592</v>
      </c>
      <c r="E986" t="s">
        <v>9</v>
      </c>
      <c r="F986">
        <v>114.384</v>
      </c>
      <c r="G986" t="s">
        <v>659</v>
      </c>
      <c r="H986" t="s">
        <v>14</v>
      </c>
      <c r="I986" t="s">
        <v>1837</v>
      </c>
      <c r="J986" t="s">
        <v>3967</v>
      </c>
      <c r="K986" t="s">
        <v>18</v>
      </c>
      <c r="L986" t="s">
        <v>18</v>
      </c>
    </row>
    <row r="987" spans="1:12" x14ac:dyDescent="0.25">
      <c r="A987">
        <v>986</v>
      </c>
      <c r="B987">
        <v>21049769</v>
      </c>
      <c r="C987" t="s">
        <v>862</v>
      </c>
      <c r="D987" s="1">
        <v>44734.444490740738</v>
      </c>
      <c r="E987" t="s">
        <v>9</v>
      </c>
      <c r="F987">
        <v>63.38</v>
      </c>
      <c r="G987" t="s">
        <v>660</v>
      </c>
      <c r="H987" t="s">
        <v>14</v>
      </c>
      <c r="I987" t="s">
        <v>1838</v>
      </c>
      <c r="J987" t="s">
        <v>3967</v>
      </c>
      <c r="K987" t="s">
        <v>22</v>
      </c>
      <c r="L987" t="s">
        <v>22</v>
      </c>
    </row>
    <row r="988" spans="1:12" x14ac:dyDescent="0.25">
      <c r="A988">
        <v>987</v>
      </c>
      <c r="B988">
        <v>21049749</v>
      </c>
      <c r="C988" t="s">
        <v>862</v>
      </c>
      <c r="D988" s="1">
        <v>44734.443032407406</v>
      </c>
      <c r="E988" t="s">
        <v>9</v>
      </c>
      <c r="F988">
        <v>6.93</v>
      </c>
      <c r="G988" t="s">
        <v>251</v>
      </c>
      <c r="H988" t="s">
        <v>14</v>
      </c>
      <c r="I988" t="s">
        <v>1839</v>
      </c>
      <c r="J988" t="s">
        <v>3967</v>
      </c>
      <c r="K988" t="s">
        <v>22</v>
      </c>
      <c r="L988" t="s">
        <v>22</v>
      </c>
    </row>
    <row r="989" spans="1:12" x14ac:dyDescent="0.25">
      <c r="A989">
        <v>988</v>
      </c>
      <c r="B989">
        <v>21049728</v>
      </c>
      <c r="C989" t="s">
        <v>862</v>
      </c>
      <c r="D989" s="1">
        <v>44734.438622685186</v>
      </c>
      <c r="E989" t="s">
        <v>9</v>
      </c>
      <c r="F989">
        <v>7.7949999999999999</v>
      </c>
      <c r="G989" t="s">
        <v>519</v>
      </c>
      <c r="H989" t="s">
        <v>14</v>
      </c>
      <c r="I989" t="s">
        <v>1840</v>
      </c>
      <c r="J989" t="s">
        <v>3967</v>
      </c>
      <c r="K989" t="s">
        <v>22</v>
      </c>
      <c r="L989" t="s">
        <v>22</v>
      </c>
    </row>
    <row r="990" spans="1:12" x14ac:dyDescent="0.25">
      <c r="A990">
        <v>989</v>
      </c>
      <c r="B990">
        <v>21049005</v>
      </c>
      <c r="C990" t="s">
        <v>862</v>
      </c>
      <c r="D990" s="1">
        <v>44734.436956018515</v>
      </c>
      <c r="E990" t="s">
        <v>9</v>
      </c>
      <c r="F990">
        <v>33.667000000000002</v>
      </c>
      <c r="G990" t="s">
        <v>614</v>
      </c>
      <c r="H990" t="s">
        <v>14</v>
      </c>
      <c r="I990" t="s">
        <v>1841</v>
      </c>
      <c r="J990" t="s">
        <v>3967</v>
      </c>
      <c r="K990" t="s">
        <v>12</v>
      </c>
      <c r="L990" t="s">
        <v>12</v>
      </c>
    </row>
    <row r="991" spans="1:12" x14ac:dyDescent="0.25">
      <c r="A991">
        <v>990</v>
      </c>
      <c r="B991">
        <v>21047029</v>
      </c>
      <c r="C991" t="s">
        <v>862</v>
      </c>
      <c r="D991" s="1">
        <v>44734.436851851853</v>
      </c>
      <c r="E991" t="s">
        <v>9</v>
      </c>
      <c r="F991">
        <v>3.1160000000000001</v>
      </c>
      <c r="G991" t="s">
        <v>661</v>
      </c>
      <c r="H991" t="s">
        <v>14</v>
      </c>
      <c r="I991" t="s">
        <v>1842</v>
      </c>
      <c r="J991" t="s">
        <v>3967</v>
      </c>
      <c r="K991" t="s">
        <v>15</v>
      </c>
      <c r="L991" t="s">
        <v>15</v>
      </c>
    </row>
    <row r="992" spans="1:12" x14ac:dyDescent="0.25">
      <c r="A992">
        <v>991</v>
      </c>
      <c r="B992">
        <v>21048447</v>
      </c>
      <c r="C992" t="s">
        <v>862</v>
      </c>
      <c r="D992" s="1">
        <v>44734.435787037037</v>
      </c>
      <c r="E992" t="s">
        <v>9</v>
      </c>
      <c r="F992">
        <v>114.408</v>
      </c>
      <c r="G992" t="s">
        <v>662</v>
      </c>
      <c r="H992" t="s">
        <v>14</v>
      </c>
      <c r="I992" t="s">
        <v>1843</v>
      </c>
      <c r="J992" t="s">
        <v>3967</v>
      </c>
      <c r="K992" t="s">
        <v>15</v>
      </c>
      <c r="L992" t="s">
        <v>15</v>
      </c>
    </row>
    <row r="993" spans="1:12" x14ac:dyDescent="0.25">
      <c r="A993">
        <v>992</v>
      </c>
      <c r="B993">
        <v>21048511</v>
      </c>
      <c r="C993" t="s">
        <v>862</v>
      </c>
      <c r="D993" s="1">
        <v>44734.433969907404</v>
      </c>
      <c r="E993" t="s">
        <v>9</v>
      </c>
      <c r="F993">
        <v>115.828</v>
      </c>
      <c r="G993" t="s">
        <v>663</v>
      </c>
      <c r="H993" t="s">
        <v>14</v>
      </c>
      <c r="I993" t="s">
        <v>1844</v>
      </c>
      <c r="J993" t="s">
        <v>3967</v>
      </c>
      <c r="K993" t="s">
        <v>15</v>
      </c>
      <c r="L993" t="s">
        <v>15</v>
      </c>
    </row>
    <row r="994" spans="1:12" x14ac:dyDescent="0.25">
      <c r="A994">
        <v>993</v>
      </c>
      <c r="B994">
        <v>21048477</v>
      </c>
      <c r="C994" t="s">
        <v>862</v>
      </c>
      <c r="D994" s="1">
        <v>44734.43372685185</v>
      </c>
      <c r="E994" t="s">
        <v>9</v>
      </c>
      <c r="F994">
        <v>28.768000000000001</v>
      </c>
      <c r="G994" t="s">
        <v>664</v>
      </c>
      <c r="H994" t="s">
        <v>14</v>
      </c>
      <c r="I994" t="s">
        <v>1845</v>
      </c>
      <c r="J994" t="s">
        <v>3967</v>
      </c>
      <c r="K994" t="s">
        <v>18</v>
      </c>
      <c r="L994" t="s">
        <v>18</v>
      </c>
    </row>
    <row r="995" spans="1:12" x14ac:dyDescent="0.25">
      <c r="A995">
        <v>994</v>
      </c>
      <c r="B995">
        <v>21047600</v>
      </c>
      <c r="C995" t="s">
        <v>862</v>
      </c>
      <c r="D995" s="1">
        <v>44734.432129629633</v>
      </c>
      <c r="E995" t="s">
        <v>9</v>
      </c>
      <c r="F995">
        <v>45.548000000000002</v>
      </c>
      <c r="G995" t="s">
        <v>665</v>
      </c>
      <c r="H995" t="s">
        <v>14</v>
      </c>
      <c r="I995" t="s">
        <v>1846</v>
      </c>
      <c r="J995" t="s">
        <v>3967</v>
      </c>
      <c r="K995" t="s">
        <v>18</v>
      </c>
      <c r="L995" t="s">
        <v>18</v>
      </c>
    </row>
    <row r="996" spans="1:12" x14ac:dyDescent="0.25">
      <c r="A996">
        <v>995</v>
      </c>
      <c r="B996">
        <v>21048634</v>
      </c>
      <c r="C996" t="s">
        <v>862</v>
      </c>
      <c r="D996" s="1">
        <v>44734.431574074071</v>
      </c>
      <c r="E996" t="s">
        <v>9</v>
      </c>
      <c r="F996">
        <v>51.926000000000002</v>
      </c>
      <c r="G996" t="s">
        <v>145</v>
      </c>
      <c r="H996" t="s">
        <v>14</v>
      </c>
      <c r="I996" t="s">
        <v>1847</v>
      </c>
      <c r="J996" t="s">
        <v>3967</v>
      </c>
      <c r="K996" t="s">
        <v>23</v>
      </c>
      <c r="L996" t="s">
        <v>23</v>
      </c>
    </row>
    <row r="997" spans="1:12" x14ac:dyDescent="0.25">
      <c r="A997">
        <v>996</v>
      </c>
      <c r="B997">
        <v>21047667</v>
      </c>
      <c r="C997" t="s">
        <v>862</v>
      </c>
      <c r="D997" s="1">
        <v>44734.428263888891</v>
      </c>
      <c r="E997" t="s">
        <v>9</v>
      </c>
      <c r="F997">
        <v>2.4929999999999999</v>
      </c>
      <c r="G997" t="s">
        <v>187</v>
      </c>
      <c r="H997" t="s">
        <v>14</v>
      </c>
      <c r="I997" t="s">
        <v>1848</v>
      </c>
      <c r="J997" t="s">
        <v>3967</v>
      </c>
      <c r="K997" t="s">
        <v>26</v>
      </c>
      <c r="L997" t="s">
        <v>26</v>
      </c>
    </row>
    <row r="998" spans="1:12" x14ac:dyDescent="0.25">
      <c r="A998">
        <v>997</v>
      </c>
      <c r="B998">
        <v>21049803</v>
      </c>
      <c r="C998" t="s">
        <v>862</v>
      </c>
      <c r="D998" s="1">
        <v>44734.427581018521</v>
      </c>
      <c r="E998" t="s">
        <v>16</v>
      </c>
      <c r="F998">
        <v>4.0880000000000001</v>
      </c>
      <c r="G998" t="s">
        <v>17</v>
      </c>
      <c r="H998" t="s">
        <v>14</v>
      </c>
      <c r="I998" t="s">
        <v>1849</v>
      </c>
      <c r="J998" t="s">
        <v>3967</v>
      </c>
      <c r="K998" t="s">
        <v>15</v>
      </c>
      <c r="L998" t="s">
        <v>15</v>
      </c>
    </row>
    <row r="999" spans="1:12" x14ac:dyDescent="0.25">
      <c r="A999">
        <v>998</v>
      </c>
      <c r="B999">
        <v>21049554</v>
      </c>
      <c r="C999" t="s">
        <v>862</v>
      </c>
      <c r="D999" s="1">
        <v>44734.426712962966</v>
      </c>
      <c r="E999" t="s">
        <v>9</v>
      </c>
      <c r="F999">
        <v>89.484999999999999</v>
      </c>
      <c r="G999" t="s">
        <v>666</v>
      </c>
      <c r="H999" t="s">
        <v>14</v>
      </c>
      <c r="I999" t="s">
        <v>1850</v>
      </c>
      <c r="J999" t="s">
        <v>3967</v>
      </c>
      <c r="K999" t="s">
        <v>18</v>
      </c>
      <c r="L999" t="s">
        <v>18</v>
      </c>
    </row>
    <row r="1000" spans="1:12" x14ac:dyDescent="0.25">
      <c r="A1000">
        <v>999</v>
      </c>
      <c r="B1000">
        <v>21049048</v>
      </c>
      <c r="C1000" t="s">
        <v>862</v>
      </c>
      <c r="D1000" s="1">
        <v>44734.426458333335</v>
      </c>
      <c r="E1000" t="s">
        <v>9</v>
      </c>
      <c r="F1000">
        <v>47.862000000000002</v>
      </c>
      <c r="G1000" t="s">
        <v>667</v>
      </c>
      <c r="H1000" t="s">
        <v>14</v>
      </c>
      <c r="I1000" t="s">
        <v>1851</v>
      </c>
      <c r="J1000" t="s">
        <v>3967</v>
      </c>
      <c r="K1000" t="s">
        <v>22</v>
      </c>
      <c r="L1000" t="s">
        <v>22</v>
      </c>
    </row>
    <row r="1001" spans="1:12" x14ac:dyDescent="0.25">
      <c r="A1001">
        <v>1000</v>
      </c>
      <c r="B1001">
        <v>21047873</v>
      </c>
      <c r="C1001" t="s">
        <v>862</v>
      </c>
      <c r="D1001" s="1">
        <v>44734.426087962966</v>
      </c>
      <c r="E1001" t="s">
        <v>16</v>
      </c>
      <c r="F1001">
        <v>27.626999999999999</v>
      </c>
      <c r="G1001" t="s">
        <v>17</v>
      </c>
      <c r="H1001" t="s">
        <v>14</v>
      </c>
      <c r="I1001" t="s">
        <v>1852</v>
      </c>
      <c r="J1001" t="s">
        <v>3967</v>
      </c>
      <c r="K1001" t="s">
        <v>15</v>
      </c>
      <c r="L1001" t="s">
        <v>15</v>
      </c>
    </row>
    <row r="1002" spans="1:12" x14ac:dyDescent="0.25">
      <c r="A1002">
        <v>1001</v>
      </c>
      <c r="B1002">
        <v>21047203</v>
      </c>
      <c r="C1002" t="s">
        <v>862</v>
      </c>
      <c r="D1002" s="1">
        <v>44734.424930555557</v>
      </c>
      <c r="E1002" t="s">
        <v>9</v>
      </c>
      <c r="F1002">
        <v>12.247999999999999</v>
      </c>
      <c r="G1002" t="s">
        <v>668</v>
      </c>
      <c r="H1002" t="s">
        <v>14</v>
      </c>
      <c r="I1002" t="s">
        <v>1853</v>
      </c>
      <c r="J1002" t="s">
        <v>3967</v>
      </c>
      <c r="K1002" t="s">
        <v>22</v>
      </c>
      <c r="L1002" t="s">
        <v>22</v>
      </c>
    </row>
    <row r="1003" spans="1:12" x14ac:dyDescent="0.25">
      <c r="A1003">
        <v>1002</v>
      </c>
      <c r="B1003">
        <v>21048616</v>
      </c>
      <c r="C1003" t="s">
        <v>862</v>
      </c>
      <c r="D1003" s="1">
        <v>44734.424907407411</v>
      </c>
      <c r="E1003" t="s">
        <v>9</v>
      </c>
      <c r="F1003">
        <v>24.318999999999999</v>
      </c>
      <c r="G1003" t="s">
        <v>134</v>
      </c>
      <c r="H1003" t="s">
        <v>14</v>
      </c>
      <c r="I1003" t="s">
        <v>1854</v>
      </c>
      <c r="J1003" t="s">
        <v>3967</v>
      </c>
      <c r="K1003" t="s">
        <v>26</v>
      </c>
      <c r="L1003" t="s">
        <v>26</v>
      </c>
    </row>
    <row r="1004" spans="1:12" x14ac:dyDescent="0.25">
      <c r="A1004">
        <v>1003</v>
      </c>
      <c r="B1004">
        <v>21048468</v>
      </c>
      <c r="C1004" t="s">
        <v>862</v>
      </c>
      <c r="D1004" s="1">
        <v>44734.423958333333</v>
      </c>
      <c r="E1004" t="s">
        <v>9</v>
      </c>
      <c r="F1004">
        <v>152.69499999999999</v>
      </c>
      <c r="G1004" t="s">
        <v>669</v>
      </c>
      <c r="H1004" t="s">
        <v>14</v>
      </c>
      <c r="I1004" t="s">
        <v>1855</v>
      </c>
      <c r="J1004" t="s">
        <v>3967</v>
      </c>
      <c r="K1004" t="s">
        <v>12</v>
      </c>
      <c r="L1004" t="s">
        <v>12</v>
      </c>
    </row>
    <row r="1005" spans="1:12" x14ac:dyDescent="0.25">
      <c r="A1005">
        <v>1004</v>
      </c>
      <c r="B1005">
        <v>21048966</v>
      </c>
      <c r="C1005" t="s">
        <v>862</v>
      </c>
      <c r="D1005" s="1">
        <v>44734.423159722224</v>
      </c>
      <c r="E1005" t="s">
        <v>9</v>
      </c>
      <c r="F1005">
        <v>106.54300000000001</v>
      </c>
      <c r="G1005" t="s">
        <v>670</v>
      </c>
      <c r="H1005" t="s">
        <v>14</v>
      </c>
      <c r="I1005" t="s">
        <v>1856</v>
      </c>
      <c r="J1005" t="s">
        <v>3967</v>
      </c>
      <c r="K1005" t="s">
        <v>22</v>
      </c>
      <c r="L1005" t="s">
        <v>22</v>
      </c>
    </row>
    <row r="1006" spans="1:12" x14ac:dyDescent="0.25">
      <c r="A1006">
        <v>1005</v>
      </c>
      <c r="B1006">
        <v>21048629</v>
      </c>
      <c r="C1006" t="s">
        <v>862</v>
      </c>
      <c r="D1006" s="1">
        <v>44734.4221412037</v>
      </c>
      <c r="E1006" t="s">
        <v>9</v>
      </c>
      <c r="F1006">
        <v>55.893999999999998</v>
      </c>
      <c r="G1006" t="s">
        <v>24</v>
      </c>
      <c r="H1006" t="s">
        <v>14</v>
      </c>
      <c r="I1006" t="s">
        <v>1857</v>
      </c>
      <c r="J1006" t="s">
        <v>3967</v>
      </c>
      <c r="K1006" t="s">
        <v>18</v>
      </c>
      <c r="L1006" t="s">
        <v>18</v>
      </c>
    </row>
    <row r="1007" spans="1:12" x14ac:dyDescent="0.25">
      <c r="A1007">
        <v>1006</v>
      </c>
      <c r="B1007">
        <v>21048211</v>
      </c>
      <c r="C1007" t="s">
        <v>862</v>
      </c>
      <c r="D1007" s="1">
        <v>44734.421273148146</v>
      </c>
      <c r="E1007" t="s">
        <v>9</v>
      </c>
      <c r="F1007">
        <v>31.975999999999999</v>
      </c>
      <c r="G1007" t="s">
        <v>671</v>
      </c>
      <c r="H1007" t="s">
        <v>14</v>
      </c>
      <c r="I1007" t="s">
        <v>1858</v>
      </c>
      <c r="J1007" t="s">
        <v>3967</v>
      </c>
      <c r="K1007" t="s">
        <v>18</v>
      </c>
      <c r="L1007" t="s">
        <v>18</v>
      </c>
    </row>
    <row r="1008" spans="1:12" x14ac:dyDescent="0.25">
      <c r="A1008">
        <v>1007</v>
      </c>
      <c r="B1008">
        <v>21046965</v>
      </c>
      <c r="C1008" t="s">
        <v>862</v>
      </c>
      <c r="D1008" s="1">
        <v>44734.420624999999</v>
      </c>
      <c r="E1008" t="s">
        <v>9</v>
      </c>
      <c r="F1008">
        <v>9.8089999999999993</v>
      </c>
      <c r="G1008" t="s">
        <v>672</v>
      </c>
      <c r="H1008" t="s">
        <v>14</v>
      </c>
      <c r="I1008" t="s">
        <v>1859</v>
      </c>
      <c r="J1008" t="s">
        <v>3967</v>
      </c>
      <c r="K1008" t="s">
        <v>15</v>
      </c>
      <c r="L1008" t="s">
        <v>15</v>
      </c>
    </row>
    <row r="1009" spans="1:12" x14ac:dyDescent="0.25">
      <c r="A1009">
        <v>1008</v>
      </c>
      <c r="B1009">
        <v>21048773</v>
      </c>
      <c r="C1009" t="s">
        <v>862</v>
      </c>
      <c r="D1009" s="1">
        <v>44734.420451388891</v>
      </c>
      <c r="E1009" t="s">
        <v>9</v>
      </c>
      <c r="F1009">
        <v>50.231999999999999</v>
      </c>
      <c r="G1009" t="s">
        <v>673</v>
      </c>
      <c r="H1009" t="s">
        <v>14</v>
      </c>
      <c r="I1009" t="s">
        <v>1860</v>
      </c>
      <c r="J1009" t="s">
        <v>3967</v>
      </c>
      <c r="K1009" t="s">
        <v>18</v>
      </c>
      <c r="L1009" t="s">
        <v>18</v>
      </c>
    </row>
    <row r="1010" spans="1:12" x14ac:dyDescent="0.25">
      <c r="A1010">
        <v>1009</v>
      </c>
      <c r="B1010">
        <v>21047133</v>
      </c>
      <c r="C1010" t="s">
        <v>862</v>
      </c>
      <c r="D1010" s="1">
        <v>44734.419953703706</v>
      </c>
      <c r="E1010" t="s">
        <v>9</v>
      </c>
      <c r="F1010">
        <v>13.359</v>
      </c>
      <c r="G1010" t="s">
        <v>674</v>
      </c>
      <c r="H1010" t="s">
        <v>14</v>
      </c>
      <c r="I1010" t="s">
        <v>1861</v>
      </c>
      <c r="J1010" t="s">
        <v>3967</v>
      </c>
      <c r="K1010" t="s">
        <v>18</v>
      </c>
      <c r="L1010" t="s">
        <v>18</v>
      </c>
    </row>
    <row r="1011" spans="1:12" x14ac:dyDescent="0.25">
      <c r="A1011">
        <v>1010</v>
      </c>
      <c r="B1011">
        <v>21049828</v>
      </c>
      <c r="C1011" t="s">
        <v>862</v>
      </c>
      <c r="D1011" s="1">
        <v>44734.373807870368</v>
      </c>
      <c r="E1011" t="s">
        <v>9</v>
      </c>
      <c r="F1011">
        <v>26.600999999999999</v>
      </c>
      <c r="G1011" t="s">
        <v>675</v>
      </c>
      <c r="H1011" t="s">
        <v>14</v>
      </c>
      <c r="I1011" t="s">
        <v>1862</v>
      </c>
      <c r="J1011" t="s">
        <v>3968</v>
      </c>
      <c r="K1011" t="s">
        <v>15</v>
      </c>
      <c r="L1011" t="s">
        <v>15</v>
      </c>
    </row>
    <row r="1012" spans="1:12" x14ac:dyDescent="0.25">
      <c r="A1012">
        <v>1011</v>
      </c>
      <c r="B1012">
        <v>21049231</v>
      </c>
      <c r="C1012" t="s">
        <v>863</v>
      </c>
      <c r="D1012" s="1">
        <v>44734.351122685184</v>
      </c>
      <c r="E1012" t="s">
        <v>9</v>
      </c>
      <c r="F1012">
        <v>83.06</v>
      </c>
      <c r="G1012" t="s">
        <v>676</v>
      </c>
      <c r="H1012" t="s">
        <v>14</v>
      </c>
      <c r="I1012" t="s">
        <v>1863</v>
      </c>
      <c r="J1012" t="s">
        <v>3967</v>
      </c>
      <c r="K1012" t="s">
        <v>26</v>
      </c>
      <c r="L1012" t="s">
        <v>26</v>
      </c>
    </row>
    <row r="1013" spans="1:12" x14ac:dyDescent="0.25">
      <c r="A1013">
        <v>1012</v>
      </c>
      <c r="B1013">
        <v>21048868</v>
      </c>
      <c r="C1013" t="s">
        <v>863</v>
      </c>
      <c r="D1013" s="1">
        <v>44734.348055555558</v>
      </c>
      <c r="E1013" t="s">
        <v>9</v>
      </c>
      <c r="F1013">
        <v>1.0860000000000001</v>
      </c>
      <c r="G1013" t="s">
        <v>290</v>
      </c>
      <c r="H1013" t="s">
        <v>14</v>
      </c>
      <c r="I1013" t="s">
        <v>1864</v>
      </c>
      <c r="J1013" t="s">
        <v>3967</v>
      </c>
      <c r="K1013" t="s">
        <v>22</v>
      </c>
      <c r="L1013" t="s">
        <v>22</v>
      </c>
    </row>
    <row r="1014" spans="1:12" x14ac:dyDescent="0.25">
      <c r="A1014">
        <v>1013</v>
      </c>
      <c r="B1014">
        <v>21049593</v>
      </c>
      <c r="C1014" t="s">
        <v>863</v>
      </c>
      <c r="D1014" s="1">
        <v>44734.347685185188</v>
      </c>
      <c r="E1014" t="s">
        <v>9</v>
      </c>
      <c r="F1014">
        <v>22.902999999999999</v>
      </c>
      <c r="G1014" t="s">
        <v>677</v>
      </c>
      <c r="H1014" t="s">
        <v>14</v>
      </c>
      <c r="I1014" t="s">
        <v>1865</v>
      </c>
      <c r="J1014" t="s">
        <v>3967</v>
      </c>
      <c r="K1014" t="s">
        <v>15</v>
      </c>
      <c r="L1014" t="s">
        <v>15</v>
      </c>
    </row>
    <row r="1015" spans="1:12" x14ac:dyDescent="0.25">
      <c r="A1015">
        <v>1014</v>
      </c>
      <c r="B1015">
        <v>21049610</v>
      </c>
      <c r="C1015" t="s">
        <v>863</v>
      </c>
      <c r="D1015" s="1">
        <v>44734.343657407408</v>
      </c>
      <c r="E1015" t="s">
        <v>9</v>
      </c>
      <c r="F1015">
        <v>20.236999999999998</v>
      </c>
      <c r="G1015" t="s">
        <v>678</v>
      </c>
      <c r="H1015" t="s">
        <v>14</v>
      </c>
      <c r="I1015" t="s">
        <v>1866</v>
      </c>
      <c r="J1015" t="s">
        <v>3967</v>
      </c>
      <c r="K1015" t="s">
        <v>26</v>
      </c>
      <c r="L1015" t="s">
        <v>26</v>
      </c>
    </row>
    <row r="1016" spans="1:12" x14ac:dyDescent="0.25">
      <c r="A1016">
        <v>1015</v>
      </c>
      <c r="B1016">
        <v>21047955</v>
      </c>
      <c r="C1016" t="s">
        <v>863</v>
      </c>
      <c r="D1016" s="1">
        <v>44734.343090277776</v>
      </c>
      <c r="E1016" t="s">
        <v>9</v>
      </c>
      <c r="F1016">
        <v>58.07</v>
      </c>
      <c r="G1016" t="s">
        <v>679</v>
      </c>
      <c r="H1016" t="s">
        <v>14</v>
      </c>
      <c r="I1016" t="s">
        <v>1867</v>
      </c>
      <c r="J1016" t="s">
        <v>3967</v>
      </c>
      <c r="K1016" t="s">
        <v>15</v>
      </c>
      <c r="L1016" t="s">
        <v>15</v>
      </c>
    </row>
    <row r="1017" spans="1:12" x14ac:dyDescent="0.25">
      <c r="A1017">
        <v>1016</v>
      </c>
      <c r="B1017">
        <v>21047593</v>
      </c>
      <c r="C1017" t="s">
        <v>863</v>
      </c>
      <c r="D1017" s="1">
        <v>44734.341562499998</v>
      </c>
      <c r="E1017" t="s">
        <v>9</v>
      </c>
      <c r="F1017">
        <v>159.21799999999999</v>
      </c>
      <c r="G1017" t="s">
        <v>680</v>
      </c>
      <c r="H1017" t="s">
        <v>14</v>
      </c>
      <c r="I1017" t="s">
        <v>1868</v>
      </c>
      <c r="J1017" t="s">
        <v>3967</v>
      </c>
      <c r="K1017" t="s">
        <v>18</v>
      </c>
      <c r="L1017" t="s">
        <v>18</v>
      </c>
    </row>
    <row r="1018" spans="1:12" x14ac:dyDescent="0.25">
      <c r="A1018">
        <v>1017</v>
      </c>
      <c r="B1018">
        <v>21048856</v>
      </c>
      <c r="C1018" t="s">
        <v>863</v>
      </c>
      <c r="D1018" s="1">
        <v>44734.341504629629</v>
      </c>
      <c r="E1018" t="s">
        <v>9</v>
      </c>
      <c r="F1018">
        <v>79.558000000000007</v>
      </c>
      <c r="G1018" t="s">
        <v>271</v>
      </c>
      <c r="H1018" t="s">
        <v>14</v>
      </c>
      <c r="I1018" t="s">
        <v>1869</v>
      </c>
      <c r="J1018" t="s">
        <v>3967</v>
      </c>
      <c r="K1018" t="s">
        <v>26</v>
      </c>
      <c r="L1018" t="s">
        <v>26</v>
      </c>
    </row>
    <row r="1019" spans="1:12" x14ac:dyDescent="0.25">
      <c r="A1019">
        <v>1018</v>
      </c>
      <c r="B1019">
        <v>21048827</v>
      </c>
      <c r="C1019" t="s">
        <v>863</v>
      </c>
      <c r="D1019" s="1">
        <v>44734.34134259259</v>
      </c>
      <c r="E1019" t="s">
        <v>9</v>
      </c>
      <c r="F1019">
        <v>10.144</v>
      </c>
      <c r="G1019" t="s">
        <v>402</v>
      </c>
      <c r="H1019" t="s">
        <v>14</v>
      </c>
      <c r="I1019" t="s">
        <v>1870</v>
      </c>
      <c r="J1019" t="s">
        <v>3967</v>
      </c>
      <c r="K1019" t="s">
        <v>12</v>
      </c>
      <c r="L1019" t="s">
        <v>12</v>
      </c>
    </row>
    <row r="1020" spans="1:12" x14ac:dyDescent="0.25">
      <c r="A1020">
        <v>1019</v>
      </c>
      <c r="B1020">
        <v>21047901</v>
      </c>
      <c r="C1020" t="s">
        <v>863</v>
      </c>
      <c r="D1020" s="1">
        <v>44734.340474537035</v>
      </c>
      <c r="E1020" t="s">
        <v>9</v>
      </c>
      <c r="F1020">
        <v>33.320999999999998</v>
      </c>
      <c r="G1020" t="s">
        <v>409</v>
      </c>
      <c r="H1020" t="s">
        <v>14</v>
      </c>
      <c r="I1020" t="s">
        <v>1871</v>
      </c>
      <c r="J1020" t="s">
        <v>3967</v>
      </c>
      <c r="K1020" t="s">
        <v>15</v>
      </c>
      <c r="L1020" t="s">
        <v>15</v>
      </c>
    </row>
    <row r="1021" spans="1:12" x14ac:dyDescent="0.25">
      <c r="A1021">
        <v>1020</v>
      </c>
      <c r="B1021">
        <v>21049685</v>
      </c>
      <c r="C1021" t="s">
        <v>863</v>
      </c>
      <c r="D1021" s="1">
        <v>44734.336053240739</v>
      </c>
      <c r="E1021" t="s">
        <v>9</v>
      </c>
      <c r="F1021">
        <v>5.3330000000000002</v>
      </c>
      <c r="G1021" t="s">
        <v>246</v>
      </c>
      <c r="H1021" t="s">
        <v>14</v>
      </c>
      <c r="I1021" t="s">
        <v>1872</v>
      </c>
      <c r="J1021" t="s">
        <v>3967</v>
      </c>
      <c r="K1021" t="s">
        <v>26</v>
      </c>
      <c r="L1021" t="s">
        <v>26</v>
      </c>
    </row>
    <row r="1022" spans="1:12" x14ac:dyDescent="0.25">
      <c r="A1022">
        <v>1021</v>
      </c>
      <c r="B1022">
        <v>21047015</v>
      </c>
      <c r="C1022" t="s">
        <v>863</v>
      </c>
      <c r="D1022" s="1">
        <v>44734.332118055558</v>
      </c>
      <c r="E1022" t="s">
        <v>9</v>
      </c>
      <c r="F1022">
        <v>26.995000000000001</v>
      </c>
      <c r="G1022" t="s">
        <v>344</v>
      </c>
      <c r="H1022" t="s">
        <v>14</v>
      </c>
      <c r="I1022" t="s">
        <v>1873</v>
      </c>
      <c r="J1022" t="s">
        <v>3967</v>
      </c>
      <c r="K1022" t="s">
        <v>15</v>
      </c>
      <c r="L1022" t="s">
        <v>15</v>
      </c>
    </row>
    <row r="1023" spans="1:12" x14ac:dyDescent="0.25">
      <c r="A1023">
        <v>1022</v>
      </c>
      <c r="B1023">
        <v>21047801</v>
      </c>
      <c r="C1023" t="s">
        <v>863</v>
      </c>
      <c r="D1023" s="1">
        <v>44734.331701388888</v>
      </c>
      <c r="E1023" t="s">
        <v>9</v>
      </c>
      <c r="F1023">
        <v>39.972000000000001</v>
      </c>
      <c r="G1023" t="s">
        <v>681</v>
      </c>
      <c r="H1023" t="s">
        <v>14</v>
      </c>
      <c r="I1023" t="s">
        <v>1874</v>
      </c>
      <c r="J1023" t="s">
        <v>3967</v>
      </c>
      <c r="K1023" t="s">
        <v>12</v>
      </c>
      <c r="L1023" t="s">
        <v>12</v>
      </c>
    </row>
    <row r="1024" spans="1:12" x14ac:dyDescent="0.25">
      <c r="A1024">
        <v>1023</v>
      </c>
      <c r="B1024">
        <v>21047061</v>
      </c>
      <c r="C1024" t="s">
        <v>863</v>
      </c>
      <c r="D1024" s="1">
        <v>44734.32540509259</v>
      </c>
      <c r="E1024" t="s">
        <v>9</v>
      </c>
      <c r="F1024">
        <v>504.697</v>
      </c>
      <c r="G1024" t="s">
        <v>682</v>
      </c>
      <c r="H1024" t="s">
        <v>14</v>
      </c>
      <c r="I1024" t="s">
        <v>1875</v>
      </c>
      <c r="J1024" t="s">
        <v>3967</v>
      </c>
      <c r="K1024" t="s">
        <v>15</v>
      </c>
      <c r="L1024" t="s">
        <v>15</v>
      </c>
    </row>
    <row r="1025" spans="1:12" x14ac:dyDescent="0.25">
      <c r="A1025">
        <v>1024</v>
      </c>
      <c r="B1025">
        <v>21047772</v>
      </c>
      <c r="C1025" t="s">
        <v>863</v>
      </c>
      <c r="D1025" s="1">
        <v>44734.32439814815</v>
      </c>
      <c r="E1025" t="s">
        <v>9</v>
      </c>
      <c r="F1025">
        <v>16.899999999999999</v>
      </c>
      <c r="G1025" t="s">
        <v>48</v>
      </c>
      <c r="H1025" t="s">
        <v>14</v>
      </c>
      <c r="I1025" t="s">
        <v>1876</v>
      </c>
      <c r="J1025" t="s">
        <v>3967</v>
      </c>
      <c r="K1025" t="s">
        <v>15</v>
      </c>
      <c r="L1025" t="s">
        <v>15</v>
      </c>
    </row>
    <row r="1026" spans="1:12" x14ac:dyDescent="0.25">
      <c r="A1026">
        <v>1025</v>
      </c>
      <c r="B1026">
        <v>21048674</v>
      </c>
      <c r="C1026" t="s">
        <v>863</v>
      </c>
      <c r="D1026" s="1">
        <v>44734.323564814818</v>
      </c>
      <c r="E1026" t="s">
        <v>9</v>
      </c>
      <c r="F1026">
        <v>7.8659999999999997</v>
      </c>
      <c r="G1026" t="s">
        <v>683</v>
      </c>
      <c r="H1026" t="s">
        <v>14</v>
      </c>
      <c r="I1026" t="s">
        <v>1877</v>
      </c>
      <c r="J1026" t="s">
        <v>3967</v>
      </c>
      <c r="K1026" t="s">
        <v>22</v>
      </c>
      <c r="L1026" t="s">
        <v>22</v>
      </c>
    </row>
    <row r="1027" spans="1:12" x14ac:dyDescent="0.25">
      <c r="A1027">
        <v>1026</v>
      </c>
      <c r="B1027">
        <v>21047010</v>
      </c>
      <c r="C1027" t="s">
        <v>863</v>
      </c>
      <c r="D1027" s="1">
        <v>44734.319895833331</v>
      </c>
      <c r="E1027" t="s">
        <v>9</v>
      </c>
      <c r="F1027">
        <v>26.654</v>
      </c>
      <c r="G1027" t="s">
        <v>17</v>
      </c>
      <c r="H1027" t="s">
        <v>14</v>
      </c>
      <c r="I1027" t="s">
        <v>1878</v>
      </c>
      <c r="J1027" t="s">
        <v>3967</v>
      </c>
      <c r="K1027" t="s">
        <v>12</v>
      </c>
      <c r="L1027" t="s">
        <v>12</v>
      </c>
    </row>
    <row r="1028" spans="1:12" x14ac:dyDescent="0.25">
      <c r="A1028">
        <v>1027</v>
      </c>
      <c r="B1028">
        <v>21048894</v>
      </c>
      <c r="C1028" t="s">
        <v>863</v>
      </c>
      <c r="D1028" s="1">
        <v>44734.314918981479</v>
      </c>
      <c r="E1028" t="s">
        <v>9</v>
      </c>
      <c r="F1028">
        <v>20.901</v>
      </c>
      <c r="G1028" t="s">
        <v>684</v>
      </c>
      <c r="H1028" t="s">
        <v>14</v>
      </c>
      <c r="I1028" t="s">
        <v>1879</v>
      </c>
      <c r="J1028" t="s">
        <v>3967</v>
      </c>
      <c r="K1028" t="s">
        <v>15</v>
      </c>
      <c r="L1028" t="s">
        <v>15</v>
      </c>
    </row>
    <row r="1029" spans="1:12" x14ac:dyDescent="0.25">
      <c r="A1029">
        <v>1028</v>
      </c>
      <c r="B1029">
        <v>21048303</v>
      </c>
      <c r="C1029" t="s">
        <v>863</v>
      </c>
      <c r="D1029" s="1">
        <v>44734.314467592594</v>
      </c>
      <c r="E1029" t="s">
        <v>9</v>
      </c>
      <c r="F1029">
        <v>43.456000000000003</v>
      </c>
      <c r="G1029" t="s">
        <v>685</v>
      </c>
      <c r="H1029" t="s">
        <v>11</v>
      </c>
      <c r="I1029" t="s">
        <v>1880</v>
      </c>
      <c r="J1029" t="s">
        <v>3967</v>
      </c>
      <c r="K1029" t="s">
        <v>15</v>
      </c>
      <c r="L1029" t="s">
        <v>15</v>
      </c>
    </row>
    <row r="1030" spans="1:12" x14ac:dyDescent="0.25">
      <c r="A1030">
        <v>1029</v>
      </c>
      <c r="B1030">
        <v>21047911</v>
      </c>
      <c r="C1030" t="s">
        <v>863</v>
      </c>
      <c r="D1030" s="1">
        <v>44734.314386574071</v>
      </c>
      <c r="E1030" t="s">
        <v>9</v>
      </c>
      <c r="F1030">
        <v>22.957999999999998</v>
      </c>
      <c r="G1030" t="s">
        <v>686</v>
      </c>
      <c r="H1030" t="s">
        <v>14</v>
      </c>
      <c r="I1030" t="s">
        <v>1881</v>
      </c>
      <c r="J1030" t="s">
        <v>3967</v>
      </c>
      <c r="K1030" t="s">
        <v>15</v>
      </c>
      <c r="L1030" t="s">
        <v>15</v>
      </c>
    </row>
    <row r="1031" spans="1:12" x14ac:dyDescent="0.25">
      <c r="A1031">
        <v>1030</v>
      </c>
      <c r="B1031">
        <v>21047589</v>
      </c>
      <c r="C1031" t="s">
        <v>863</v>
      </c>
      <c r="D1031" s="1">
        <v>44734.313645833332</v>
      </c>
      <c r="E1031" t="s">
        <v>9</v>
      </c>
      <c r="F1031">
        <v>1.825</v>
      </c>
      <c r="G1031" t="s">
        <v>687</v>
      </c>
      <c r="H1031" t="s">
        <v>14</v>
      </c>
      <c r="I1031" t="s">
        <v>1882</v>
      </c>
      <c r="J1031" t="s">
        <v>3967</v>
      </c>
      <c r="K1031" t="s">
        <v>15</v>
      </c>
      <c r="L1031" t="s">
        <v>15</v>
      </c>
    </row>
    <row r="1032" spans="1:12" x14ac:dyDescent="0.25">
      <c r="A1032">
        <v>1031</v>
      </c>
      <c r="B1032">
        <v>21048504</v>
      </c>
      <c r="C1032" t="s">
        <v>863</v>
      </c>
      <c r="D1032" s="1">
        <v>44734.312326388892</v>
      </c>
      <c r="E1032" t="s">
        <v>9</v>
      </c>
      <c r="F1032">
        <v>21.541</v>
      </c>
      <c r="G1032" t="s">
        <v>688</v>
      </c>
      <c r="H1032" t="s">
        <v>14</v>
      </c>
      <c r="I1032" t="s">
        <v>1883</v>
      </c>
      <c r="J1032" t="s">
        <v>3967</v>
      </c>
      <c r="K1032" t="s">
        <v>15</v>
      </c>
      <c r="L1032" t="s">
        <v>15</v>
      </c>
    </row>
    <row r="1033" spans="1:12" x14ac:dyDescent="0.25">
      <c r="A1033">
        <v>1032</v>
      </c>
      <c r="B1033">
        <v>21048382</v>
      </c>
      <c r="C1033" t="s">
        <v>863</v>
      </c>
      <c r="D1033" s="1">
        <v>44734.311226851853</v>
      </c>
      <c r="E1033" t="s">
        <v>9</v>
      </c>
      <c r="F1033">
        <v>37.808</v>
      </c>
      <c r="G1033" t="s">
        <v>433</v>
      </c>
      <c r="H1033" t="s">
        <v>14</v>
      </c>
      <c r="I1033" t="s">
        <v>1884</v>
      </c>
      <c r="J1033" t="s">
        <v>3967</v>
      </c>
      <c r="K1033" t="s">
        <v>23</v>
      </c>
      <c r="L1033" t="s">
        <v>23</v>
      </c>
    </row>
    <row r="1034" spans="1:12" x14ac:dyDescent="0.25">
      <c r="A1034">
        <v>1033</v>
      </c>
      <c r="B1034">
        <v>21048684</v>
      </c>
      <c r="C1034" t="s">
        <v>863</v>
      </c>
      <c r="D1034" s="1">
        <v>44734.311157407406</v>
      </c>
      <c r="E1034" t="s">
        <v>9</v>
      </c>
      <c r="F1034">
        <v>76.822000000000003</v>
      </c>
      <c r="G1034" t="s">
        <v>689</v>
      </c>
      <c r="H1034" t="s">
        <v>14</v>
      </c>
      <c r="I1034" t="s">
        <v>1885</v>
      </c>
      <c r="J1034" t="s">
        <v>3967</v>
      </c>
      <c r="K1034" t="s">
        <v>18</v>
      </c>
      <c r="L1034" t="s">
        <v>18</v>
      </c>
    </row>
    <row r="1035" spans="1:12" x14ac:dyDescent="0.25">
      <c r="A1035">
        <v>1034</v>
      </c>
      <c r="B1035">
        <v>21048253</v>
      </c>
      <c r="C1035" t="s">
        <v>863</v>
      </c>
      <c r="D1035" s="1">
        <v>44734.307835648149</v>
      </c>
      <c r="E1035" t="s">
        <v>9</v>
      </c>
      <c r="F1035">
        <v>83.950999999999993</v>
      </c>
      <c r="G1035" t="s">
        <v>298</v>
      </c>
      <c r="H1035" t="s">
        <v>14</v>
      </c>
      <c r="I1035" t="s">
        <v>1886</v>
      </c>
      <c r="J1035" t="s">
        <v>3967</v>
      </c>
      <c r="K1035" t="s">
        <v>22</v>
      </c>
      <c r="L1035" t="s">
        <v>22</v>
      </c>
    </row>
    <row r="1036" spans="1:12" x14ac:dyDescent="0.25">
      <c r="A1036">
        <v>1035</v>
      </c>
      <c r="B1036">
        <v>21047603</v>
      </c>
      <c r="C1036" t="s">
        <v>863</v>
      </c>
      <c r="D1036" s="1">
        <v>44734.304872685185</v>
      </c>
      <c r="E1036" t="s">
        <v>9</v>
      </c>
      <c r="F1036">
        <v>8.0389999999999997</v>
      </c>
      <c r="G1036" t="s">
        <v>463</v>
      </c>
      <c r="H1036" t="s">
        <v>14</v>
      </c>
      <c r="I1036" t="s">
        <v>1887</v>
      </c>
      <c r="J1036" t="s">
        <v>3967</v>
      </c>
      <c r="K1036" t="s">
        <v>26</v>
      </c>
      <c r="L1036" t="s">
        <v>26</v>
      </c>
    </row>
    <row r="1037" spans="1:12" x14ac:dyDescent="0.25">
      <c r="A1037">
        <v>1036</v>
      </c>
      <c r="B1037">
        <v>21047713</v>
      </c>
      <c r="C1037" t="s">
        <v>863</v>
      </c>
      <c r="D1037" s="1">
        <v>44734.304826388892</v>
      </c>
      <c r="E1037" t="s">
        <v>9</v>
      </c>
      <c r="F1037">
        <v>40.268000000000001</v>
      </c>
      <c r="G1037" t="s">
        <v>305</v>
      </c>
      <c r="H1037" t="s">
        <v>14</v>
      </c>
      <c r="I1037" t="s">
        <v>1888</v>
      </c>
      <c r="J1037" t="s">
        <v>3967</v>
      </c>
      <c r="K1037" t="s">
        <v>22</v>
      </c>
      <c r="L1037" t="s">
        <v>22</v>
      </c>
    </row>
    <row r="1038" spans="1:12" x14ac:dyDescent="0.25">
      <c r="A1038">
        <v>1037</v>
      </c>
      <c r="B1038">
        <v>21047592</v>
      </c>
      <c r="C1038" t="s">
        <v>863</v>
      </c>
      <c r="D1038" s="1">
        <v>44734.303865740738</v>
      </c>
      <c r="E1038" t="s">
        <v>9</v>
      </c>
      <c r="F1038">
        <v>21.285</v>
      </c>
      <c r="G1038" t="s">
        <v>690</v>
      </c>
      <c r="H1038" t="s">
        <v>14</v>
      </c>
      <c r="I1038" t="s">
        <v>1889</v>
      </c>
      <c r="J1038" t="s">
        <v>3967</v>
      </c>
      <c r="K1038" t="s">
        <v>18</v>
      </c>
      <c r="L1038" t="s">
        <v>18</v>
      </c>
    </row>
    <row r="1039" spans="1:12" x14ac:dyDescent="0.25">
      <c r="A1039">
        <v>1038</v>
      </c>
      <c r="B1039">
        <v>21049596</v>
      </c>
      <c r="C1039" t="s">
        <v>863</v>
      </c>
      <c r="D1039" s="1">
        <v>44734.302766203706</v>
      </c>
      <c r="E1039" t="s">
        <v>9</v>
      </c>
      <c r="F1039">
        <v>119.014</v>
      </c>
      <c r="G1039" t="s">
        <v>691</v>
      </c>
      <c r="H1039" t="s">
        <v>14</v>
      </c>
      <c r="I1039" t="s">
        <v>1890</v>
      </c>
      <c r="J1039" t="s">
        <v>3967</v>
      </c>
      <c r="K1039" t="s">
        <v>23</v>
      </c>
      <c r="L1039" t="s">
        <v>23</v>
      </c>
    </row>
    <row r="1040" spans="1:12" x14ac:dyDescent="0.25">
      <c r="A1040">
        <v>1039</v>
      </c>
      <c r="B1040">
        <v>21049336</v>
      </c>
      <c r="C1040" t="s">
        <v>863</v>
      </c>
      <c r="D1040" s="1">
        <v>44734.302430555559</v>
      </c>
      <c r="E1040" t="s">
        <v>9</v>
      </c>
      <c r="F1040">
        <v>350.33300000000003</v>
      </c>
      <c r="G1040" t="s">
        <v>128</v>
      </c>
      <c r="H1040" t="s">
        <v>14</v>
      </c>
      <c r="I1040" t="s">
        <v>1891</v>
      </c>
      <c r="J1040" t="s">
        <v>3967</v>
      </c>
      <c r="K1040" t="s">
        <v>12</v>
      </c>
      <c r="L1040" t="s">
        <v>12</v>
      </c>
    </row>
    <row r="1041" spans="1:12" x14ac:dyDescent="0.25">
      <c r="A1041">
        <v>1040</v>
      </c>
      <c r="B1041">
        <v>21048264</v>
      </c>
      <c r="C1041" t="s">
        <v>863</v>
      </c>
      <c r="D1041" s="1">
        <v>44734.300682870373</v>
      </c>
      <c r="E1041" t="s">
        <v>9</v>
      </c>
      <c r="F1041">
        <v>100.404</v>
      </c>
      <c r="G1041" t="s">
        <v>692</v>
      </c>
      <c r="H1041" t="s">
        <v>14</v>
      </c>
      <c r="I1041" t="s">
        <v>1892</v>
      </c>
      <c r="J1041" t="s">
        <v>3967</v>
      </c>
      <c r="K1041" t="s">
        <v>15</v>
      </c>
      <c r="L1041" t="s">
        <v>15</v>
      </c>
    </row>
    <row r="1042" spans="1:12" x14ac:dyDescent="0.25">
      <c r="A1042">
        <v>1041</v>
      </c>
      <c r="B1042">
        <v>21047402</v>
      </c>
      <c r="C1042" t="s">
        <v>863</v>
      </c>
      <c r="D1042" s="1">
        <v>44734.300671296296</v>
      </c>
      <c r="E1042" t="s">
        <v>9</v>
      </c>
      <c r="F1042">
        <v>93.813000000000002</v>
      </c>
      <c r="G1042" t="s">
        <v>137</v>
      </c>
      <c r="H1042" t="s">
        <v>14</v>
      </c>
      <c r="I1042" t="s">
        <v>1893</v>
      </c>
      <c r="J1042" t="s">
        <v>3967</v>
      </c>
      <c r="K1042" t="s">
        <v>18</v>
      </c>
      <c r="L1042" t="s">
        <v>18</v>
      </c>
    </row>
    <row r="1043" spans="1:12" x14ac:dyDescent="0.25">
      <c r="A1043">
        <v>1042</v>
      </c>
      <c r="B1043">
        <v>21048442</v>
      </c>
      <c r="C1043" t="s">
        <v>863</v>
      </c>
      <c r="D1043" s="1">
        <v>44734.300138888888</v>
      </c>
      <c r="E1043" t="s">
        <v>9</v>
      </c>
      <c r="F1043">
        <v>97.593000000000004</v>
      </c>
      <c r="G1043" t="s">
        <v>693</v>
      </c>
      <c r="H1043" t="s">
        <v>14</v>
      </c>
      <c r="I1043" t="s">
        <v>1894</v>
      </c>
      <c r="J1043" t="s">
        <v>3967</v>
      </c>
      <c r="K1043" t="s">
        <v>15</v>
      </c>
      <c r="L1043" t="s">
        <v>15</v>
      </c>
    </row>
    <row r="1044" spans="1:12" x14ac:dyDescent="0.25">
      <c r="A1044">
        <v>1043</v>
      </c>
      <c r="B1044">
        <v>21047067</v>
      </c>
      <c r="C1044" t="s">
        <v>863</v>
      </c>
      <c r="D1044" s="1">
        <v>44734.29959490741</v>
      </c>
      <c r="E1044" t="s">
        <v>9</v>
      </c>
      <c r="F1044">
        <v>10.875</v>
      </c>
      <c r="G1044" t="s">
        <v>694</v>
      </c>
      <c r="H1044" t="s">
        <v>14</v>
      </c>
      <c r="I1044" t="s">
        <v>1895</v>
      </c>
      <c r="J1044" t="s">
        <v>3967</v>
      </c>
      <c r="K1044" t="s">
        <v>22</v>
      </c>
      <c r="L1044" t="s">
        <v>22</v>
      </c>
    </row>
    <row r="1045" spans="1:12" x14ac:dyDescent="0.25">
      <c r="A1045">
        <v>1044</v>
      </c>
      <c r="B1045">
        <v>21049248</v>
      </c>
      <c r="C1045" t="s">
        <v>863</v>
      </c>
      <c r="D1045" s="1">
        <v>44734.299317129633</v>
      </c>
      <c r="E1045" t="s">
        <v>16</v>
      </c>
      <c r="F1045">
        <v>68.376999999999995</v>
      </c>
      <c r="G1045" t="s">
        <v>17</v>
      </c>
      <c r="H1045" t="s">
        <v>14</v>
      </c>
      <c r="I1045" t="s">
        <v>1896</v>
      </c>
      <c r="J1045" t="s">
        <v>3967</v>
      </c>
      <c r="K1045" t="s">
        <v>12</v>
      </c>
      <c r="L1045" t="s">
        <v>12</v>
      </c>
    </row>
    <row r="1046" spans="1:12" x14ac:dyDescent="0.25">
      <c r="A1046">
        <v>1045</v>
      </c>
      <c r="B1046">
        <v>21047333</v>
      </c>
      <c r="C1046" t="s">
        <v>863</v>
      </c>
      <c r="D1046" s="1">
        <v>44734.299270833333</v>
      </c>
      <c r="E1046" t="s">
        <v>9</v>
      </c>
      <c r="F1046">
        <v>11.927</v>
      </c>
      <c r="G1046" t="s">
        <v>371</v>
      </c>
      <c r="H1046" t="s">
        <v>14</v>
      </c>
      <c r="I1046" t="s">
        <v>1897</v>
      </c>
      <c r="J1046" t="s">
        <v>3967</v>
      </c>
      <c r="K1046" t="s">
        <v>15</v>
      </c>
      <c r="L1046" t="s">
        <v>15</v>
      </c>
    </row>
    <row r="1047" spans="1:12" x14ac:dyDescent="0.25">
      <c r="A1047">
        <v>1046</v>
      </c>
      <c r="B1047">
        <v>21048743</v>
      </c>
      <c r="C1047" t="s">
        <v>863</v>
      </c>
      <c r="D1047" s="1">
        <v>44734.298518518517</v>
      </c>
      <c r="E1047" t="s">
        <v>9</v>
      </c>
      <c r="F1047">
        <v>18.538</v>
      </c>
      <c r="G1047" t="s">
        <v>695</v>
      </c>
      <c r="H1047" t="s">
        <v>14</v>
      </c>
      <c r="I1047" t="s">
        <v>1898</v>
      </c>
      <c r="J1047" t="s">
        <v>3967</v>
      </c>
      <c r="K1047" t="s">
        <v>15</v>
      </c>
      <c r="L1047" t="s">
        <v>15</v>
      </c>
    </row>
    <row r="1048" spans="1:12" x14ac:dyDescent="0.25">
      <c r="A1048">
        <v>1047</v>
      </c>
      <c r="B1048">
        <v>21049792</v>
      </c>
      <c r="C1048" t="s">
        <v>863</v>
      </c>
      <c r="D1048" s="1">
        <v>44734.296643518515</v>
      </c>
      <c r="E1048" t="s">
        <v>9</v>
      </c>
      <c r="F1048">
        <v>17.297999999999998</v>
      </c>
      <c r="G1048" t="s">
        <v>696</v>
      </c>
      <c r="H1048" t="s">
        <v>14</v>
      </c>
      <c r="I1048" t="s">
        <v>1899</v>
      </c>
      <c r="J1048" t="s">
        <v>3967</v>
      </c>
      <c r="K1048" t="s">
        <v>15</v>
      </c>
      <c r="L1048" t="s">
        <v>15</v>
      </c>
    </row>
    <row r="1049" spans="1:12" x14ac:dyDescent="0.25">
      <c r="A1049">
        <v>1048</v>
      </c>
      <c r="B1049">
        <v>21048988</v>
      </c>
      <c r="C1049" t="s">
        <v>863</v>
      </c>
      <c r="D1049" s="1">
        <v>44734.296423611115</v>
      </c>
      <c r="E1049" t="s">
        <v>9</v>
      </c>
      <c r="F1049">
        <v>6</v>
      </c>
      <c r="G1049" t="s">
        <v>128</v>
      </c>
      <c r="H1049" t="s">
        <v>14</v>
      </c>
      <c r="I1049" t="s">
        <v>1900</v>
      </c>
      <c r="J1049" t="s">
        <v>3967</v>
      </c>
      <c r="K1049" t="s">
        <v>15</v>
      </c>
      <c r="L1049" t="s">
        <v>15</v>
      </c>
    </row>
    <row r="1050" spans="1:12" x14ac:dyDescent="0.25">
      <c r="A1050">
        <v>1049</v>
      </c>
      <c r="B1050">
        <v>21047051</v>
      </c>
      <c r="C1050" t="s">
        <v>863</v>
      </c>
      <c r="D1050" s="1">
        <v>44734.295613425929</v>
      </c>
      <c r="E1050" t="s">
        <v>9</v>
      </c>
      <c r="F1050">
        <v>13.632999999999999</v>
      </c>
      <c r="G1050" t="s">
        <v>352</v>
      </c>
      <c r="H1050" t="s">
        <v>14</v>
      </c>
      <c r="I1050" t="s">
        <v>1901</v>
      </c>
      <c r="J1050" t="s">
        <v>3967</v>
      </c>
      <c r="K1050" t="s">
        <v>18</v>
      </c>
      <c r="L1050" t="s">
        <v>18</v>
      </c>
    </row>
    <row r="1051" spans="1:12" x14ac:dyDescent="0.25">
      <c r="A1051">
        <v>1050</v>
      </c>
      <c r="B1051">
        <v>21049454</v>
      </c>
      <c r="C1051" t="s">
        <v>863</v>
      </c>
      <c r="D1051" s="1">
        <v>44734.294722222221</v>
      </c>
      <c r="E1051" t="s">
        <v>9</v>
      </c>
      <c r="F1051">
        <v>124.32899999999999</v>
      </c>
      <c r="G1051" t="s">
        <v>122</v>
      </c>
      <c r="H1051" t="s">
        <v>14</v>
      </c>
      <c r="I1051" t="s">
        <v>1902</v>
      </c>
      <c r="J1051" t="s">
        <v>3967</v>
      </c>
      <c r="K1051" t="s">
        <v>26</v>
      </c>
      <c r="L1051" t="s">
        <v>26</v>
      </c>
    </row>
    <row r="1052" spans="1:12" x14ac:dyDescent="0.25">
      <c r="A1052">
        <v>1051</v>
      </c>
      <c r="B1052">
        <v>21049720</v>
      </c>
      <c r="C1052" t="s">
        <v>863</v>
      </c>
      <c r="D1052" s="1">
        <v>44734.292997685188</v>
      </c>
      <c r="E1052" t="s">
        <v>9</v>
      </c>
      <c r="F1052">
        <v>5.99</v>
      </c>
      <c r="G1052" t="s">
        <v>17</v>
      </c>
      <c r="H1052" t="s">
        <v>14</v>
      </c>
      <c r="I1052" t="s">
        <v>1903</v>
      </c>
      <c r="J1052" t="s">
        <v>3967</v>
      </c>
      <c r="K1052" t="s">
        <v>15</v>
      </c>
      <c r="L1052" t="s">
        <v>15</v>
      </c>
    </row>
    <row r="1053" spans="1:12" x14ac:dyDescent="0.25">
      <c r="A1053">
        <v>1052</v>
      </c>
      <c r="B1053">
        <v>21046951</v>
      </c>
      <c r="C1053" t="s">
        <v>863</v>
      </c>
      <c r="D1053" s="1">
        <v>44734.292928240742</v>
      </c>
      <c r="E1053" t="s">
        <v>9</v>
      </c>
      <c r="F1053">
        <v>30.218</v>
      </c>
      <c r="G1053" t="s">
        <v>391</v>
      </c>
      <c r="H1053" t="s">
        <v>14</v>
      </c>
      <c r="I1053" t="s">
        <v>1904</v>
      </c>
      <c r="J1053" t="s">
        <v>3967</v>
      </c>
      <c r="K1053" t="s">
        <v>15</v>
      </c>
      <c r="L1053" t="s">
        <v>15</v>
      </c>
    </row>
    <row r="1054" spans="1:12" x14ac:dyDescent="0.25">
      <c r="A1054">
        <v>1053</v>
      </c>
      <c r="B1054">
        <v>21048209</v>
      </c>
      <c r="C1054" t="s">
        <v>863</v>
      </c>
      <c r="D1054" s="1">
        <v>44734.257465277777</v>
      </c>
      <c r="E1054" t="s">
        <v>9</v>
      </c>
      <c r="F1054">
        <v>30.428000000000001</v>
      </c>
      <c r="G1054" t="s">
        <v>697</v>
      </c>
      <c r="H1054" t="s">
        <v>14</v>
      </c>
      <c r="I1054" t="s">
        <v>1905</v>
      </c>
      <c r="J1054" t="s">
        <v>3967</v>
      </c>
      <c r="K1054" t="s">
        <v>12</v>
      </c>
      <c r="L1054" t="s">
        <v>12</v>
      </c>
    </row>
    <row r="1055" spans="1:12" x14ac:dyDescent="0.25">
      <c r="A1055">
        <v>1054</v>
      </c>
      <c r="B1055">
        <v>6031115</v>
      </c>
      <c r="C1055" t="s">
        <v>863</v>
      </c>
      <c r="D1055" s="1">
        <v>44734.256793981483</v>
      </c>
      <c r="E1055" t="s">
        <v>9</v>
      </c>
      <c r="F1055">
        <v>26.166</v>
      </c>
      <c r="G1055" t="s">
        <v>698</v>
      </c>
      <c r="H1055" t="s">
        <v>14</v>
      </c>
      <c r="I1055" t="s">
        <v>1906</v>
      </c>
      <c r="J1055" t="s">
        <v>3967</v>
      </c>
      <c r="K1055" t="s">
        <v>22</v>
      </c>
      <c r="L1055" t="s">
        <v>22</v>
      </c>
    </row>
    <row r="1056" spans="1:12" x14ac:dyDescent="0.25">
      <c r="A1056">
        <v>1055</v>
      </c>
      <c r="B1056">
        <v>21049113</v>
      </c>
      <c r="C1056" t="s">
        <v>863</v>
      </c>
      <c r="D1056" s="1">
        <v>44734.255266203705</v>
      </c>
      <c r="E1056" t="s">
        <v>9</v>
      </c>
      <c r="F1056">
        <v>13.03</v>
      </c>
      <c r="G1056" t="s">
        <v>699</v>
      </c>
      <c r="H1056" t="s">
        <v>14</v>
      </c>
      <c r="I1056" t="s">
        <v>1907</v>
      </c>
      <c r="J1056" t="s">
        <v>3967</v>
      </c>
      <c r="K1056" t="s">
        <v>12</v>
      </c>
      <c r="L1056" t="s">
        <v>12</v>
      </c>
    </row>
    <row r="1057" spans="1:12" x14ac:dyDescent="0.25">
      <c r="A1057">
        <v>1056</v>
      </c>
      <c r="B1057">
        <v>21047645</v>
      </c>
      <c r="C1057" t="s">
        <v>863</v>
      </c>
      <c r="D1057" s="1">
        <v>44734.25273148148</v>
      </c>
      <c r="E1057" t="s">
        <v>9</v>
      </c>
      <c r="F1057">
        <v>1.8129999999999999</v>
      </c>
      <c r="G1057" t="s">
        <v>700</v>
      </c>
      <c r="H1057" t="s">
        <v>14</v>
      </c>
      <c r="I1057" t="s">
        <v>1908</v>
      </c>
      <c r="J1057" t="s">
        <v>3967</v>
      </c>
      <c r="K1057" t="s">
        <v>26</v>
      </c>
      <c r="L1057" t="s">
        <v>26</v>
      </c>
    </row>
    <row r="1058" spans="1:12" x14ac:dyDescent="0.25">
      <c r="A1058">
        <v>1057</v>
      </c>
      <c r="B1058">
        <v>21049139</v>
      </c>
      <c r="C1058" t="s">
        <v>863</v>
      </c>
      <c r="D1058" s="1">
        <v>44734.252326388887</v>
      </c>
      <c r="E1058" t="s">
        <v>9</v>
      </c>
      <c r="F1058">
        <v>54.576000000000001</v>
      </c>
      <c r="G1058" t="s">
        <v>677</v>
      </c>
      <c r="H1058" t="s">
        <v>14</v>
      </c>
      <c r="I1058" t="s">
        <v>1909</v>
      </c>
      <c r="J1058" t="s">
        <v>3967</v>
      </c>
      <c r="K1058" t="s">
        <v>22</v>
      </c>
      <c r="L1058" t="s">
        <v>22</v>
      </c>
    </row>
    <row r="1059" spans="1:12" x14ac:dyDescent="0.25">
      <c r="A1059">
        <v>1058</v>
      </c>
      <c r="B1059">
        <v>21047196</v>
      </c>
      <c r="C1059" t="s">
        <v>863</v>
      </c>
      <c r="D1059" s="1">
        <v>44734.251608796294</v>
      </c>
      <c r="E1059" t="s">
        <v>9</v>
      </c>
      <c r="F1059">
        <v>32.585999999999999</v>
      </c>
      <c r="G1059" t="s">
        <v>17</v>
      </c>
      <c r="H1059" t="s">
        <v>14</v>
      </c>
      <c r="I1059" t="s">
        <v>1910</v>
      </c>
      <c r="J1059" t="s">
        <v>3967</v>
      </c>
      <c r="K1059" t="s">
        <v>22</v>
      </c>
      <c r="L1059" t="s">
        <v>22</v>
      </c>
    </row>
    <row r="1060" spans="1:12" x14ac:dyDescent="0.25">
      <c r="A1060">
        <v>1059</v>
      </c>
      <c r="B1060">
        <v>21049581</v>
      </c>
      <c r="C1060" t="s">
        <v>863</v>
      </c>
      <c r="D1060" s="1">
        <v>44734.250810185185</v>
      </c>
      <c r="E1060" t="s">
        <v>9</v>
      </c>
      <c r="F1060">
        <v>67.887</v>
      </c>
      <c r="G1060" t="s">
        <v>699</v>
      </c>
      <c r="H1060" t="s">
        <v>14</v>
      </c>
      <c r="I1060" t="s">
        <v>1911</v>
      </c>
      <c r="J1060" t="s">
        <v>3967</v>
      </c>
      <c r="K1060" t="s">
        <v>18</v>
      </c>
      <c r="L1060" t="s">
        <v>18</v>
      </c>
    </row>
    <row r="1061" spans="1:12" x14ac:dyDescent="0.25">
      <c r="A1061">
        <v>1060</v>
      </c>
      <c r="B1061">
        <v>21047872</v>
      </c>
      <c r="C1061" t="s">
        <v>863</v>
      </c>
      <c r="D1061" s="1">
        <v>44734.25072916667</v>
      </c>
      <c r="E1061" t="s">
        <v>9</v>
      </c>
      <c r="F1061">
        <v>82.489000000000004</v>
      </c>
      <c r="G1061" t="s">
        <v>701</v>
      </c>
      <c r="H1061" t="s">
        <v>14</v>
      </c>
      <c r="I1061" t="s">
        <v>1912</v>
      </c>
      <c r="J1061" t="s">
        <v>3967</v>
      </c>
      <c r="K1061" t="s">
        <v>12</v>
      </c>
      <c r="L1061" t="s">
        <v>12</v>
      </c>
    </row>
    <row r="1062" spans="1:12" x14ac:dyDescent="0.25">
      <c r="A1062">
        <v>1061</v>
      </c>
      <c r="B1062">
        <v>21049009</v>
      </c>
      <c r="C1062" t="s">
        <v>863</v>
      </c>
      <c r="D1062" s="1">
        <v>44734.250590277778</v>
      </c>
      <c r="E1062" t="s">
        <v>9</v>
      </c>
      <c r="F1062">
        <v>27.908999999999999</v>
      </c>
      <c r="G1062" t="s">
        <v>379</v>
      </c>
      <c r="H1062" t="s">
        <v>14</v>
      </c>
      <c r="I1062" t="s">
        <v>1913</v>
      </c>
      <c r="J1062" t="s">
        <v>3967</v>
      </c>
      <c r="K1062" t="s">
        <v>22</v>
      </c>
      <c r="L1062" t="s">
        <v>22</v>
      </c>
    </row>
    <row r="1063" spans="1:12" x14ac:dyDescent="0.25">
      <c r="A1063">
        <v>1062</v>
      </c>
      <c r="B1063">
        <v>21049355</v>
      </c>
      <c r="C1063" t="s">
        <v>863</v>
      </c>
      <c r="D1063" s="1">
        <v>44734.250277777777</v>
      </c>
      <c r="E1063" t="s">
        <v>9</v>
      </c>
      <c r="F1063">
        <v>355.75099999999998</v>
      </c>
      <c r="G1063" t="s">
        <v>251</v>
      </c>
      <c r="H1063" t="s">
        <v>14</v>
      </c>
      <c r="I1063" t="s">
        <v>1914</v>
      </c>
      <c r="J1063" t="s">
        <v>3967</v>
      </c>
      <c r="K1063" t="s">
        <v>18</v>
      </c>
      <c r="L1063" t="s">
        <v>18</v>
      </c>
    </row>
    <row r="1064" spans="1:12" x14ac:dyDescent="0.25">
      <c r="A1064">
        <v>1063</v>
      </c>
      <c r="B1064">
        <v>21047612</v>
      </c>
      <c r="C1064" t="s">
        <v>863</v>
      </c>
      <c r="D1064" s="1">
        <v>44734.250277777777</v>
      </c>
      <c r="E1064" t="s">
        <v>9</v>
      </c>
      <c r="F1064">
        <v>23.187999999999999</v>
      </c>
      <c r="G1064" t="s">
        <v>464</v>
      </c>
      <c r="H1064" t="s">
        <v>14</v>
      </c>
      <c r="I1064" t="s">
        <v>1915</v>
      </c>
      <c r="J1064" t="s">
        <v>3967</v>
      </c>
      <c r="K1064" t="s">
        <v>26</v>
      </c>
      <c r="L1064" t="s">
        <v>26</v>
      </c>
    </row>
    <row r="1065" spans="1:12" x14ac:dyDescent="0.25">
      <c r="A1065">
        <v>1064</v>
      </c>
      <c r="B1065">
        <v>21049258</v>
      </c>
      <c r="C1065" t="s">
        <v>863</v>
      </c>
      <c r="D1065" s="1">
        <v>44734.054386574076</v>
      </c>
      <c r="E1065" t="s">
        <v>9</v>
      </c>
      <c r="F1065">
        <v>48.832999999999998</v>
      </c>
      <c r="G1065" t="s">
        <v>702</v>
      </c>
      <c r="H1065" t="s">
        <v>11</v>
      </c>
      <c r="I1065" t="s">
        <v>1916</v>
      </c>
      <c r="J1065" t="s">
        <v>3967</v>
      </c>
      <c r="K1065" t="s">
        <v>22</v>
      </c>
      <c r="L1065" t="s">
        <v>22</v>
      </c>
    </row>
    <row r="1066" spans="1:12" x14ac:dyDescent="0.25">
      <c r="A1066">
        <v>1065</v>
      </c>
      <c r="B1066">
        <v>21049135</v>
      </c>
      <c r="C1066" t="s">
        <v>863</v>
      </c>
      <c r="D1066" s="1">
        <v>44734.052002314813</v>
      </c>
      <c r="E1066" t="s">
        <v>9</v>
      </c>
      <c r="F1066">
        <v>42.329000000000001</v>
      </c>
      <c r="G1066" t="s">
        <v>703</v>
      </c>
      <c r="H1066" t="s">
        <v>11</v>
      </c>
      <c r="I1066" t="s">
        <v>1917</v>
      </c>
      <c r="J1066" t="s">
        <v>3967</v>
      </c>
      <c r="K1066" t="s">
        <v>26</v>
      </c>
      <c r="L1066" t="s">
        <v>26</v>
      </c>
    </row>
    <row r="1067" spans="1:12" x14ac:dyDescent="0.25">
      <c r="A1067">
        <v>1066</v>
      </c>
      <c r="B1067">
        <v>21049338</v>
      </c>
      <c r="C1067" t="s">
        <v>863</v>
      </c>
      <c r="D1067" s="1">
        <v>44734.051724537036</v>
      </c>
      <c r="E1067" t="s">
        <v>9</v>
      </c>
      <c r="F1067">
        <v>38.665999999999997</v>
      </c>
      <c r="G1067" t="s">
        <v>704</v>
      </c>
      <c r="H1067" t="s">
        <v>11</v>
      </c>
      <c r="I1067" t="s">
        <v>1918</v>
      </c>
      <c r="J1067" t="s">
        <v>3967</v>
      </c>
      <c r="K1067" t="s">
        <v>22</v>
      </c>
      <c r="L1067" t="s">
        <v>22</v>
      </c>
    </row>
    <row r="1068" spans="1:12" x14ac:dyDescent="0.25">
      <c r="A1068">
        <v>1067</v>
      </c>
      <c r="B1068">
        <v>21049203</v>
      </c>
      <c r="C1068" t="s">
        <v>863</v>
      </c>
      <c r="D1068" s="1">
        <v>44734.051527777781</v>
      </c>
      <c r="E1068" t="s">
        <v>9</v>
      </c>
      <c r="F1068">
        <v>6.2460000000000004</v>
      </c>
      <c r="G1068" t="s">
        <v>705</v>
      </c>
      <c r="H1068" t="s">
        <v>11</v>
      </c>
      <c r="I1068" t="s">
        <v>1919</v>
      </c>
      <c r="J1068" t="s">
        <v>3967</v>
      </c>
      <c r="K1068" t="s">
        <v>26</v>
      </c>
      <c r="L1068" t="s">
        <v>26</v>
      </c>
    </row>
    <row r="1069" spans="1:12" x14ac:dyDescent="0.25">
      <c r="A1069">
        <v>1068</v>
      </c>
      <c r="B1069">
        <v>21049326</v>
      </c>
      <c r="C1069" t="s">
        <v>863</v>
      </c>
      <c r="D1069" s="1">
        <v>44734.05097222222</v>
      </c>
      <c r="E1069" t="s">
        <v>9</v>
      </c>
      <c r="F1069">
        <v>260.65800000000002</v>
      </c>
      <c r="G1069" t="s">
        <v>706</v>
      </c>
      <c r="H1069" t="s">
        <v>11</v>
      </c>
      <c r="I1069" t="s">
        <v>1920</v>
      </c>
      <c r="J1069" t="s">
        <v>3967</v>
      </c>
      <c r="K1069" t="s">
        <v>23</v>
      </c>
      <c r="L1069" t="s">
        <v>23</v>
      </c>
    </row>
    <row r="1070" spans="1:12" x14ac:dyDescent="0.25">
      <c r="A1070">
        <v>1069</v>
      </c>
      <c r="B1070">
        <v>21049028</v>
      </c>
      <c r="C1070" t="s">
        <v>863</v>
      </c>
      <c r="D1070" s="1">
        <v>44734.050497685188</v>
      </c>
      <c r="E1070" t="s">
        <v>9</v>
      </c>
      <c r="F1070">
        <v>72.453999999999994</v>
      </c>
      <c r="G1070" t="s">
        <v>126</v>
      </c>
      <c r="H1070" t="s">
        <v>11</v>
      </c>
      <c r="I1070" t="s">
        <v>1921</v>
      </c>
      <c r="J1070" t="s">
        <v>3967</v>
      </c>
      <c r="K1070" t="s">
        <v>15</v>
      </c>
      <c r="L1070" t="s">
        <v>15</v>
      </c>
    </row>
    <row r="1071" spans="1:12" x14ac:dyDescent="0.25">
      <c r="A1071">
        <v>1070</v>
      </c>
      <c r="B1071">
        <v>21048867</v>
      </c>
      <c r="C1071" t="s">
        <v>863</v>
      </c>
      <c r="D1071" s="1">
        <v>44734.050104166665</v>
      </c>
      <c r="E1071" t="s">
        <v>9</v>
      </c>
      <c r="F1071">
        <v>0.71599999999999997</v>
      </c>
      <c r="G1071" t="s">
        <v>253</v>
      </c>
      <c r="H1071" t="s">
        <v>11</v>
      </c>
      <c r="I1071" t="s">
        <v>1922</v>
      </c>
      <c r="J1071" t="s">
        <v>3967</v>
      </c>
      <c r="K1071" t="s">
        <v>26</v>
      </c>
      <c r="L1071" t="s">
        <v>26</v>
      </c>
    </row>
    <row r="1072" spans="1:12" x14ac:dyDescent="0.25">
      <c r="A1072">
        <v>1071</v>
      </c>
      <c r="B1072">
        <v>21048439</v>
      </c>
      <c r="C1072" t="s">
        <v>863</v>
      </c>
      <c r="D1072" s="1">
        <v>44734.049930555557</v>
      </c>
      <c r="E1072" t="s">
        <v>9</v>
      </c>
      <c r="F1072">
        <v>12.478999999999999</v>
      </c>
      <c r="G1072" t="s">
        <v>628</v>
      </c>
      <c r="H1072" t="s">
        <v>11</v>
      </c>
      <c r="I1072" t="s">
        <v>1923</v>
      </c>
      <c r="J1072" t="s">
        <v>3967</v>
      </c>
      <c r="K1072" t="s">
        <v>26</v>
      </c>
      <c r="L1072" t="s">
        <v>26</v>
      </c>
    </row>
    <row r="1073" spans="1:12" x14ac:dyDescent="0.25">
      <c r="A1073">
        <v>1072</v>
      </c>
      <c r="B1073">
        <v>21048644</v>
      </c>
      <c r="C1073" t="s">
        <v>863</v>
      </c>
      <c r="D1073" s="1">
        <v>44734.049814814818</v>
      </c>
      <c r="E1073" t="s">
        <v>9</v>
      </c>
      <c r="F1073">
        <v>23.943999999999999</v>
      </c>
      <c r="G1073" t="s">
        <v>707</v>
      </c>
      <c r="H1073" t="s">
        <v>11</v>
      </c>
      <c r="I1073" t="s">
        <v>1924</v>
      </c>
      <c r="J1073" t="s">
        <v>3967</v>
      </c>
      <c r="K1073" t="s">
        <v>22</v>
      </c>
      <c r="L1073" t="s">
        <v>22</v>
      </c>
    </row>
    <row r="1074" spans="1:12" x14ac:dyDescent="0.25">
      <c r="A1074">
        <v>1073</v>
      </c>
      <c r="B1074">
        <v>21048851</v>
      </c>
      <c r="C1074" t="s">
        <v>863</v>
      </c>
      <c r="D1074" s="1">
        <v>44734.049467592595</v>
      </c>
      <c r="E1074" t="s">
        <v>9</v>
      </c>
      <c r="F1074">
        <v>35.247</v>
      </c>
      <c r="G1074" t="s">
        <v>308</v>
      </c>
      <c r="H1074" t="s">
        <v>11</v>
      </c>
      <c r="I1074" t="s">
        <v>1925</v>
      </c>
      <c r="J1074" t="s">
        <v>3967</v>
      </c>
      <c r="K1074" t="s">
        <v>15</v>
      </c>
      <c r="L1074" t="s">
        <v>15</v>
      </c>
    </row>
    <row r="1075" spans="1:12" x14ac:dyDescent="0.25">
      <c r="A1075">
        <v>1074</v>
      </c>
      <c r="B1075">
        <v>21048598</v>
      </c>
      <c r="C1075" t="s">
        <v>863</v>
      </c>
      <c r="D1075" s="1">
        <v>44734.046956018516</v>
      </c>
      <c r="E1075" t="s">
        <v>9</v>
      </c>
      <c r="F1075">
        <v>0</v>
      </c>
      <c r="G1075" t="s">
        <v>17</v>
      </c>
      <c r="H1075" t="s">
        <v>11</v>
      </c>
      <c r="I1075" t="s">
        <v>1926</v>
      </c>
      <c r="J1075" t="s">
        <v>3967</v>
      </c>
      <c r="K1075" t="s">
        <v>15</v>
      </c>
      <c r="L1075" t="s">
        <v>15</v>
      </c>
    </row>
    <row r="1076" spans="1:12" x14ac:dyDescent="0.25">
      <c r="A1076">
        <v>1075</v>
      </c>
      <c r="B1076">
        <v>21048874</v>
      </c>
      <c r="C1076" t="s">
        <v>863</v>
      </c>
      <c r="D1076" s="1">
        <v>44734.0468287037</v>
      </c>
      <c r="E1076" t="s">
        <v>9</v>
      </c>
      <c r="F1076">
        <v>38.261000000000003</v>
      </c>
      <c r="G1076" t="s">
        <v>708</v>
      </c>
      <c r="H1076" t="s">
        <v>11</v>
      </c>
      <c r="I1076" t="s">
        <v>1927</v>
      </c>
      <c r="J1076" t="s">
        <v>3967</v>
      </c>
      <c r="K1076" t="s">
        <v>26</v>
      </c>
      <c r="L1076" t="s">
        <v>26</v>
      </c>
    </row>
    <row r="1077" spans="1:12" x14ac:dyDescent="0.25">
      <c r="A1077">
        <v>1076</v>
      </c>
      <c r="B1077">
        <v>21048633</v>
      </c>
      <c r="C1077" t="s">
        <v>863</v>
      </c>
      <c r="D1077" s="1">
        <v>44734.045601851853</v>
      </c>
      <c r="E1077" t="s">
        <v>9</v>
      </c>
      <c r="F1077">
        <v>28.486999999999998</v>
      </c>
      <c r="G1077" t="s">
        <v>709</v>
      </c>
      <c r="H1077" t="s">
        <v>11</v>
      </c>
      <c r="I1077" t="s">
        <v>1928</v>
      </c>
      <c r="J1077" t="s">
        <v>3967</v>
      </c>
      <c r="K1077" t="s">
        <v>26</v>
      </c>
      <c r="L1077" t="s">
        <v>26</v>
      </c>
    </row>
    <row r="1078" spans="1:12" x14ac:dyDescent="0.25">
      <c r="A1078">
        <v>1077</v>
      </c>
      <c r="B1078">
        <v>21048605</v>
      </c>
      <c r="C1078" t="s">
        <v>863</v>
      </c>
      <c r="D1078" s="1">
        <v>44734.045370370368</v>
      </c>
      <c r="E1078" t="s">
        <v>9</v>
      </c>
      <c r="F1078">
        <v>22.082000000000001</v>
      </c>
      <c r="G1078" t="s">
        <v>363</v>
      </c>
      <c r="H1078" t="s">
        <v>11</v>
      </c>
      <c r="I1078" t="s">
        <v>1929</v>
      </c>
      <c r="J1078" t="s">
        <v>3967</v>
      </c>
      <c r="K1078" t="s">
        <v>26</v>
      </c>
      <c r="L1078" t="s">
        <v>26</v>
      </c>
    </row>
    <row r="1079" spans="1:12" x14ac:dyDescent="0.25">
      <c r="A1079">
        <v>1078</v>
      </c>
      <c r="B1079">
        <v>21047845</v>
      </c>
      <c r="C1079" t="s">
        <v>863</v>
      </c>
      <c r="D1079" s="1">
        <v>44734.044745370367</v>
      </c>
      <c r="E1079" t="s">
        <v>9</v>
      </c>
      <c r="F1079">
        <v>19.454000000000001</v>
      </c>
      <c r="G1079" t="s">
        <v>710</v>
      </c>
      <c r="H1079" t="s">
        <v>11</v>
      </c>
      <c r="I1079" t="s">
        <v>1930</v>
      </c>
      <c r="J1079" t="s">
        <v>3967</v>
      </c>
      <c r="K1079" t="s">
        <v>26</v>
      </c>
      <c r="L1079" t="s">
        <v>26</v>
      </c>
    </row>
    <row r="1080" spans="1:12" x14ac:dyDescent="0.25">
      <c r="A1080">
        <v>1079</v>
      </c>
      <c r="B1080">
        <v>21048157</v>
      </c>
      <c r="C1080" t="s">
        <v>863</v>
      </c>
      <c r="D1080" s="1">
        <v>44734.044571759259</v>
      </c>
      <c r="E1080" t="s">
        <v>9</v>
      </c>
      <c r="F1080">
        <v>8.8580000000000005</v>
      </c>
      <c r="G1080" t="s">
        <v>633</v>
      </c>
      <c r="H1080" t="s">
        <v>11</v>
      </c>
      <c r="I1080" t="s">
        <v>1931</v>
      </c>
      <c r="J1080" t="s">
        <v>3967</v>
      </c>
      <c r="K1080" t="s">
        <v>23</v>
      </c>
      <c r="L1080" t="s">
        <v>23</v>
      </c>
    </row>
    <row r="1081" spans="1:12" x14ac:dyDescent="0.25">
      <c r="A1081">
        <v>1080</v>
      </c>
      <c r="B1081">
        <v>21049547</v>
      </c>
      <c r="C1081" t="s">
        <v>863</v>
      </c>
      <c r="D1081" s="1">
        <v>44734.044490740744</v>
      </c>
      <c r="E1081" t="s">
        <v>9</v>
      </c>
      <c r="F1081">
        <v>0</v>
      </c>
      <c r="G1081" t="s">
        <v>17</v>
      </c>
      <c r="H1081" t="s">
        <v>14</v>
      </c>
      <c r="I1081" t="s">
        <v>1932</v>
      </c>
      <c r="J1081" t="s">
        <v>3968</v>
      </c>
      <c r="K1081" t="s">
        <v>18</v>
      </c>
      <c r="L1081" t="s">
        <v>18</v>
      </c>
    </row>
    <row r="1082" spans="1:12" x14ac:dyDescent="0.25">
      <c r="A1082">
        <v>1081</v>
      </c>
      <c r="B1082">
        <v>21047635</v>
      </c>
      <c r="C1082" t="s">
        <v>863</v>
      </c>
      <c r="D1082" s="1">
        <v>44734.043854166666</v>
      </c>
      <c r="E1082" t="s">
        <v>9</v>
      </c>
      <c r="F1082">
        <v>0.14599999999999999</v>
      </c>
      <c r="G1082" t="s">
        <v>402</v>
      </c>
      <c r="H1082" t="s">
        <v>11</v>
      </c>
      <c r="I1082" t="s">
        <v>1933</v>
      </c>
      <c r="J1082" t="s">
        <v>3967</v>
      </c>
      <c r="K1082" t="s">
        <v>22</v>
      </c>
      <c r="L1082" t="s">
        <v>22</v>
      </c>
    </row>
    <row r="1083" spans="1:12" x14ac:dyDescent="0.25">
      <c r="A1083">
        <v>1082</v>
      </c>
      <c r="B1083">
        <v>21049643</v>
      </c>
      <c r="C1083" t="s">
        <v>863</v>
      </c>
      <c r="D1083" s="1">
        <v>44734.042812500003</v>
      </c>
      <c r="E1083" t="s">
        <v>9</v>
      </c>
      <c r="F1083">
        <v>9.3089999999999993</v>
      </c>
      <c r="G1083" t="s">
        <v>711</v>
      </c>
      <c r="H1083" t="s">
        <v>11</v>
      </c>
      <c r="I1083" t="s">
        <v>1934</v>
      </c>
      <c r="J1083" t="s">
        <v>3967</v>
      </c>
      <c r="K1083" t="s">
        <v>15</v>
      </c>
      <c r="L1083" t="s">
        <v>15</v>
      </c>
    </row>
    <row r="1084" spans="1:12" x14ac:dyDescent="0.25">
      <c r="A1084">
        <v>1083</v>
      </c>
      <c r="B1084">
        <v>21049687</v>
      </c>
      <c r="C1084" t="s">
        <v>863</v>
      </c>
      <c r="D1084" s="1">
        <v>44734.042071759257</v>
      </c>
      <c r="E1084" t="s">
        <v>9</v>
      </c>
      <c r="F1084">
        <v>15.339</v>
      </c>
      <c r="G1084" t="s">
        <v>712</v>
      </c>
      <c r="H1084" t="s">
        <v>11</v>
      </c>
      <c r="I1084" t="s">
        <v>1935</v>
      </c>
      <c r="J1084" t="s">
        <v>3967</v>
      </c>
      <c r="K1084" t="s">
        <v>26</v>
      </c>
      <c r="L1084" t="s">
        <v>26</v>
      </c>
    </row>
    <row r="1085" spans="1:12" x14ac:dyDescent="0.25">
      <c r="A1085">
        <v>1084</v>
      </c>
      <c r="B1085">
        <v>21049403</v>
      </c>
      <c r="C1085" t="s">
        <v>863</v>
      </c>
      <c r="D1085" s="1">
        <v>44734.04078703704</v>
      </c>
      <c r="E1085" t="s">
        <v>9</v>
      </c>
      <c r="F1085">
        <v>82.540999999999997</v>
      </c>
      <c r="G1085" t="s">
        <v>530</v>
      </c>
      <c r="H1085" t="s">
        <v>11</v>
      </c>
      <c r="I1085" t="s">
        <v>1936</v>
      </c>
      <c r="J1085" t="s">
        <v>3967</v>
      </c>
      <c r="K1085" t="s">
        <v>22</v>
      </c>
      <c r="L1085" t="s">
        <v>22</v>
      </c>
    </row>
    <row r="1086" spans="1:12" x14ac:dyDescent="0.25">
      <c r="A1086">
        <v>1085</v>
      </c>
      <c r="B1086">
        <v>21048363</v>
      </c>
      <c r="C1086" t="s">
        <v>863</v>
      </c>
      <c r="D1086" s="1">
        <v>44734.039525462962</v>
      </c>
      <c r="E1086" t="s">
        <v>9</v>
      </c>
      <c r="F1086">
        <v>4.4790000000000001</v>
      </c>
      <c r="G1086" t="s">
        <v>713</v>
      </c>
      <c r="H1086" t="s">
        <v>11</v>
      </c>
      <c r="I1086" t="s">
        <v>1937</v>
      </c>
      <c r="J1086" t="s">
        <v>3967</v>
      </c>
      <c r="K1086" t="s">
        <v>26</v>
      </c>
      <c r="L1086" t="s">
        <v>26</v>
      </c>
    </row>
    <row r="1087" spans="1:12" x14ac:dyDescent="0.25">
      <c r="A1087">
        <v>1086</v>
      </c>
      <c r="B1087">
        <v>21047068</v>
      </c>
      <c r="C1087" t="s">
        <v>863</v>
      </c>
      <c r="D1087" s="1">
        <v>44734.036261574074</v>
      </c>
      <c r="E1087" t="s">
        <v>9</v>
      </c>
      <c r="F1087">
        <v>3.7519999999999998</v>
      </c>
      <c r="G1087" t="s">
        <v>289</v>
      </c>
      <c r="H1087" t="s">
        <v>11</v>
      </c>
      <c r="I1087" t="s">
        <v>1938</v>
      </c>
      <c r="J1087" t="s">
        <v>3967</v>
      </c>
      <c r="K1087" t="s">
        <v>26</v>
      </c>
      <c r="L1087" t="s">
        <v>26</v>
      </c>
    </row>
    <row r="1088" spans="1:12" x14ac:dyDescent="0.25">
      <c r="A1088">
        <v>1087</v>
      </c>
      <c r="B1088">
        <v>21047142</v>
      </c>
      <c r="C1088" t="s">
        <v>863</v>
      </c>
      <c r="D1088" s="1">
        <v>44734.033368055556</v>
      </c>
      <c r="E1088" t="s">
        <v>9</v>
      </c>
      <c r="F1088">
        <v>5.4180000000000001</v>
      </c>
      <c r="G1088" t="s">
        <v>234</v>
      </c>
      <c r="H1088" t="s">
        <v>11</v>
      </c>
      <c r="I1088" t="s">
        <v>1939</v>
      </c>
      <c r="J1088" t="s">
        <v>3967</v>
      </c>
      <c r="K1088" t="s">
        <v>15</v>
      </c>
      <c r="L1088" t="s">
        <v>15</v>
      </c>
    </row>
    <row r="1089" spans="1:12" x14ac:dyDescent="0.25">
      <c r="A1089">
        <v>1088</v>
      </c>
      <c r="B1089">
        <v>21047534</v>
      </c>
      <c r="C1089" t="s">
        <v>863</v>
      </c>
      <c r="D1089" s="1">
        <v>44734.032581018517</v>
      </c>
      <c r="E1089" t="s">
        <v>9</v>
      </c>
      <c r="F1089">
        <v>0.49199999999999999</v>
      </c>
      <c r="G1089" t="s">
        <v>714</v>
      </c>
      <c r="H1089" t="s">
        <v>11</v>
      </c>
      <c r="I1089" t="s">
        <v>1940</v>
      </c>
      <c r="J1089" t="s">
        <v>3967</v>
      </c>
      <c r="K1089" t="s">
        <v>26</v>
      </c>
      <c r="L1089" t="s">
        <v>26</v>
      </c>
    </row>
    <row r="1090" spans="1:12" x14ac:dyDescent="0.25">
      <c r="A1090">
        <v>1089</v>
      </c>
      <c r="B1090">
        <v>21047804</v>
      </c>
      <c r="C1090" t="s">
        <v>863</v>
      </c>
      <c r="D1090" s="1">
        <v>44734.024907407409</v>
      </c>
      <c r="E1090" t="s">
        <v>9</v>
      </c>
      <c r="F1090">
        <v>48.923999999999999</v>
      </c>
      <c r="G1090" t="s">
        <v>715</v>
      </c>
      <c r="H1090" t="s">
        <v>11</v>
      </c>
      <c r="I1090" t="s">
        <v>1941</v>
      </c>
      <c r="J1090" t="s">
        <v>3967</v>
      </c>
      <c r="K1090" t="s">
        <v>12</v>
      </c>
      <c r="L1090" t="s">
        <v>12</v>
      </c>
    </row>
    <row r="1091" spans="1:12" x14ac:dyDescent="0.25">
      <c r="A1091">
        <v>1090</v>
      </c>
      <c r="B1091">
        <v>21049521</v>
      </c>
      <c r="C1091" t="s">
        <v>863</v>
      </c>
      <c r="D1091" s="1">
        <v>44733.887187499997</v>
      </c>
      <c r="E1091" t="s">
        <v>9</v>
      </c>
      <c r="F1091">
        <v>45.912999999999997</v>
      </c>
      <c r="G1091" t="s">
        <v>716</v>
      </c>
      <c r="H1091" t="s">
        <v>11</v>
      </c>
      <c r="I1091" t="s">
        <v>1942</v>
      </c>
      <c r="J1091" t="s">
        <v>3967</v>
      </c>
      <c r="K1091" t="s">
        <v>23</v>
      </c>
      <c r="L1091" t="s">
        <v>23</v>
      </c>
    </row>
    <row r="1092" spans="1:12" x14ac:dyDescent="0.25">
      <c r="A1092">
        <v>1091</v>
      </c>
      <c r="B1092">
        <v>21048642</v>
      </c>
      <c r="C1092" t="s">
        <v>863</v>
      </c>
      <c r="D1092" s="1">
        <v>44733.763888888891</v>
      </c>
      <c r="E1092" t="s">
        <v>16</v>
      </c>
      <c r="F1092">
        <v>97.013999999999996</v>
      </c>
      <c r="G1092" t="s">
        <v>17</v>
      </c>
      <c r="H1092" t="s">
        <v>14</v>
      </c>
      <c r="I1092" t="s">
        <v>1943</v>
      </c>
      <c r="J1092" t="s">
        <v>3967</v>
      </c>
      <c r="K1092" t="s">
        <v>22</v>
      </c>
      <c r="L1092" t="s">
        <v>22</v>
      </c>
    </row>
    <row r="1093" spans="1:12" x14ac:dyDescent="0.25">
      <c r="A1093">
        <v>1092</v>
      </c>
      <c r="B1093">
        <v>21047870</v>
      </c>
      <c r="C1093" t="s">
        <v>863</v>
      </c>
      <c r="D1093" s="1">
        <v>44733.763460648152</v>
      </c>
      <c r="E1093" t="s">
        <v>9</v>
      </c>
      <c r="F1093">
        <v>24.760999999999999</v>
      </c>
      <c r="G1093" t="s">
        <v>254</v>
      </c>
      <c r="H1093" t="s">
        <v>14</v>
      </c>
      <c r="I1093" t="s">
        <v>1944</v>
      </c>
      <c r="J1093" t="s">
        <v>3967</v>
      </c>
      <c r="K1093" t="s">
        <v>15</v>
      </c>
      <c r="L1093" t="s">
        <v>15</v>
      </c>
    </row>
    <row r="1094" spans="1:12" x14ac:dyDescent="0.25">
      <c r="A1094">
        <v>1093</v>
      </c>
      <c r="B1094">
        <v>21047675</v>
      </c>
      <c r="C1094" t="s">
        <v>863</v>
      </c>
      <c r="D1094" s="1">
        <v>44733.761273148149</v>
      </c>
      <c r="E1094" t="s">
        <v>9</v>
      </c>
      <c r="F1094">
        <v>3.44</v>
      </c>
      <c r="G1094" t="s">
        <v>717</v>
      </c>
      <c r="H1094" t="s">
        <v>14</v>
      </c>
      <c r="I1094" t="s">
        <v>1945</v>
      </c>
      <c r="J1094" t="s">
        <v>3967</v>
      </c>
      <c r="K1094" t="s">
        <v>15</v>
      </c>
      <c r="L1094" t="s">
        <v>15</v>
      </c>
    </row>
    <row r="1095" spans="1:12" x14ac:dyDescent="0.25">
      <c r="A1095">
        <v>1094</v>
      </c>
      <c r="B1095">
        <v>21049713</v>
      </c>
      <c r="C1095" t="s">
        <v>863</v>
      </c>
      <c r="D1095" s="1">
        <v>44733.760891203703</v>
      </c>
      <c r="E1095" t="s">
        <v>9</v>
      </c>
      <c r="F1095">
        <v>23.13</v>
      </c>
      <c r="G1095" t="s">
        <v>718</v>
      </c>
      <c r="H1095" t="s">
        <v>11</v>
      </c>
      <c r="I1095" t="s">
        <v>1946</v>
      </c>
      <c r="J1095" t="s">
        <v>3967</v>
      </c>
      <c r="K1095" t="s">
        <v>22</v>
      </c>
      <c r="L1095" t="s">
        <v>22</v>
      </c>
    </row>
    <row r="1096" spans="1:12" x14ac:dyDescent="0.25">
      <c r="A1096">
        <v>1095</v>
      </c>
      <c r="B1096">
        <v>21049731</v>
      </c>
      <c r="C1096" t="s">
        <v>863</v>
      </c>
      <c r="D1096" s="1">
        <v>44733.760613425926</v>
      </c>
      <c r="E1096" t="s">
        <v>9</v>
      </c>
      <c r="F1096">
        <v>73.498999999999995</v>
      </c>
      <c r="G1096" t="s">
        <v>719</v>
      </c>
      <c r="H1096" t="s">
        <v>14</v>
      </c>
      <c r="I1096" t="s">
        <v>1947</v>
      </c>
      <c r="J1096" t="s">
        <v>3968</v>
      </c>
      <c r="K1096" t="s">
        <v>26</v>
      </c>
      <c r="L1096" t="s">
        <v>26</v>
      </c>
    </row>
    <row r="1097" spans="1:12" x14ac:dyDescent="0.25">
      <c r="A1097">
        <v>1096</v>
      </c>
      <c r="B1097">
        <v>21049126</v>
      </c>
      <c r="C1097" t="s">
        <v>863</v>
      </c>
      <c r="D1097" s="1">
        <v>44733.75986111111</v>
      </c>
      <c r="E1097" t="s">
        <v>9</v>
      </c>
      <c r="F1097">
        <v>53.845999999999997</v>
      </c>
      <c r="G1097" t="s">
        <v>590</v>
      </c>
      <c r="H1097" t="s">
        <v>14</v>
      </c>
      <c r="I1097" t="s">
        <v>1948</v>
      </c>
      <c r="J1097" t="s">
        <v>3967</v>
      </c>
      <c r="K1097" t="s">
        <v>26</v>
      </c>
      <c r="L1097" t="s">
        <v>26</v>
      </c>
    </row>
    <row r="1098" spans="1:12" x14ac:dyDescent="0.25">
      <c r="A1098">
        <v>1097</v>
      </c>
      <c r="B1098">
        <v>21049263</v>
      </c>
      <c r="C1098" t="s">
        <v>863</v>
      </c>
      <c r="D1098" s="1">
        <v>44733.759548611109</v>
      </c>
      <c r="E1098" t="s">
        <v>9</v>
      </c>
      <c r="F1098">
        <v>28.545999999999999</v>
      </c>
      <c r="G1098" t="s">
        <v>720</v>
      </c>
      <c r="H1098" t="s">
        <v>14</v>
      </c>
      <c r="I1098" t="s">
        <v>1949</v>
      </c>
      <c r="J1098" t="s">
        <v>3967</v>
      </c>
      <c r="K1098" t="s">
        <v>26</v>
      </c>
      <c r="L1098" t="s">
        <v>26</v>
      </c>
    </row>
    <row r="1099" spans="1:12" x14ac:dyDescent="0.25">
      <c r="A1099">
        <v>1098</v>
      </c>
      <c r="B1099">
        <v>21049744</v>
      </c>
      <c r="C1099" t="s">
        <v>863</v>
      </c>
      <c r="D1099" s="1">
        <v>44733.759212962963</v>
      </c>
      <c r="E1099" t="s">
        <v>9</v>
      </c>
      <c r="F1099">
        <v>12.103999999999999</v>
      </c>
      <c r="G1099" t="s">
        <v>721</v>
      </c>
      <c r="H1099" t="s">
        <v>14</v>
      </c>
      <c r="I1099" t="s">
        <v>1950</v>
      </c>
      <c r="J1099" t="s">
        <v>3967</v>
      </c>
      <c r="K1099" t="s">
        <v>26</v>
      </c>
      <c r="L1099" t="s">
        <v>26</v>
      </c>
    </row>
    <row r="1100" spans="1:12" x14ac:dyDescent="0.25">
      <c r="A1100">
        <v>1099</v>
      </c>
      <c r="B1100">
        <v>21048329</v>
      </c>
      <c r="C1100" t="s">
        <v>863</v>
      </c>
      <c r="D1100" s="1">
        <v>44733.758969907409</v>
      </c>
      <c r="E1100" t="s">
        <v>9</v>
      </c>
      <c r="F1100">
        <v>0.73399999999999999</v>
      </c>
      <c r="G1100" t="s">
        <v>722</v>
      </c>
      <c r="H1100" t="s">
        <v>14</v>
      </c>
      <c r="I1100" t="s">
        <v>1951</v>
      </c>
      <c r="J1100" t="s">
        <v>3967</v>
      </c>
      <c r="K1100" t="s">
        <v>26</v>
      </c>
      <c r="L1100" t="s">
        <v>26</v>
      </c>
    </row>
    <row r="1101" spans="1:12" x14ac:dyDescent="0.25">
      <c r="A1101">
        <v>1100</v>
      </c>
      <c r="B1101">
        <v>21047544</v>
      </c>
      <c r="C1101" t="s">
        <v>863</v>
      </c>
      <c r="D1101" s="1">
        <v>44733.758379629631</v>
      </c>
      <c r="E1101" t="s">
        <v>16</v>
      </c>
      <c r="F1101">
        <v>47.334000000000003</v>
      </c>
      <c r="G1101" t="s">
        <v>142</v>
      </c>
      <c r="H1101" t="s">
        <v>14</v>
      </c>
      <c r="I1101" t="s">
        <v>1952</v>
      </c>
      <c r="J1101" t="s">
        <v>3967</v>
      </c>
      <c r="K1101" t="s">
        <v>12</v>
      </c>
      <c r="L1101" t="s">
        <v>12</v>
      </c>
    </row>
    <row r="1102" spans="1:12" x14ac:dyDescent="0.25">
      <c r="A1102">
        <v>1101</v>
      </c>
      <c r="B1102">
        <v>6031723</v>
      </c>
      <c r="C1102" t="s">
        <v>863</v>
      </c>
      <c r="D1102" s="1">
        <v>44733.757743055554</v>
      </c>
      <c r="E1102" t="s">
        <v>9</v>
      </c>
      <c r="F1102">
        <v>21.207000000000001</v>
      </c>
      <c r="G1102" t="s">
        <v>723</v>
      </c>
      <c r="H1102" t="s">
        <v>14</v>
      </c>
      <c r="I1102" t="s">
        <v>1953</v>
      </c>
      <c r="J1102" t="s">
        <v>3967</v>
      </c>
      <c r="K1102" t="s">
        <v>26</v>
      </c>
      <c r="L1102" t="s">
        <v>26</v>
      </c>
    </row>
    <row r="1103" spans="1:12" x14ac:dyDescent="0.25">
      <c r="A1103">
        <v>1102</v>
      </c>
      <c r="B1103">
        <v>21049026</v>
      </c>
      <c r="C1103" t="s">
        <v>863</v>
      </c>
      <c r="D1103" s="1">
        <v>44733.757743055554</v>
      </c>
      <c r="E1103" t="s">
        <v>9</v>
      </c>
      <c r="F1103">
        <v>31.41</v>
      </c>
      <c r="G1103" t="s">
        <v>724</v>
      </c>
      <c r="H1103" t="s">
        <v>14</v>
      </c>
      <c r="I1103" t="s">
        <v>1954</v>
      </c>
      <c r="J1103" t="s">
        <v>3967</v>
      </c>
      <c r="K1103" t="s">
        <v>26</v>
      </c>
      <c r="L1103" t="s">
        <v>26</v>
      </c>
    </row>
    <row r="1104" spans="1:12" x14ac:dyDescent="0.25">
      <c r="A1104">
        <v>1103</v>
      </c>
      <c r="B1104">
        <v>6031161</v>
      </c>
      <c r="C1104" t="s">
        <v>863</v>
      </c>
      <c r="D1104" s="1">
        <v>44733.757511574076</v>
      </c>
      <c r="E1104" t="s">
        <v>9</v>
      </c>
      <c r="F1104">
        <v>252.75700000000001</v>
      </c>
      <c r="G1104" t="s">
        <v>725</v>
      </c>
      <c r="H1104" t="s">
        <v>14</v>
      </c>
      <c r="I1104" t="s">
        <v>1955</v>
      </c>
      <c r="J1104" t="s">
        <v>3967</v>
      </c>
      <c r="K1104" t="s">
        <v>26</v>
      </c>
      <c r="L1104" t="s">
        <v>26</v>
      </c>
    </row>
    <row r="1105" spans="1:12" x14ac:dyDescent="0.25">
      <c r="A1105">
        <v>1104</v>
      </c>
      <c r="B1105">
        <v>21048920</v>
      </c>
      <c r="C1105" t="s">
        <v>863</v>
      </c>
      <c r="D1105" s="1">
        <v>44733.75744212963</v>
      </c>
      <c r="E1105" t="s">
        <v>9</v>
      </c>
      <c r="F1105">
        <v>0</v>
      </c>
      <c r="G1105" t="s">
        <v>17</v>
      </c>
      <c r="H1105" t="s">
        <v>14</v>
      </c>
      <c r="I1105" t="s">
        <v>1956</v>
      </c>
      <c r="J1105" t="s">
        <v>3967</v>
      </c>
      <c r="K1105" t="s">
        <v>12</v>
      </c>
      <c r="L1105" t="s">
        <v>12</v>
      </c>
    </row>
    <row r="1106" spans="1:12" x14ac:dyDescent="0.25">
      <c r="A1106">
        <v>1105</v>
      </c>
      <c r="B1106">
        <v>21048604</v>
      </c>
      <c r="C1106" t="s">
        <v>863</v>
      </c>
      <c r="D1106" s="1">
        <v>44733.757430555554</v>
      </c>
      <c r="E1106" t="s">
        <v>9</v>
      </c>
      <c r="F1106">
        <v>2.0819999999999999</v>
      </c>
      <c r="G1106" t="s">
        <v>726</v>
      </c>
      <c r="H1106" t="s">
        <v>14</v>
      </c>
      <c r="I1106" t="s">
        <v>1957</v>
      </c>
      <c r="J1106" t="s">
        <v>3967</v>
      </c>
      <c r="K1106" t="s">
        <v>26</v>
      </c>
      <c r="L1106" t="s">
        <v>26</v>
      </c>
    </row>
    <row r="1107" spans="1:12" x14ac:dyDescent="0.25">
      <c r="A1107">
        <v>1106</v>
      </c>
      <c r="B1107">
        <v>21048215</v>
      </c>
      <c r="C1107" t="s">
        <v>863</v>
      </c>
      <c r="D1107" s="1">
        <v>44733.75675925926</v>
      </c>
      <c r="E1107" t="s">
        <v>9</v>
      </c>
      <c r="F1107">
        <v>10.881</v>
      </c>
      <c r="G1107" t="s">
        <v>727</v>
      </c>
      <c r="H1107" t="s">
        <v>14</v>
      </c>
      <c r="I1107" t="s">
        <v>1958</v>
      </c>
      <c r="J1107" t="s">
        <v>3967</v>
      </c>
      <c r="K1107" t="s">
        <v>26</v>
      </c>
      <c r="L1107" t="s">
        <v>26</v>
      </c>
    </row>
    <row r="1108" spans="1:12" x14ac:dyDescent="0.25">
      <c r="A1108">
        <v>1107</v>
      </c>
      <c r="B1108">
        <v>21047283</v>
      </c>
      <c r="C1108" t="s">
        <v>863</v>
      </c>
      <c r="D1108" s="1">
        <v>44733.756666666668</v>
      </c>
      <c r="E1108" t="s">
        <v>9</v>
      </c>
      <c r="F1108">
        <v>12.356</v>
      </c>
      <c r="G1108" t="s">
        <v>728</v>
      </c>
      <c r="H1108" t="s">
        <v>14</v>
      </c>
      <c r="I1108" t="s">
        <v>1959</v>
      </c>
      <c r="J1108" t="s">
        <v>3967</v>
      </c>
      <c r="K1108" t="s">
        <v>26</v>
      </c>
      <c r="L1108" t="s">
        <v>26</v>
      </c>
    </row>
    <row r="1109" spans="1:12" x14ac:dyDescent="0.25">
      <c r="A1109">
        <v>1108</v>
      </c>
      <c r="B1109">
        <v>21049166</v>
      </c>
      <c r="C1109" t="s">
        <v>863</v>
      </c>
      <c r="D1109" s="1">
        <v>44733.756666666668</v>
      </c>
      <c r="E1109" t="s">
        <v>9</v>
      </c>
      <c r="F1109">
        <v>54.003</v>
      </c>
      <c r="G1109" t="s">
        <v>729</v>
      </c>
      <c r="H1109" t="s">
        <v>14</v>
      </c>
      <c r="I1109" t="s">
        <v>1960</v>
      </c>
      <c r="J1109" t="s">
        <v>3967</v>
      </c>
      <c r="K1109" t="s">
        <v>15</v>
      </c>
      <c r="L1109" t="s">
        <v>15</v>
      </c>
    </row>
    <row r="1110" spans="1:12" x14ac:dyDescent="0.25">
      <c r="A1110">
        <v>1109</v>
      </c>
      <c r="B1110">
        <v>21049613</v>
      </c>
      <c r="C1110" t="s">
        <v>863</v>
      </c>
      <c r="D1110" s="1">
        <v>44733.756666666668</v>
      </c>
      <c r="E1110" t="s">
        <v>9</v>
      </c>
      <c r="F1110">
        <v>17.149000000000001</v>
      </c>
      <c r="G1110" t="s">
        <v>286</v>
      </c>
      <c r="H1110" t="s">
        <v>14</v>
      </c>
      <c r="I1110" t="s">
        <v>1961</v>
      </c>
      <c r="J1110" t="s">
        <v>3967</v>
      </c>
      <c r="K1110" t="s">
        <v>26</v>
      </c>
      <c r="L1110" t="s">
        <v>26</v>
      </c>
    </row>
    <row r="1111" spans="1:12" x14ac:dyDescent="0.25">
      <c r="A1111">
        <v>1110</v>
      </c>
      <c r="B1111">
        <v>21048611</v>
      </c>
      <c r="C1111" t="s">
        <v>863</v>
      </c>
      <c r="D1111" s="1">
        <v>44733.756145833337</v>
      </c>
      <c r="E1111" t="s">
        <v>9</v>
      </c>
      <c r="F1111">
        <v>29.677</v>
      </c>
      <c r="G1111" t="s">
        <v>730</v>
      </c>
      <c r="H1111" t="s">
        <v>14</v>
      </c>
      <c r="I1111" t="s">
        <v>1962</v>
      </c>
      <c r="J1111" t="s">
        <v>3967</v>
      </c>
      <c r="K1111" t="s">
        <v>15</v>
      </c>
      <c r="L1111" t="s">
        <v>15</v>
      </c>
    </row>
    <row r="1112" spans="1:12" x14ac:dyDescent="0.25">
      <c r="A1112">
        <v>1111</v>
      </c>
      <c r="B1112">
        <v>21048485</v>
      </c>
      <c r="C1112" t="s">
        <v>863</v>
      </c>
      <c r="D1112" s="1">
        <v>44733.755891203706</v>
      </c>
      <c r="E1112" t="s">
        <v>9</v>
      </c>
      <c r="F1112">
        <v>13.446999999999999</v>
      </c>
      <c r="G1112" t="s">
        <v>17</v>
      </c>
      <c r="H1112" t="s">
        <v>14</v>
      </c>
      <c r="I1112" t="s">
        <v>1963</v>
      </c>
      <c r="J1112" t="s">
        <v>3967</v>
      </c>
      <c r="K1112" t="s">
        <v>26</v>
      </c>
      <c r="L1112" t="s">
        <v>26</v>
      </c>
    </row>
    <row r="1113" spans="1:12" x14ac:dyDescent="0.25">
      <c r="A1113">
        <v>1112</v>
      </c>
      <c r="B1113">
        <v>21046872</v>
      </c>
      <c r="C1113" t="s">
        <v>863</v>
      </c>
      <c r="D1113" s="1">
        <v>44733.754745370374</v>
      </c>
      <c r="E1113" t="s">
        <v>9</v>
      </c>
      <c r="F1113">
        <v>44.212000000000003</v>
      </c>
      <c r="G1113" t="s">
        <v>731</v>
      </c>
      <c r="H1113" t="s">
        <v>14</v>
      </c>
      <c r="I1113" t="s">
        <v>1964</v>
      </c>
      <c r="J1113" t="s">
        <v>3967</v>
      </c>
      <c r="K1113" t="s">
        <v>22</v>
      </c>
      <c r="L1113" t="s">
        <v>22</v>
      </c>
    </row>
    <row r="1114" spans="1:12" x14ac:dyDescent="0.25">
      <c r="A1114">
        <v>1113</v>
      </c>
      <c r="B1114">
        <v>6031064</v>
      </c>
      <c r="C1114" t="s">
        <v>863</v>
      </c>
      <c r="D1114" s="1">
        <v>44733.754432870373</v>
      </c>
      <c r="E1114" t="s">
        <v>9</v>
      </c>
      <c r="F1114">
        <v>24.161000000000001</v>
      </c>
      <c r="G1114" t="s">
        <v>231</v>
      </c>
      <c r="H1114" t="s">
        <v>14</v>
      </c>
      <c r="I1114" t="s">
        <v>1965</v>
      </c>
      <c r="J1114" t="s">
        <v>3967</v>
      </c>
      <c r="K1114" t="s">
        <v>15</v>
      </c>
      <c r="L1114" t="s">
        <v>15</v>
      </c>
    </row>
    <row r="1115" spans="1:12" x14ac:dyDescent="0.25">
      <c r="A1115">
        <v>1114</v>
      </c>
      <c r="B1115">
        <v>21047230</v>
      </c>
      <c r="C1115" t="s">
        <v>863</v>
      </c>
      <c r="D1115" s="1">
        <v>44733.754363425927</v>
      </c>
      <c r="E1115" t="s">
        <v>9</v>
      </c>
      <c r="F1115">
        <v>69.843000000000004</v>
      </c>
      <c r="G1115" t="s">
        <v>732</v>
      </c>
      <c r="H1115" t="s">
        <v>14</v>
      </c>
      <c r="I1115" t="s">
        <v>1966</v>
      </c>
      <c r="J1115" t="s">
        <v>3968</v>
      </c>
      <c r="K1115" t="s">
        <v>15</v>
      </c>
      <c r="L1115" t="s">
        <v>15</v>
      </c>
    </row>
    <row r="1116" spans="1:12" x14ac:dyDescent="0.25">
      <c r="A1116">
        <v>1115</v>
      </c>
      <c r="B1116">
        <v>21048087</v>
      </c>
      <c r="C1116" t="s">
        <v>863</v>
      </c>
      <c r="D1116" s="1">
        <v>44733.754155092596</v>
      </c>
      <c r="E1116" t="s">
        <v>16</v>
      </c>
      <c r="F1116">
        <v>140.65299999999999</v>
      </c>
      <c r="G1116" t="s">
        <v>358</v>
      </c>
      <c r="H1116" t="s">
        <v>14</v>
      </c>
      <c r="I1116" t="s">
        <v>1967</v>
      </c>
      <c r="J1116" t="s">
        <v>3967</v>
      </c>
      <c r="K1116" t="s">
        <v>15</v>
      </c>
      <c r="L1116" t="s">
        <v>15</v>
      </c>
    </row>
    <row r="1117" spans="1:12" x14ac:dyDescent="0.25">
      <c r="A1117">
        <v>1116</v>
      </c>
      <c r="B1117">
        <v>6031081</v>
      </c>
      <c r="C1117" t="s">
        <v>863</v>
      </c>
      <c r="D1117" s="1">
        <v>44733.75408564815</v>
      </c>
      <c r="E1117" t="s">
        <v>9</v>
      </c>
      <c r="F1117">
        <v>3.431</v>
      </c>
      <c r="G1117" t="s">
        <v>733</v>
      </c>
      <c r="H1117" t="s">
        <v>14</v>
      </c>
      <c r="I1117" t="s">
        <v>1968</v>
      </c>
      <c r="J1117" t="s">
        <v>3967</v>
      </c>
      <c r="K1117" t="s">
        <v>12</v>
      </c>
      <c r="L1117" t="s">
        <v>12</v>
      </c>
    </row>
    <row r="1118" spans="1:12" x14ac:dyDescent="0.25">
      <c r="A1118">
        <v>1117</v>
      </c>
      <c r="B1118">
        <v>21049200</v>
      </c>
      <c r="C1118" t="s">
        <v>863</v>
      </c>
      <c r="D1118" s="1">
        <v>44733.753553240742</v>
      </c>
      <c r="E1118" t="s">
        <v>9</v>
      </c>
      <c r="F1118">
        <v>30.433</v>
      </c>
      <c r="G1118" t="s">
        <v>734</v>
      </c>
      <c r="H1118" t="s">
        <v>14</v>
      </c>
      <c r="I1118" t="s">
        <v>1969</v>
      </c>
      <c r="J1118" t="s">
        <v>3967</v>
      </c>
      <c r="K1118" t="s">
        <v>26</v>
      </c>
      <c r="L1118" t="s">
        <v>26</v>
      </c>
    </row>
    <row r="1119" spans="1:12" x14ac:dyDescent="0.25">
      <c r="A1119">
        <v>1118</v>
      </c>
      <c r="B1119">
        <v>21048720</v>
      </c>
      <c r="C1119" t="s">
        <v>863</v>
      </c>
      <c r="D1119" s="1">
        <v>44733.753113425926</v>
      </c>
      <c r="E1119" t="s">
        <v>9</v>
      </c>
      <c r="F1119">
        <v>6.3</v>
      </c>
      <c r="G1119" t="s">
        <v>735</v>
      </c>
      <c r="H1119" t="s">
        <v>14</v>
      </c>
      <c r="I1119" t="s">
        <v>1970</v>
      </c>
      <c r="J1119" t="s">
        <v>3967</v>
      </c>
      <c r="K1119" t="s">
        <v>26</v>
      </c>
      <c r="L1119" t="s">
        <v>26</v>
      </c>
    </row>
    <row r="1120" spans="1:12" x14ac:dyDescent="0.25">
      <c r="A1120">
        <v>1119</v>
      </c>
      <c r="B1120">
        <v>6031127</v>
      </c>
      <c r="C1120" t="s">
        <v>863</v>
      </c>
      <c r="D1120" s="1">
        <v>44733.751875000002</v>
      </c>
      <c r="E1120" t="s">
        <v>9</v>
      </c>
      <c r="F1120">
        <v>12.503</v>
      </c>
      <c r="G1120" t="s">
        <v>736</v>
      </c>
      <c r="H1120" t="s">
        <v>14</v>
      </c>
      <c r="I1120" t="s">
        <v>1971</v>
      </c>
      <c r="J1120" t="s">
        <v>3967</v>
      </c>
      <c r="K1120" t="s">
        <v>26</v>
      </c>
      <c r="L1120" t="s">
        <v>26</v>
      </c>
    </row>
    <row r="1121" spans="1:12" x14ac:dyDescent="0.25">
      <c r="A1121">
        <v>1120</v>
      </c>
      <c r="B1121">
        <v>21048538</v>
      </c>
      <c r="C1121" t="s">
        <v>863</v>
      </c>
      <c r="D1121" s="1">
        <v>44733.751666666663</v>
      </c>
      <c r="E1121" t="s">
        <v>9</v>
      </c>
      <c r="F1121">
        <v>0</v>
      </c>
      <c r="G1121" t="s">
        <v>17</v>
      </c>
      <c r="H1121" t="s">
        <v>14</v>
      </c>
      <c r="I1121" t="s">
        <v>1972</v>
      </c>
      <c r="J1121" t="s">
        <v>3967</v>
      </c>
      <c r="K1121" t="s">
        <v>15</v>
      </c>
      <c r="L1121" t="s">
        <v>15</v>
      </c>
    </row>
    <row r="1122" spans="1:12" x14ac:dyDescent="0.25">
      <c r="A1122">
        <v>1121</v>
      </c>
      <c r="B1122">
        <v>21047768</v>
      </c>
      <c r="C1122" t="s">
        <v>863</v>
      </c>
      <c r="D1122" s="1">
        <v>44733.751527777778</v>
      </c>
      <c r="E1122" t="s">
        <v>9</v>
      </c>
      <c r="F1122">
        <v>26.553999999999998</v>
      </c>
      <c r="G1122" t="s">
        <v>325</v>
      </c>
      <c r="H1122" t="s">
        <v>14</v>
      </c>
      <c r="I1122" t="s">
        <v>1973</v>
      </c>
      <c r="J1122" t="s">
        <v>3967</v>
      </c>
      <c r="K1122" t="s">
        <v>22</v>
      </c>
      <c r="L1122" t="s">
        <v>22</v>
      </c>
    </row>
    <row r="1123" spans="1:12" x14ac:dyDescent="0.25">
      <c r="A1123">
        <v>1122</v>
      </c>
      <c r="B1123">
        <v>21048261</v>
      </c>
      <c r="C1123" t="s">
        <v>863</v>
      </c>
      <c r="D1123" s="1">
        <v>44733.751446759263</v>
      </c>
      <c r="E1123" t="s">
        <v>9</v>
      </c>
      <c r="F1123">
        <v>24.501000000000001</v>
      </c>
      <c r="G1123" t="s">
        <v>254</v>
      </c>
      <c r="H1123" t="s">
        <v>14</v>
      </c>
      <c r="I1123" t="s">
        <v>1974</v>
      </c>
      <c r="J1123" t="s">
        <v>3967</v>
      </c>
      <c r="K1123" t="s">
        <v>26</v>
      </c>
      <c r="L1123" t="s">
        <v>26</v>
      </c>
    </row>
    <row r="1124" spans="1:12" x14ac:dyDescent="0.25">
      <c r="A1124">
        <v>1123</v>
      </c>
      <c r="B1124">
        <v>21047372</v>
      </c>
      <c r="C1124" t="s">
        <v>863</v>
      </c>
      <c r="D1124" s="1">
        <v>44733.751446759263</v>
      </c>
      <c r="E1124" t="s">
        <v>9</v>
      </c>
      <c r="F1124">
        <v>107.79300000000001</v>
      </c>
      <c r="G1124" t="s">
        <v>737</v>
      </c>
      <c r="H1124" t="s">
        <v>14</v>
      </c>
      <c r="I1124" t="s">
        <v>1975</v>
      </c>
      <c r="J1124" t="s">
        <v>3967</v>
      </c>
      <c r="K1124" t="s">
        <v>26</v>
      </c>
      <c r="L1124" t="s">
        <v>26</v>
      </c>
    </row>
    <row r="1125" spans="1:12" x14ac:dyDescent="0.25">
      <c r="A1125">
        <v>1124</v>
      </c>
      <c r="B1125">
        <v>21048865</v>
      </c>
      <c r="C1125" t="s">
        <v>863</v>
      </c>
      <c r="D1125" s="1">
        <v>44733.75099537037</v>
      </c>
      <c r="E1125" t="s">
        <v>9</v>
      </c>
      <c r="F1125">
        <v>11.95</v>
      </c>
      <c r="G1125" t="s">
        <v>17</v>
      </c>
      <c r="H1125" t="s">
        <v>14</v>
      </c>
      <c r="I1125" t="s">
        <v>1976</v>
      </c>
      <c r="J1125" t="s">
        <v>3967</v>
      </c>
      <c r="K1125" t="s">
        <v>26</v>
      </c>
      <c r="L1125" t="s">
        <v>26</v>
      </c>
    </row>
    <row r="1126" spans="1:12" x14ac:dyDescent="0.25">
      <c r="A1126">
        <v>1125</v>
      </c>
      <c r="B1126">
        <v>21048953</v>
      </c>
      <c r="C1126" t="s">
        <v>863</v>
      </c>
      <c r="D1126" s="1">
        <v>44733.750844907408</v>
      </c>
      <c r="E1126" t="s">
        <v>9</v>
      </c>
      <c r="F1126">
        <v>40.01</v>
      </c>
      <c r="G1126" t="s">
        <v>625</v>
      </c>
      <c r="H1126" t="s">
        <v>14</v>
      </c>
      <c r="I1126" t="s">
        <v>1977</v>
      </c>
      <c r="J1126" t="s">
        <v>3967</v>
      </c>
      <c r="K1126" t="s">
        <v>22</v>
      </c>
      <c r="L1126" t="s">
        <v>22</v>
      </c>
    </row>
    <row r="1127" spans="1:12" x14ac:dyDescent="0.25">
      <c r="A1127">
        <v>1126</v>
      </c>
      <c r="B1127">
        <v>21049145</v>
      </c>
      <c r="C1127" t="s">
        <v>863</v>
      </c>
      <c r="D1127" s="1">
        <v>44733.750844907408</v>
      </c>
      <c r="E1127" t="s">
        <v>9</v>
      </c>
      <c r="F1127">
        <v>0</v>
      </c>
      <c r="G1127" t="s">
        <v>17</v>
      </c>
      <c r="H1127" t="s">
        <v>14</v>
      </c>
      <c r="I1127" t="s">
        <v>1978</v>
      </c>
      <c r="J1127" t="s">
        <v>3967</v>
      </c>
      <c r="K1127" t="s">
        <v>15</v>
      </c>
      <c r="L1127" t="s">
        <v>15</v>
      </c>
    </row>
    <row r="1128" spans="1:12" x14ac:dyDescent="0.25">
      <c r="A1128">
        <v>1127</v>
      </c>
      <c r="B1128">
        <v>21048453</v>
      </c>
      <c r="C1128" t="s">
        <v>863</v>
      </c>
      <c r="D1128" s="1">
        <v>44733.750844907408</v>
      </c>
      <c r="E1128" t="s">
        <v>9</v>
      </c>
      <c r="F1128">
        <v>59.874000000000002</v>
      </c>
      <c r="G1128" t="s">
        <v>738</v>
      </c>
      <c r="H1128" t="s">
        <v>14</v>
      </c>
      <c r="I1128" t="s">
        <v>1979</v>
      </c>
      <c r="J1128" t="s">
        <v>3967</v>
      </c>
      <c r="K1128" t="s">
        <v>15</v>
      </c>
      <c r="L1128" t="s">
        <v>15</v>
      </c>
    </row>
    <row r="1129" spans="1:12" x14ac:dyDescent="0.25">
      <c r="A1129">
        <v>1128</v>
      </c>
      <c r="B1129">
        <v>21048536</v>
      </c>
      <c r="C1129" t="s">
        <v>863</v>
      </c>
      <c r="D1129" s="1">
        <v>44733.750555555554</v>
      </c>
      <c r="E1129" t="s">
        <v>9</v>
      </c>
      <c r="F1129">
        <v>4.2460000000000004</v>
      </c>
      <c r="G1129" t="s">
        <v>415</v>
      </c>
      <c r="H1129" t="s">
        <v>14</v>
      </c>
      <c r="I1129" t="s">
        <v>1980</v>
      </c>
      <c r="J1129" t="s">
        <v>3967</v>
      </c>
      <c r="K1129" t="s">
        <v>26</v>
      </c>
      <c r="L1129" t="s">
        <v>26</v>
      </c>
    </row>
    <row r="1130" spans="1:12" x14ac:dyDescent="0.25">
      <c r="A1130">
        <v>1129</v>
      </c>
      <c r="B1130">
        <v>21049717</v>
      </c>
      <c r="C1130" t="s">
        <v>863</v>
      </c>
      <c r="D1130" s="1">
        <v>44733.750486111108</v>
      </c>
      <c r="E1130" t="s">
        <v>9</v>
      </c>
      <c r="F1130">
        <v>12.781000000000001</v>
      </c>
      <c r="G1130" t="s">
        <v>739</v>
      </c>
      <c r="H1130" t="s">
        <v>14</v>
      </c>
      <c r="I1130" t="s">
        <v>1981</v>
      </c>
      <c r="J1130" t="s">
        <v>3967</v>
      </c>
      <c r="K1130" t="s">
        <v>26</v>
      </c>
      <c r="L1130" t="s">
        <v>26</v>
      </c>
    </row>
    <row r="1131" spans="1:12" x14ac:dyDescent="0.25">
      <c r="A1131">
        <v>1130</v>
      </c>
      <c r="B1131">
        <v>21049734</v>
      </c>
      <c r="C1131" t="s">
        <v>863</v>
      </c>
      <c r="D1131" s="1">
        <v>44733.750069444446</v>
      </c>
      <c r="E1131" t="s">
        <v>9</v>
      </c>
      <c r="F1131">
        <v>41.16</v>
      </c>
      <c r="G1131" t="s">
        <v>373</v>
      </c>
      <c r="H1131" t="s">
        <v>14</v>
      </c>
      <c r="I1131" t="s">
        <v>1982</v>
      </c>
      <c r="J1131" t="s">
        <v>3967</v>
      </c>
      <c r="K1131" t="s">
        <v>15</v>
      </c>
      <c r="L1131" t="s">
        <v>15</v>
      </c>
    </row>
    <row r="1132" spans="1:12" x14ac:dyDescent="0.25">
      <c r="A1132">
        <v>1131</v>
      </c>
      <c r="B1132">
        <v>21048741</v>
      </c>
      <c r="C1132" t="s">
        <v>863</v>
      </c>
      <c r="D1132" s="1">
        <v>44733.726550925923</v>
      </c>
      <c r="E1132" t="s">
        <v>9</v>
      </c>
      <c r="F1132">
        <v>18.957999999999998</v>
      </c>
      <c r="G1132" t="s">
        <v>154</v>
      </c>
      <c r="H1132" t="s">
        <v>14</v>
      </c>
      <c r="I1132" t="s">
        <v>1983</v>
      </c>
      <c r="J1132" t="s">
        <v>3968</v>
      </c>
      <c r="K1132" t="s">
        <v>26</v>
      </c>
      <c r="L1132" t="s">
        <v>26</v>
      </c>
    </row>
    <row r="1133" spans="1:12" x14ac:dyDescent="0.25">
      <c r="A1133">
        <v>1132</v>
      </c>
      <c r="B1133">
        <v>21049229</v>
      </c>
      <c r="C1133" t="s">
        <v>863</v>
      </c>
      <c r="D1133" s="1">
        <v>44733.660763888889</v>
      </c>
      <c r="E1133" t="s">
        <v>9</v>
      </c>
      <c r="F1133">
        <v>45.551000000000002</v>
      </c>
      <c r="G1133" t="s">
        <v>429</v>
      </c>
      <c r="H1133" t="s">
        <v>14</v>
      </c>
      <c r="I1133" t="s">
        <v>1984</v>
      </c>
      <c r="J1133" t="s">
        <v>3967</v>
      </c>
      <c r="K1133" t="s">
        <v>18</v>
      </c>
      <c r="L1133" t="s">
        <v>18</v>
      </c>
    </row>
    <row r="1134" spans="1:12" x14ac:dyDescent="0.25">
      <c r="A1134">
        <v>1133</v>
      </c>
      <c r="B1134">
        <v>21048005</v>
      </c>
      <c r="C1134" t="s">
        <v>863</v>
      </c>
      <c r="D1134" s="1">
        <v>44733.612881944442</v>
      </c>
      <c r="E1134" t="s">
        <v>9</v>
      </c>
      <c r="F1134">
        <v>1.458</v>
      </c>
      <c r="G1134" t="s">
        <v>740</v>
      </c>
      <c r="H1134" t="s">
        <v>14</v>
      </c>
      <c r="I1134" t="s">
        <v>1985</v>
      </c>
      <c r="J1134" t="s">
        <v>3968</v>
      </c>
      <c r="K1134" t="s">
        <v>15</v>
      </c>
      <c r="L1134" t="s">
        <v>15</v>
      </c>
    </row>
    <row r="1135" spans="1:12" x14ac:dyDescent="0.25">
      <c r="A1135">
        <v>1134</v>
      </c>
      <c r="B1135">
        <v>21047365</v>
      </c>
      <c r="C1135" t="s">
        <v>863</v>
      </c>
      <c r="D1135" s="1">
        <v>44733.585277777776</v>
      </c>
      <c r="E1135" t="s">
        <v>9</v>
      </c>
      <c r="F1135">
        <v>30.074999999999999</v>
      </c>
      <c r="G1135" t="s">
        <v>81</v>
      </c>
      <c r="H1135" t="s">
        <v>14</v>
      </c>
      <c r="I1135" t="s">
        <v>1986</v>
      </c>
      <c r="J1135" t="s">
        <v>3967</v>
      </c>
      <c r="K1135" t="s">
        <v>15</v>
      </c>
      <c r="L1135" t="s">
        <v>15</v>
      </c>
    </row>
    <row r="1136" spans="1:12" x14ac:dyDescent="0.25">
      <c r="A1136">
        <v>1135</v>
      </c>
      <c r="B1136">
        <v>21048465</v>
      </c>
      <c r="C1136" t="s">
        <v>863</v>
      </c>
      <c r="D1136" s="1">
        <v>44733.576284722221</v>
      </c>
      <c r="E1136" t="s">
        <v>9</v>
      </c>
      <c r="F1136">
        <v>20.753</v>
      </c>
      <c r="G1136" t="s">
        <v>741</v>
      </c>
      <c r="H1136" t="s">
        <v>14</v>
      </c>
      <c r="I1136" t="s">
        <v>1987</v>
      </c>
      <c r="J1136" t="s">
        <v>3967</v>
      </c>
      <c r="K1136" t="s">
        <v>22</v>
      </c>
      <c r="L1136" t="s">
        <v>22</v>
      </c>
    </row>
    <row r="1137" spans="1:12" x14ac:dyDescent="0.25">
      <c r="A1137">
        <v>1136</v>
      </c>
      <c r="B1137">
        <v>21048588</v>
      </c>
      <c r="C1137" t="s">
        <v>863</v>
      </c>
      <c r="D1137" s="1">
        <v>44733.519375000003</v>
      </c>
      <c r="E1137" t="s">
        <v>9</v>
      </c>
      <c r="F1137">
        <v>6.8440000000000003</v>
      </c>
      <c r="G1137" t="s">
        <v>385</v>
      </c>
      <c r="H1137" t="s">
        <v>14</v>
      </c>
      <c r="I1137" t="s">
        <v>1988</v>
      </c>
      <c r="J1137" t="s">
        <v>3967</v>
      </c>
      <c r="K1137" t="s">
        <v>15</v>
      </c>
      <c r="L1137" t="s">
        <v>15</v>
      </c>
    </row>
    <row r="1138" spans="1:12" x14ac:dyDescent="0.25">
      <c r="A1138">
        <v>1137</v>
      </c>
      <c r="B1138">
        <v>21047064</v>
      </c>
      <c r="C1138" t="s">
        <v>863</v>
      </c>
      <c r="D1138" s="1">
        <v>44733.501226851855</v>
      </c>
      <c r="E1138" t="s">
        <v>16</v>
      </c>
      <c r="F1138">
        <v>10.935</v>
      </c>
      <c r="G1138" t="s">
        <v>17</v>
      </c>
      <c r="H1138" t="s">
        <v>14</v>
      </c>
      <c r="I1138" t="s">
        <v>1989</v>
      </c>
      <c r="J1138" t="s">
        <v>3967</v>
      </c>
      <c r="K1138" t="s">
        <v>12</v>
      </c>
      <c r="L1138" t="s">
        <v>12</v>
      </c>
    </row>
    <row r="1139" spans="1:12" x14ac:dyDescent="0.25">
      <c r="A1139">
        <v>1138</v>
      </c>
      <c r="B1139">
        <v>21049691</v>
      </c>
      <c r="C1139" t="s">
        <v>863</v>
      </c>
      <c r="D1139" s="1">
        <v>44733.500879629632</v>
      </c>
      <c r="E1139" t="s">
        <v>9</v>
      </c>
      <c r="F1139">
        <v>6.282</v>
      </c>
      <c r="G1139" t="s">
        <v>742</v>
      </c>
      <c r="H1139" t="s">
        <v>14</v>
      </c>
      <c r="I1139" t="s">
        <v>1990</v>
      </c>
      <c r="J1139" t="s">
        <v>3967</v>
      </c>
      <c r="K1139" t="s">
        <v>22</v>
      </c>
      <c r="L1139" t="s">
        <v>22</v>
      </c>
    </row>
    <row r="1140" spans="1:12" x14ac:dyDescent="0.25">
      <c r="A1140">
        <v>1139</v>
      </c>
      <c r="B1140">
        <v>21048736</v>
      </c>
      <c r="C1140" t="s">
        <v>863</v>
      </c>
      <c r="D1140" s="1">
        <v>44733.498020833336</v>
      </c>
      <c r="E1140" t="s">
        <v>16</v>
      </c>
      <c r="F1140">
        <v>128.023</v>
      </c>
      <c r="G1140" t="s">
        <v>17</v>
      </c>
      <c r="H1140" t="s">
        <v>14</v>
      </c>
      <c r="I1140" t="s">
        <v>1991</v>
      </c>
      <c r="J1140" t="s">
        <v>3967</v>
      </c>
      <c r="K1140" t="s">
        <v>18</v>
      </c>
      <c r="L1140" t="s">
        <v>18</v>
      </c>
    </row>
    <row r="1141" spans="1:12" x14ac:dyDescent="0.25">
      <c r="A1141">
        <v>1140</v>
      </c>
      <c r="B1141">
        <v>21048830</v>
      </c>
      <c r="C1141" t="s">
        <v>863</v>
      </c>
      <c r="D1141" s="1">
        <v>44733.492083333331</v>
      </c>
      <c r="E1141" t="s">
        <v>9</v>
      </c>
      <c r="F1141">
        <v>43.338999999999999</v>
      </c>
      <c r="G1141" t="s">
        <v>285</v>
      </c>
      <c r="H1141" t="s">
        <v>14</v>
      </c>
      <c r="I1141" t="s">
        <v>1992</v>
      </c>
      <c r="J1141" t="s">
        <v>3967</v>
      </c>
      <c r="K1141" t="s">
        <v>15</v>
      </c>
      <c r="L1141" t="s">
        <v>15</v>
      </c>
    </row>
    <row r="1142" spans="1:12" x14ac:dyDescent="0.25">
      <c r="A1142">
        <v>1141</v>
      </c>
      <c r="B1142">
        <v>21047800</v>
      </c>
      <c r="C1142" t="s">
        <v>863</v>
      </c>
      <c r="D1142" s="1">
        <v>44733.49119212963</v>
      </c>
      <c r="E1142" t="s">
        <v>9</v>
      </c>
      <c r="F1142">
        <v>25.286000000000001</v>
      </c>
      <c r="G1142" t="s">
        <v>633</v>
      </c>
      <c r="H1142" t="s">
        <v>14</v>
      </c>
      <c r="I1142" t="s">
        <v>1993</v>
      </c>
      <c r="J1142" t="s">
        <v>3967</v>
      </c>
      <c r="K1142" t="s">
        <v>12</v>
      </c>
      <c r="L1142" t="s">
        <v>12</v>
      </c>
    </row>
    <row r="1143" spans="1:12" x14ac:dyDescent="0.25">
      <c r="A1143">
        <v>1142</v>
      </c>
      <c r="B1143">
        <v>21048440</v>
      </c>
      <c r="C1143" t="s">
        <v>863</v>
      </c>
      <c r="D1143" s="1">
        <v>44733.488449074073</v>
      </c>
      <c r="E1143" t="s">
        <v>9</v>
      </c>
      <c r="F1143">
        <v>62.040999999999997</v>
      </c>
      <c r="G1143" t="s">
        <v>743</v>
      </c>
      <c r="H1143" t="s">
        <v>14</v>
      </c>
      <c r="I1143" t="s">
        <v>1994</v>
      </c>
      <c r="J1143" t="s">
        <v>3967</v>
      </c>
      <c r="K1143" t="s">
        <v>22</v>
      </c>
      <c r="L1143" t="s">
        <v>22</v>
      </c>
    </row>
    <row r="1144" spans="1:12" x14ac:dyDescent="0.25">
      <c r="A1144">
        <v>1143</v>
      </c>
      <c r="B1144">
        <v>21048872</v>
      </c>
      <c r="C1144" t="s">
        <v>863</v>
      </c>
      <c r="D1144" s="1">
        <v>44733.484525462962</v>
      </c>
      <c r="E1144" t="s">
        <v>9</v>
      </c>
      <c r="F1144">
        <v>3.3180000000000001</v>
      </c>
      <c r="G1144" t="s">
        <v>744</v>
      </c>
      <c r="H1144" t="s">
        <v>14</v>
      </c>
      <c r="I1144" t="s">
        <v>1995</v>
      </c>
      <c r="J1144" t="s">
        <v>3967</v>
      </c>
      <c r="K1144" t="s">
        <v>22</v>
      </c>
      <c r="L1144" t="s">
        <v>22</v>
      </c>
    </row>
    <row r="1145" spans="1:12" x14ac:dyDescent="0.25">
      <c r="A1145">
        <v>1144</v>
      </c>
      <c r="B1145">
        <v>21048474</v>
      </c>
      <c r="C1145" t="s">
        <v>863</v>
      </c>
      <c r="D1145" s="1">
        <v>44733.483263888891</v>
      </c>
      <c r="E1145" t="s">
        <v>9</v>
      </c>
      <c r="F1145">
        <v>33.052</v>
      </c>
      <c r="G1145" t="s">
        <v>76</v>
      </c>
      <c r="H1145" t="s">
        <v>14</v>
      </c>
      <c r="I1145" t="s">
        <v>1996</v>
      </c>
      <c r="J1145" t="s">
        <v>3967</v>
      </c>
      <c r="K1145" t="s">
        <v>26</v>
      </c>
      <c r="L1145" t="s">
        <v>26</v>
      </c>
    </row>
    <row r="1146" spans="1:12" x14ac:dyDescent="0.25">
      <c r="A1146">
        <v>1145</v>
      </c>
      <c r="B1146">
        <v>21048236</v>
      </c>
      <c r="C1146" t="s">
        <v>863</v>
      </c>
      <c r="D1146" s="1">
        <v>44733.482245370367</v>
      </c>
      <c r="E1146" t="s">
        <v>9</v>
      </c>
      <c r="F1146">
        <v>44.317999999999998</v>
      </c>
      <c r="G1146" t="s">
        <v>745</v>
      </c>
      <c r="H1146" t="s">
        <v>14</v>
      </c>
      <c r="I1146" t="s">
        <v>1997</v>
      </c>
      <c r="J1146" t="s">
        <v>3967</v>
      </c>
      <c r="K1146" t="s">
        <v>18</v>
      </c>
      <c r="L1146" t="s">
        <v>18</v>
      </c>
    </row>
    <row r="1147" spans="1:12" x14ac:dyDescent="0.25">
      <c r="A1147">
        <v>1146</v>
      </c>
      <c r="B1147">
        <v>21048186</v>
      </c>
      <c r="C1147" t="s">
        <v>863</v>
      </c>
      <c r="D1147" s="1">
        <v>44733.477638888886</v>
      </c>
      <c r="E1147" t="s">
        <v>9</v>
      </c>
      <c r="F1147">
        <v>4.0270000000000001</v>
      </c>
      <c r="G1147" t="s">
        <v>746</v>
      </c>
      <c r="H1147" t="s">
        <v>14</v>
      </c>
      <c r="I1147" t="s">
        <v>1998</v>
      </c>
      <c r="J1147" t="s">
        <v>3967</v>
      </c>
      <c r="K1147" t="s">
        <v>15</v>
      </c>
      <c r="L1147" t="s">
        <v>15</v>
      </c>
    </row>
    <row r="1148" spans="1:12" x14ac:dyDescent="0.25">
      <c r="A1148">
        <v>1147</v>
      </c>
      <c r="B1148">
        <v>21049555</v>
      </c>
      <c r="C1148" t="s">
        <v>863</v>
      </c>
      <c r="D1148" s="1">
        <v>44733.477268518516</v>
      </c>
      <c r="E1148" t="s">
        <v>9</v>
      </c>
      <c r="F1148">
        <v>12.11</v>
      </c>
      <c r="G1148" t="s">
        <v>582</v>
      </c>
      <c r="H1148" t="s">
        <v>11</v>
      </c>
      <c r="I1148" t="s">
        <v>1999</v>
      </c>
      <c r="J1148" t="s">
        <v>3967</v>
      </c>
      <c r="K1148" t="s">
        <v>18</v>
      </c>
      <c r="L1148" t="s">
        <v>18</v>
      </c>
    </row>
    <row r="1149" spans="1:12" x14ac:dyDescent="0.25">
      <c r="A1149">
        <v>1148</v>
      </c>
      <c r="B1149">
        <v>21048450</v>
      </c>
      <c r="C1149" t="s">
        <v>863</v>
      </c>
      <c r="D1149" s="1">
        <v>44733.471041666664</v>
      </c>
      <c r="E1149" t="s">
        <v>9</v>
      </c>
      <c r="F1149">
        <v>20.428999999999998</v>
      </c>
      <c r="G1149" t="s">
        <v>747</v>
      </c>
      <c r="H1149" t="s">
        <v>14</v>
      </c>
      <c r="I1149" t="s">
        <v>2000</v>
      </c>
      <c r="J1149" t="s">
        <v>3967</v>
      </c>
      <c r="K1149" t="s">
        <v>26</v>
      </c>
      <c r="L1149" t="s">
        <v>26</v>
      </c>
    </row>
    <row r="1150" spans="1:12" x14ac:dyDescent="0.25">
      <c r="A1150">
        <v>1149</v>
      </c>
      <c r="B1150">
        <v>21048287</v>
      </c>
      <c r="C1150" t="s">
        <v>863</v>
      </c>
      <c r="D1150" s="1">
        <v>44733.46570601852</v>
      </c>
      <c r="E1150" t="s">
        <v>9</v>
      </c>
      <c r="F1150">
        <v>10.797000000000001</v>
      </c>
      <c r="G1150" t="s">
        <v>748</v>
      </c>
      <c r="H1150" t="s">
        <v>14</v>
      </c>
      <c r="I1150" t="s">
        <v>2001</v>
      </c>
      <c r="J1150" t="s">
        <v>3967</v>
      </c>
      <c r="K1150" t="s">
        <v>26</v>
      </c>
      <c r="L1150" t="s">
        <v>26</v>
      </c>
    </row>
    <row r="1151" spans="1:12" x14ac:dyDescent="0.25">
      <c r="A1151">
        <v>1150</v>
      </c>
      <c r="B1151">
        <v>21047032</v>
      </c>
      <c r="C1151" t="s">
        <v>863</v>
      </c>
      <c r="D1151" s="1">
        <v>44733.465555555558</v>
      </c>
      <c r="E1151" t="s">
        <v>9</v>
      </c>
      <c r="F1151">
        <v>0.89400000000000002</v>
      </c>
      <c r="G1151" t="s">
        <v>749</v>
      </c>
      <c r="H1151" t="s">
        <v>14</v>
      </c>
      <c r="I1151" t="s">
        <v>2002</v>
      </c>
      <c r="J1151" t="s">
        <v>3967</v>
      </c>
      <c r="K1151" t="s">
        <v>18</v>
      </c>
      <c r="L1151" t="s">
        <v>18</v>
      </c>
    </row>
    <row r="1152" spans="1:12" x14ac:dyDescent="0.25">
      <c r="A1152">
        <v>1151</v>
      </c>
      <c r="B1152">
        <v>21048464</v>
      </c>
      <c r="C1152" t="s">
        <v>863</v>
      </c>
      <c r="D1152" s="1">
        <v>44733.464918981481</v>
      </c>
      <c r="E1152" t="s">
        <v>9</v>
      </c>
      <c r="F1152">
        <v>34.374000000000002</v>
      </c>
      <c r="G1152" t="s">
        <v>750</v>
      </c>
      <c r="H1152" t="s">
        <v>14</v>
      </c>
      <c r="I1152" t="s">
        <v>2003</v>
      </c>
      <c r="J1152" t="s">
        <v>3967</v>
      </c>
      <c r="K1152" t="s">
        <v>22</v>
      </c>
      <c r="L1152" t="s">
        <v>22</v>
      </c>
    </row>
    <row r="1153" spans="1:12" x14ac:dyDescent="0.25">
      <c r="A1153">
        <v>1152</v>
      </c>
      <c r="B1153">
        <v>21048502</v>
      </c>
      <c r="C1153" t="s">
        <v>863</v>
      </c>
      <c r="D1153" s="1">
        <v>44733.464178240742</v>
      </c>
      <c r="E1153" t="s">
        <v>9</v>
      </c>
      <c r="F1153">
        <v>12.831</v>
      </c>
      <c r="G1153" t="s">
        <v>751</v>
      </c>
      <c r="H1153" t="s">
        <v>14</v>
      </c>
      <c r="I1153" t="s">
        <v>2004</v>
      </c>
      <c r="J1153" t="s">
        <v>3967</v>
      </c>
      <c r="K1153" t="s">
        <v>18</v>
      </c>
      <c r="L1153" t="s">
        <v>18</v>
      </c>
    </row>
    <row r="1154" spans="1:12" x14ac:dyDescent="0.25">
      <c r="A1154">
        <v>1153</v>
      </c>
      <c r="B1154">
        <v>21049055</v>
      </c>
      <c r="C1154" t="s">
        <v>863</v>
      </c>
      <c r="D1154" s="1">
        <v>44733.463460648149</v>
      </c>
      <c r="E1154" t="s">
        <v>9</v>
      </c>
      <c r="F1154">
        <v>40.780999999999999</v>
      </c>
      <c r="G1154" t="s">
        <v>752</v>
      </c>
      <c r="H1154" t="s">
        <v>14</v>
      </c>
      <c r="I1154" t="s">
        <v>2005</v>
      </c>
      <c r="J1154" t="s">
        <v>3967</v>
      </c>
      <c r="K1154" t="s">
        <v>12</v>
      </c>
      <c r="L1154" t="s">
        <v>12</v>
      </c>
    </row>
    <row r="1155" spans="1:12" x14ac:dyDescent="0.25">
      <c r="A1155">
        <v>1154</v>
      </c>
      <c r="B1155">
        <v>21047638</v>
      </c>
      <c r="C1155" t="s">
        <v>863</v>
      </c>
      <c r="D1155" s="1">
        <v>44733.408437500002</v>
      </c>
      <c r="E1155" t="s">
        <v>9</v>
      </c>
      <c r="F1155">
        <v>0.998</v>
      </c>
      <c r="G1155" t="s">
        <v>753</v>
      </c>
      <c r="H1155" t="s">
        <v>14</v>
      </c>
      <c r="I1155" t="s">
        <v>2006</v>
      </c>
      <c r="J1155" t="s">
        <v>3967</v>
      </c>
      <c r="K1155" t="s">
        <v>26</v>
      </c>
      <c r="L1155" t="s">
        <v>26</v>
      </c>
    </row>
    <row r="1156" spans="1:12" x14ac:dyDescent="0.25">
      <c r="A1156">
        <v>1155</v>
      </c>
      <c r="B1156">
        <v>21048769</v>
      </c>
      <c r="C1156" t="s">
        <v>863</v>
      </c>
      <c r="D1156" s="1">
        <v>44733.405231481483</v>
      </c>
      <c r="E1156" t="s">
        <v>9</v>
      </c>
      <c r="F1156">
        <v>85.373000000000005</v>
      </c>
      <c r="G1156" t="s">
        <v>754</v>
      </c>
      <c r="H1156" t="s">
        <v>14</v>
      </c>
      <c r="I1156" t="s">
        <v>2007</v>
      </c>
      <c r="J1156" t="s">
        <v>3967</v>
      </c>
      <c r="K1156" t="s">
        <v>18</v>
      </c>
      <c r="L1156" t="s">
        <v>18</v>
      </c>
    </row>
    <row r="1157" spans="1:12" x14ac:dyDescent="0.25">
      <c r="A1157">
        <v>1156</v>
      </c>
      <c r="B1157">
        <v>21049014</v>
      </c>
      <c r="C1157" t="s">
        <v>863</v>
      </c>
      <c r="D1157" s="1">
        <v>44733.390532407408</v>
      </c>
      <c r="E1157" t="s">
        <v>9</v>
      </c>
      <c r="F1157">
        <v>120.626</v>
      </c>
      <c r="G1157" t="s">
        <v>17</v>
      </c>
      <c r="H1157" t="s">
        <v>14</v>
      </c>
      <c r="I1157" t="s">
        <v>2008</v>
      </c>
      <c r="J1157" t="s">
        <v>3967</v>
      </c>
      <c r="K1157" t="s">
        <v>15</v>
      </c>
      <c r="L1157" t="s">
        <v>15</v>
      </c>
    </row>
    <row r="1158" spans="1:12" x14ac:dyDescent="0.25">
      <c r="A1158">
        <v>1157</v>
      </c>
      <c r="B1158">
        <v>21048626</v>
      </c>
      <c r="C1158" t="s">
        <v>863</v>
      </c>
      <c r="D1158" s="1">
        <v>44733.343472222223</v>
      </c>
      <c r="E1158" t="s">
        <v>9</v>
      </c>
      <c r="F1158">
        <v>114.72199999999999</v>
      </c>
      <c r="G1158" t="s">
        <v>755</v>
      </c>
      <c r="H1158" t="s">
        <v>14</v>
      </c>
      <c r="I1158" t="s">
        <v>2009</v>
      </c>
      <c r="J1158" t="s">
        <v>3967</v>
      </c>
      <c r="K1158" t="s">
        <v>18</v>
      </c>
      <c r="L1158" t="s">
        <v>18</v>
      </c>
    </row>
    <row r="1159" spans="1:12" x14ac:dyDescent="0.25">
      <c r="A1159">
        <v>1158</v>
      </c>
      <c r="B1159">
        <v>21049788</v>
      </c>
      <c r="C1159" t="s">
        <v>863</v>
      </c>
      <c r="D1159" s="1">
        <v>44733.336678240739</v>
      </c>
      <c r="E1159" t="s">
        <v>9</v>
      </c>
      <c r="F1159">
        <v>17.506</v>
      </c>
      <c r="G1159" t="s">
        <v>282</v>
      </c>
      <c r="H1159" t="s">
        <v>11</v>
      </c>
      <c r="I1159" t="s">
        <v>2010</v>
      </c>
      <c r="J1159" t="s">
        <v>3967</v>
      </c>
      <c r="K1159" t="s">
        <v>18</v>
      </c>
      <c r="L1159" t="s">
        <v>18</v>
      </c>
    </row>
    <row r="1160" spans="1:12" x14ac:dyDescent="0.25">
      <c r="A1160">
        <v>1159</v>
      </c>
      <c r="B1160">
        <v>21048466</v>
      </c>
      <c r="C1160" t="s">
        <v>863</v>
      </c>
      <c r="D1160" s="1">
        <v>44733.324791666666</v>
      </c>
      <c r="E1160" t="s">
        <v>16</v>
      </c>
      <c r="F1160">
        <v>128.04599999999999</v>
      </c>
      <c r="G1160" t="s">
        <v>187</v>
      </c>
      <c r="H1160" t="s">
        <v>14</v>
      </c>
      <c r="I1160" t="s">
        <v>2011</v>
      </c>
      <c r="J1160" t="s">
        <v>3967</v>
      </c>
      <c r="K1160" t="s">
        <v>15</v>
      </c>
      <c r="L1160" t="s">
        <v>15</v>
      </c>
    </row>
    <row r="1161" spans="1:12" x14ac:dyDescent="0.25">
      <c r="A1161">
        <v>1160</v>
      </c>
      <c r="B1161">
        <v>21048191</v>
      </c>
      <c r="C1161" t="s">
        <v>863</v>
      </c>
      <c r="D1161" s="1">
        <v>44733.323217592595</v>
      </c>
      <c r="E1161" t="s">
        <v>9</v>
      </c>
      <c r="F1161">
        <v>5.8520000000000003</v>
      </c>
      <c r="G1161" t="s">
        <v>756</v>
      </c>
      <c r="H1161" t="s">
        <v>14</v>
      </c>
      <c r="I1161" t="s">
        <v>2012</v>
      </c>
      <c r="J1161" t="s">
        <v>3967</v>
      </c>
      <c r="K1161" t="s">
        <v>18</v>
      </c>
      <c r="L1161" t="s">
        <v>18</v>
      </c>
    </row>
    <row r="1162" spans="1:12" x14ac:dyDescent="0.25">
      <c r="A1162">
        <v>1161</v>
      </c>
      <c r="B1162">
        <v>21049256</v>
      </c>
      <c r="C1162" t="s">
        <v>863</v>
      </c>
      <c r="D1162" s="1">
        <v>44733.32271990741</v>
      </c>
      <c r="E1162" t="s">
        <v>9</v>
      </c>
      <c r="F1162">
        <v>24.003</v>
      </c>
      <c r="G1162" t="s">
        <v>757</v>
      </c>
      <c r="H1162" t="s">
        <v>14</v>
      </c>
      <c r="I1162" t="s">
        <v>2013</v>
      </c>
      <c r="J1162" t="s">
        <v>3967</v>
      </c>
      <c r="K1162" t="s">
        <v>22</v>
      </c>
      <c r="L1162" t="s">
        <v>22</v>
      </c>
    </row>
    <row r="1163" spans="1:12" x14ac:dyDescent="0.25">
      <c r="A1163">
        <v>1162</v>
      </c>
      <c r="B1163">
        <v>21047398</v>
      </c>
      <c r="C1163" t="s">
        <v>863</v>
      </c>
      <c r="D1163" s="1">
        <v>44733.316979166666</v>
      </c>
      <c r="E1163" t="s">
        <v>9</v>
      </c>
      <c r="F1163">
        <v>34.206000000000003</v>
      </c>
      <c r="G1163" t="s">
        <v>758</v>
      </c>
      <c r="H1163" t="s">
        <v>14</v>
      </c>
      <c r="I1163" t="s">
        <v>2014</v>
      </c>
      <c r="J1163" t="s">
        <v>3967</v>
      </c>
      <c r="K1163" t="s">
        <v>18</v>
      </c>
      <c r="L1163" t="s">
        <v>18</v>
      </c>
    </row>
    <row r="1164" spans="1:12" x14ac:dyDescent="0.25">
      <c r="A1164">
        <v>1163</v>
      </c>
      <c r="B1164">
        <v>21048513</v>
      </c>
      <c r="C1164" t="s">
        <v>863</v>
      </c>
      <c r="D1164" s="1">
        <v>44733.313020833331</v>
      </c>
      <c r="E1164" t="s">
        <v>9</v>
      </c>
      <c r="F1164">
        <v>122.821</v>
      </c>
      <c r="G1164" t="s">
        <v>759</v>
      </c>
      <c r="H1164" t="s">
        <v>14</v>
      </c>
      <c r="I1164" t="s">
        <v>2015</v>
      </c>
      <c r="J1164" t="s">
        <v>3967</v>
      </c>
      <c r="K1164" t="s">
        <v>12</v>
      </c>
      <c r="L1164" t="s">
        <v>12</v>
      </c>
    </row>
    <row r="1165" spans="1:12" x14ac:dyDescent="0.25">
      <c r="A1165">
        <v>1164</v>
      </c>
      <c r="B1165">
        <v>21049443</v>
      </c>
      <c r="C1165" t="s">
        <v>863</v>
      </c>
      <c r="D1165" s="1">
        <v>44733.312071759261</v>
      </c>
      <c r="E1165" t="s">
        <v>9</v>
      </c>
      <c r="F1165">
        <v>37.213999999999999</v>
      </c>
      <c r="G1165" t="s">
        <v>760</v>
      </c>
      <c r="H1165" t="s">
        <v>14</v>
      </c>
      <c r="I1165" t="s">
        <v>2016</v>
      </c>
      <c r="J1165" t="s">
        <v>3967</v>
      </c>
      <c r="K1165" t="s">
        <v>15</v>
      </c>
      <c r="L1165" t="s">
        <v>15</v>
      </c>
    </row>
    <row r="1166" spans="1:12" x14ac:dyDescent="0.25">
      <c r="A1166">
        <v>1165</v>
      </c>
      <c r="B1166">
        <v>21049505</v>
      </c>
      <c r="C1166" t="s">
        <v>863</v>
      </c>
      <c r="D1166" s="1">
        <v>44733.310740740744</v>
      </c>
      <c r="E1166" t="s">
        <v>9</v>
      </c>
      <c r="F1166">
        <v>29.762</v>
      </c>
      <c r="G1166" t="s">
        <v>761</v>
      </c>
      <c r="H1166" t="s">
        <v>14</v>
      </c>
      <c r="I1166" t="s">
        <v>2017</v>
      </c>
      <c r="J1166" t="s">
        <v>3967</v>
      </c>
      <c r="K1166" t="s">
        <v>26</v>
      </c>
      <c r="L1166" t="s">
        <v>26</v>
      </c>
    </row>
    <row r="1167" spans="1:12" x14ac:dyDescent="0.25">
      <c r="A1167">
        <v>1166</v>
      </c>
      <c r="B1167">
        <v>21047184</v>
      </c>
      <c r="C1167" t="s">
        <v>863</v>
      </c>
      <c r="D1167" s="1">
        <v>44733.309837962966</v>
      </c>
      <c r="E1167" t="s">
        <v>9</v>
      </c>
      <c r="F1167">
        <v>27.870999999999999</v>
      </c>
      <c r="G1167" t="s">
        <v>17</v>
      </c>
      <c r="H1167" t="s">
        <v>14</v>
      </c>
      <c r="I1167" t="s">
        <v>2018</v>
      </c>
      <c r="J1167" t="s">
        <v>3967</v>
      </c>
      <c r="K1167" t="s">
        <v>15</v>
      </c>
      <c r="L1167" t="s">
        <v>15</v>
      </c>
    </row>
    <row r="1168" spans="1:12" x14ac:dyDescent="0.25">
      <c r="A1168">
        <v>1167</v>
      </c>
      <c r="B1168">
        <v>21049569</v>
      </c>
      <c r="C1168" t="s">
        <v>863</v>
      </c>
      <c r="D1168" s="1">
        <v>44733.303078703706</v>
      </c>
      <c r="E1168" t="s">
        <v>16</v>
      </c>
      <c r="F1168">
        <v>344.23399999999998</v>
      </c>
      <c r="G1168" t="s">
        <v>359</v>
      </c>
      <c r="H1168" t="s">
        <v>14</v>
      </c>
      <c r="I1168" t="s">
        <v>2019</v>
      </c>
      <c r="J1168" t="s">
        <v>3967</v>
      </c>
      <c r="K1168" t="s">
        <v>18</v>
      </c>
      <c r="L1168" t="s">
        <v>18</v>
      </c>
    </row>
    <row r="1169" spans="1:12" x14ac:dyDescent="0.25">
      <c r="A1169">
        <v>1168</v>
      </c>
      <c r="B1169">
        <v>21047285</v>
      </c>
      <c r="C1169" t="s">
        <v>863</v>
      </c>
      <c r="D1169" s="1">
        <v>44733.300069444442</v>
      </c>
      <c r="E1169" t="s">
        <v>9</v>
      </c>
      <c r="F1169">
        <v>35.771000000000001</v>
      </c>
      <c r="G1169" t="s">
        <v>762</v>
      </c>
      <c r="H1169" t="s">
        <v>14</v>
      </c>
      <c r="I1169" t="s">
        <v>2020</v>
      </c>
      <c r="J1169" t="s">
        <v>3967</v>
      </c>
      <c r="K1169" t="s">
        <v>22</v>
      </c>
      <c r="L1169" t="s">
        <v>22</v>
      </c>
    </row>
    <row r="1170" spans="1:12" x14ac:dyDescent="0.25">
      <c r="A1170">
        <v>1169</v>
      </c>
      <c r="B1170">
        <v>21047198</v>
      </c>
      <c r="C1170" t="s">
        <v>863</v>
      </c>
      <c r="D1170" s="1">
        <v>44733.298576388886</v>
      </c>
      <c r="E1170" t="s">
        <v>9</v>
      </c>
      <c r="F1170">
        <v>15.138999999999999</v>
      </c>
      <c r="G1170" t="s">
        <v>763</v>
      </c>
      <c r="H1170" t="s">
        <v>14</v>
      </c>
      <c r="I1170" t="s">
        <v>2021</v>
      </c>
      <c r="J1170" t="s">
        <v>3967</v>
      </c>
      <c r="K1170" t="s">
        <v>18</v>
      </c>
      <c r="L1170" t="s">
        <v>18</v>
      </c>
    </row>
    <row r="1171" spans="1:12" x14ac:dyDescent="0.25">
      <c r="A1171">
        <v>1170</v>
      </c>
      <c r="B1171">
        <v>21049353</v>
      </c>
      <c r="C1171" t="s">
        <v>863</v>
      </c>
      <c r="D1171" s="1">
        <v>44733.054629629631</v>
      </c>
      <c r="E1171" t="s">
        <v>9</v>
      </c>
      <c r="F1171">
        <v>134.27000000000001</v>
      </c>
      <c r="G1171" t="s">
        <v>764</v>
      </c>
      <c r="H1171" t="s">
        <v>11</v>
      </c>
      <c r="I1171" t="s">
        <v>2022</v>
      </c>
      <c r="J1171" t="s">
        <v>3967</v>
      </c>
      <c r="K1171" t="s">
        <v>12</v>
      </c>
      <c r="L1171" t="s">
        <v>12</v>
      </c>
    </row>
    <row r="1172" spans="1:12" x14ac:dyDescent="0.25">
      <c r="A1172">
        <v>1171</v>
      </c>
      <c r="B1172">
        <v>21049121</v>
      </c>
      <c r="C1172" t="s">
        <v>863</v>
      </c>
      <c r="D1172" s="1">
        <v>44733.054247685184</v>
      </c>
      <c r="E1172" t="s">
        <v>9</v>
      </c>
      <c r="F1172">
        <v>54.045000000000002</v>
      </c>
      <c r="G1172" t="s">
        <v>765</v>
      </c>
      <c r="H1172" t="s">
        <v>11</v>
      </c>
      <c r="I1172" t="s">
        <v>2023</v>
      </c>
      <c r="J1172" t="s">
        <v>3967</v>
      </c>
      <c r="K1172" t="s">
        <v>22</v>
      </c>
      <c r="L1172" t="s">
        <v>22</v>
      </c>
    </row>
    <row r="1173" spans="1:12" x14ac:dyDescent="0.25">
      <c r="A1173">
        <v>1172</v>
      </c>
      <c r="B1173">
        <v>21048725</v>
      </c>
      <c r="C1173" t="s">
        <v>863</v>
      </c>
      <c r="D1173" s="1">
        <v>44733.051111111112</v>
      </c>
      <c r="E1173" t="s">
        <v>9</v>
      </c>
      <c r="F1173">
        <v>0.152</v>
      </c>
      <c r="G1173" t="s">
        <v>766</v>
      </c>
      <c r="H1173" t="s">
        <v>11</v>
      </c>
      <c r="I1173" t="s">
        <v>2024</v>
      </c>
      <c r="J1173" t="s">
        <v>3967</v>
      </c>
      <c r="K1173" t="s">
        <v>26</v>
      </c>
      <c r="L1173" t="s">
        <v>26</v>
      </c>
    </row>
    <row r="1174" spans="1:12" x14ac:dyDescent="0.25">
      <c r="A1174">
        <v>1173</v>
      </c>
      <c r="B1174">
        <v>21049644</v>
      </c>
      <c r="C1174" t="s">
        <v>863</v>
      </c>
      <c r="D1174" s="1">
        <v>44733.045162037037</v>
      </c>
      <c r="E1174" t="s">
        <v>9</v>
      </c>
      <c r="F1174">
        <v>29.408999999999999</v>
      </c>
      <c r="G1174" t="s">
        <v>767</v>
      </c>
      <c r="H1174" t="s">
        <v>11</v>
      </c>
      <c r="I1174" t="s">
        <v>2025</v>
      </c>
      <c r="J1174" t="s">
        <v>3967</v>
      </c>
      <c r="K1174" t="s">
        <v>26</v>
      </c>
      <c r="L1174" t="s">
        <v>26</v>
      </c>
    </row>
    <row r="1175" spans="1:12" x14ac:dyDescent="0.25">
      <c r="A1175">
        <v>1174</v>
      </c>
      <c r="B1175">
        <v>21049711</v>
      </c>
      <c r="C1175" t="s">
        <v>863</v>
      </c>
      <c r="D1175" s="1">
        <v>44733.044710648152</v>
      </c>
      <c r="E1175" t="s">
        <v>9</v>
      </c>
      <c r="F1175">
        <v>23.538</v>
      </c>
      <c r="G1175" t="s">
        <v>384</v>
      </c>
      <c r="H1175" t="s">
        <v>11</v>
      </c>
      <c r="I1175" t="s">
        <v>2026</v>
      </c>
      <c r="J1175" t="s">
        <v>3967</v>
      </c>
      <c r="K1175" t="s">
        <v>22</v>
      </c>
      <c r="L1175" t="s">
        <v>22</v>
      </c>
    </row>
    <row r="1176" spans="1:12" x14ac:dyDescent="0.25">
      <c r="A1176">
        <v>1175</v>
      </c>
      <c r="B1176">
        <v>21049250</v>
      </c>
      <c r="C1176" t="s">
        <v>863</v>
      </c>
      <c r="D1176" s="1">
        <v>44733.044039351851</v>
      </c>
      <c r="E1176" t="s">
        <v>9</v>
      </c>
      <c r="F1176">
        <v>133.16399999999999</v>
      </c>
      <c r="G1176" t="s">
        <v>768</v>
      </c>
      <c r="H1176" t="s">
        <v>11</v>
      </c>
      <c r="I1176" t="s">
        <v>2027</v>
      </c>
      <c r="J1176" t="s">
        <v>3967</v>
      </c>
      <c r="K1176" t="s">
        <v>15</v>
      </c>
      <c r="L1176" t="s">
        <v>15</v>
      </c>
    </row>
    <row r="1177" spans="1:12" x14ac:dyDescent="0.25">
      <c r="A1177">
        <v>1176</v>
      </c>
      <c r="B1177">
        <v>21048462</v>
      </c>
      <c r="C1177" t="s">
        <v>863</v>
      </c>
      <c r="D1177" s="1">
        <v>44733.026400462964</v>
      </c>
      <c r="E1177" t="s">
        <v>9</v>
      </c>
      <c r="F1177">
        <v>23.812999999999999</v>
      </c>
      <c r="G1177" t="s">
        <v>730</v>
      </c>
      <c r="H1177" t="s">
        <v>11</v>
      </c>
      <c r="I1177" t="s">
        <v>2028</v>
      </c>
      <c r="J1177" t="s">
        <v>3967</v>
      </c>
      <c r="K1177" t="s">
        <v>15</v>
      </c>
      <c r="L1177" t="s">
        <v>15</v>
      </c>
    </row>
    <row r="1178" spans="1:12" x14ac:dyDescent="0.25">
      <c r="A1178">
        <v>1177</v>
      </c>
      <c r="B1178">
        <v>6031084</v>
      </c>
      <c r="C1178" t="s">
        <v>863</v>
      </c>
      <c r="D1178" s="1">
        <v>44732.827430555553</v>
      </c>
      <c r="E1178" t="s">
        <v>9</v>
      </c>
      <c r="F1178">
        <v>0</v>
      </c>
      <c r="G1178" t="s">
        <v>17</v>
      </c>
      <c r="H1178" t="s">
        <v>14</v>
      </c>
      <c r="I1178" t="s">
        <v>2029</v>
      </c>
      <c r="J1178" t="s">
        <v>3967</v>
      </c>
      <c r="K1178" t="s">
        <v>26</v>
      </c>
      <c r="L1178" t="s">
        <v>26</v>
      </c>
    </row>
    <row r="1179" spans="1:12" x14ac:dyDescent="0.25">
      <c r="A1179">
        <v>1178</v>
      </c>
      <c r="B1179">
        <v>6031004</v>
      </c>
      <c r="C1179" t="s">
        <v>863</v>
      </c>
      <c r="D1179" s="1">
        <v>44732.754942129628</v>
      </c>
      <c r="E1179" t="s">
        <v>9</v>
      </c>
      <c r="F1179">
        <v>1.171</v>
      </c>
      <c r="G1179" t="s">
        <v>422</v>
      </c>
      <c r="H1179" t="s">
        <v>14</v>
      </c>
      <c r="I1179" t="s">
        <v>2030</v>
      </c>
      <c r="J1179" t="s">
        <v>3967</v>
      </c>
      <c r="K1179" t="s">
        <v>18</v>
      </c>
      <c r="L1179" t="s">
        <v>18</v>
      </c>
    </row>
    <row r="1180" spans="1:12" x14ac:dyDescent="0.25">
      <c r="A1180">
        <v>1179</v>
      </c>
      <c r="B1180">
        <v>21049487</v>
      </c>
      <c r="C1180" t="s">
        <v>863</v>
      </c>
      <c r="D1180" s="1">
        <v>44732.754803240743</v>
      </c>
      <c r="E1180" t="s">
        <v>9</v>
      </c>
      <c r="F1180">
        <v>2.367</v>
      </c>
      <c r="G1180" t="s">
        <v>769</v>
      </c>
      <c r="H1180" t="s">
        <v>14</v>
      </c>
      <c r="I1180" t="s">
        <v>2031</v>
      </c>
      <c r="J1180" t="s">
        <v>3967</v>
      </c>
      <c r="K1180" t="s">
        <v>15</v>
      </c>
      <c r="L1180" t="s">
        <v>15</v>
      </c>
    </row>
    <row r="1181" spans="1:12" x14ac:dyDescent="0.25">
      <c r="A1181">
        <v>1180</v>
      </c>
      <c r="B1181">
        <v>21049207</v>
      </c>
      <c r="C1181" t="s">
        <v>863</v>
      </c>
      <c r="D1181" s="1">
        <v>44732.75277777778</v>
      </c>
      <c r="E1181" t="s">
        <v>9</v>
      </c>
      <c r="F1181">
        <v>28.962</v>
      </c>
      <c r="G1181" t="s">
        <v>770</v>
      </c>
      <c r="H1181" t="s">
        <v>14</v>
      </c>
      <c r="I1181" t="s">
        <v>2032</v>
      </c>
      <c r="J1181" t="s">
        <v>3967</v>
      </c>
      <c r="K1181" t="s">
        <v>26</v>
      </c>
      <c r="L1181" t="s">
        <v>26</v>
      </c>
    </row>
    <row r="1182" spans="1:12" x14ac:dyDescent="0.25">
      <c r="A1182">
        <v>1181</v>
      </c>
      <c r="B1182">
        <v>21048197</v>
      </c>
      <c r="C1182" t="s">
        <v>863</v>
      </c>
      <c r="D1182" s="1">
        <v>44732.752187500002</v>
      </c>
      <c r="E1182" t="s">
        <v>16</v>
      </c>
      <c r="F1182">
        <v>19.524999999999999</v>
      </c>
      <c r="G1182" t="s">
        <v>771</v>
      </c>
      <c r="H1182" t="s">
        <v>14</v>
      </c>
      <c r="I1182" t="s">
        <v>2033</v>
      </c>
      <c r="J1182" t="s">
        <v>3967</v>
      </c>
      <c r="K1182" t="s">
        <v>18</v>
      </c>
      <c r="L1182" t="s">
        <v>18</v>
      </c>
    </row>
    <row r="1183" spans="1:12" x14ac:dyDescent="0.25">
      <c r="A1183">
        <v>1182</v>
      </c>
      <c r="B1183">
        <v>21049124</v>
      </c>
      <c r="C1183" t="s">
        <v>863</v>
      </c>
      <c r="D1183" s="1">
        <v>44732.751273148147</v>
      </c>
      <c r="E1183" t="s">
        <v>9</v>
      </c>
      <c r="F1183">
        <v>148.64599999999999</v>
      </c>
      <c r="G1183" t="s">
        <v>772</v>
      </c>
      <c r="H1183" t="s">
        <v>14</v>
      </c>
      <c r="I1183" t="s">
        <v>2034</v>
      </c>
      <c r="J1183" t="s">
        <v>3967</v>
      </c>
      <c r="K1183" t="s">
        <v>18</v>
      </c>
      <c r="L1183" t="s">
        <v>18</v>
      </c>
    </row>
    <row r="1184" spans="1:12" x14ac:dyDescent="0.25">
      <c r="A1184">
        <v>1183</v>
      </c>
      <c r="B1184">
        <v>21048986</v>
      </c>
      <c r="C1184" t="s">
        <v>863</v>
      </c>
      <c r="D1184" s="1">
        <v>44732.748935185184</v>
      </c>
      <c r="E1184" t="s">
        <v>9</v>
      </c>
      <c r="F1184">
        <v>25.914000000000001</v>
      </c>
      <c r="G1184" t="s">
        <v>773</v>
      </c>
      <c r="H1184" t="s">
        <v>14</v>
      </c>
      <c r="I1184" t="s">
        <v>2035</v>
      </c>
      <c r="J1184" t="s">
        <v>3967</v>
      </c>
      <c r="K1184" t="s">
        <v>18</v>
      </c>
      <c r="L1184" t="s">
        <v>18</v>
      </c>
    </row>
    <row r="1185" spans="1:12" x14ac:dyDescent="0.25">
      <c r="A1185">
        <v>1184</v>
      </c>
      <c r="B1185">
        <v>21048608</v>
      </c>
      <c r="C1185" t="s">
        <v>863</v>
      </c>
      <c r="D1185" s="1">
        <v>44732.629293981481</v>
      </c>
      <c r="E1185" t="s">
        <v>9</v>
      </c>
      <c r="F1185">
        <v>0</v>
      </c>
      <c r="G1185" t="s">
        <v>17</v>
      </c>
      <c r="H1185" t="s">
        <v>14</v>
      </c>
      <c r="I1185" t="s">
        <v>2036</v>
      </c>
      <c r="J1185" t="s">
        <v>3968</v>
      </c>
      <c r="K1185" t="s">
        <v>15</v>
      </c>
      <c r="L1185" t="s">
        <v>15</v>
      </c>
    </row>
    <row r="1186" spans="1:12" x14ac:dyDescent="0.25">
      <c r="A1186">
        <v>1185</v>
      </c>
      <c r="B1186">
        <v>21048575</v>
      </c>
      <c r="C1186" t="s">
        <v>863</v>
      </c>
      <c r="D1186" s="1">
        <v>44732.627962962964</v>
      </c>
      <c r="E1186" t="s">
        <v>9</v>
      </c>
      <c r="F1186">
        <v>0</v>
      </c>
      <c r="G1186" t="s">
        <v>17</v>
      </c>
      <c r="H1186" t="s">
        <v>14</v>
      </c>
      <c r="I1186" t="s">
        <v>2037</v>
      </c>
      <c r="J1186" t="s">
        <v>3968</v>
      </c>
      <c r="K1186" t="s">
        <v>15</v>
      </c>
      <c r="L1186" t="s">
        <v>15</v>
      </c>
    </row>
    <row r="1187" spans="1:12" x14ac:dyDescent="0.25">
      <c r="A1187">
        <v>1186</v>
      </c>
      <c r="B1187">
        <v>21047841</v>
      </c>
      <c r="C1187" t="s">
        <v>863</v>
      </c>
      <c r="D1187" s="1">
        <v>44732.570127314815</v>
      </c>
      <c r="E1187" t="s">
        <v>9</v>
      </c>
      <c r="F1187">
        <v>28.509</v>
      </c>
      <c r="G1187" t="s">
        <v>774</v>
      </c>
      <c r="H1187" t="s">
        <v>14</v>
      </c>
      <c r="I1187" t="s">
        <v>2038</v>
      </c>
      <c r="J1187" t="s">
        <v>3967</v>
      </c>
      <c r="K1187" t="s">
        <v>18</v>
      </c>
      <c r="L1187" t="s">
        <v>18</v>
      </c>
    </row>
    <row r="1188" spans="1:12" x14ac:dyDescent="0.25">
      <c r="A1188">
        <v>1187</v>
      </c>
      <c r="B1188">
        <v>21049183</v>
      </c>
      <c r="C1188" t="s">
        <v>863</v>
      </c>
      <c r="D1188" s="1">
        <v>44732.564062500001</v>
      </c>
      <c r="E1188" t="s">
        <v>9</v>
      </c>
      <c r="F1188">
        <v>67.218000000000004</v>
      </c>
      <c r="G1188" t="s">
        <v>775</v>
      </c>
      <c r="H1188" t="s">
        <v>14</v>
      </c>
      <c r="I1188" t="s">
        <v>2039</v>
      </c>
      <c r="J1188" t="s">
        <v>3967</v>
      </c>
      <c r="K1188" t="s">
        <v>15</v>
      </c>
      <c r="L1188" t="s">
        <v>15</v>
      </c>
    </row>
    <row r="1189" spans="1:12" x14ac:dyDescent="0.25">
      <c r="A1189">
        <v>1188</v>
      </c>
      <c r="B1189">
        <v>21048341</v>
      </c>
      <c r="C1189" t="s">
        <v>863</v>
      </c>
      <c r="D1189" s="1">
        <v>44732.561307870368</v>
      </c>
      <c r="E1189" t="s">
        <v>9</v>
      </c>
      <c r="F1189">
        <v>3.6549999999999998</v>
      </c>
      <c r="G1189" t="s">
        <v>776</v>
      </c>
      <c r="H1189" t="s">
        <v>14</v>
      </c>
      <c r="I1189" t="s">
        <v>2040</v>
      </c>
      <c r="J1189" t="s">
        <v>3967</v>
      </c>
      <c r="K1189" t="s">
        <v>12</v>
      </c>
      <c r="L1189" t="s">
        <v>12</v>
      </c>
    </row>
    <row r="1190" spans="1:12" x14ac:dyDescent="0.25">
      <c r="A1190">
        <v>1189</v>
      </c>
      <c r="B1190">
        <v>21047825</v>
      </c>
      <c r="C1190" t="s">
        <v>863</v>
      </c>
      <c r="D1190" s="1">
        <v>44732.550821759258</v>
      </c>
      <c r="E1190" t="s">
        <v>9</v>
      </c>
      <c r="F1190">
        <v>50.075000000000003</v>
      </c>
      <c r="G1190" t="s">
        <v>777</v>
      </c>
      <c r="H1190" t="s">
        <v>14</v>
      </c>
      <c r="I1190" t="s">
        <v>2041</v>
      </c>
      <c r="J1190" t="s">
        <v>3967</v>
      </c>
      <c r="K1190" t="s">
        <v>18</v>
      </c>
      <c r="L1190" t="s">
        <v>18</v>
      </c>
    </row>
    <row r="1191" spans="1:12" x14ac:dyDescent="0.25">
      <c r="A1191">
        <v>1190</v>
      </c>
      <c r="B1191">
        <v>21048873</v>
      </c>
      <c r="C1191" t="s">
        <v>863</v>
      </c>
      <c r="D1191" s="1">
        <v>44732.549942129626</v>
      </c>
      <c r="E1191" t="s">
        <v>9</v>
      </c>
      <c r="F1191">
        <v>101.474</v>
      </c>
      <c r="G1191" t="s">
        <v>778</v>
      </c>
      <c r="H1191" t="s">
        <v>14</v>
      </c>
      <c r="I1191" t="s">
        <v>2042</v>
      </c>
      <c r="J1191" t="s">
        <v>3967</v>
      </c>
      <c r="K1191" t="s">
        <v>18</v>
      </c>
      <c r="L1191" t="s">
        <v>18</v>
      </c>
    </row>
    <row r="1192" spans="1:12" x14ac:dyDescent="0.25">
      <c r="A1192">
        <v>1191</v>
      </c>
      <c r="B1192">
        <v>21047533</v>
      </c>
      <c r="C1192" t="s">
        <v>863</v>
      </c>
      <c r="D1192" s="1">
        <v>44732.548379629632</v>
      </c>
      <c r="E1192" t="s">
        <v>9</v>
      </c>
      <c r="F1192">
        <v>4.4409999999999998</v>
      </c>
      <c r="G1192" t="s">
        <v>779</v>
      </c>
      <c r="H1192" t="s">
        <v>14</v>
      </c>
      <c r="I1192" t="s">
        <v>2043</v>
      </c>
      <c r="J1192" t="s">
        <v>3967</v>
      </c>
      <c r="K1192" t="s">
        <v>26</v>
      </c>
      <c r="L1192" t="s">
        <v>26</v>
      </c>
    </row>
    <row r="1193" spans="1:12" x14ac:dyDescent="0.25">
      <c r="A1193">
        <v>1192</v>
      </c>
      <c r="B1193">
        <v>21047305</v>
      </c>
      <c r="C1193" t="s">
        <v>863</v>
      </c>
      <c r="D1193" s="1">
        <v>44732.536631944444</v>
      </c>
      <c r="E1193" t="s">
        <v>9</v>
      </c>
      <c r="F1193">
        <v>6.5990000000000002</v>
      </c>
      <c r="G1193" t="s">
        <v>204</v>
      </c>
      <c r="H1193" t="s">
        <v>14</v>
      </c>
      <c r="I1193" t="s">
        <v>2044</v>
      </c>
      <c r="J1193" t="s">
        <v>3967</v>
      </c>
      <c r="K1193" t="s">
        <v>15</v>
      </c>
      <c r="L1193" t="s">
        <v>15</v>
      </c>
    </row>
    <row r="1194" spans="1:12" x14ac:dyDescent="0.25">
      <c r="A1194">
        <v>1193</v>
      </c>
      <c r="B1194">
        <v>21049051</v>
      </c>
      <c r="C1194" t="s">
        <v>863</v>
      </c>
      <c r="D1194" s="1">
        <v>44732.536574074074</v>
      </c>
      <c r="E1194" t="s">
        <v>9</v>
      </c>
      <c r="F1194">
        <v>4.7359999999999998</v>
      </c>
      <c r="G1194" t="s">
        <v>780</v>
      </c>
      <c r="H1194" t="s">
        <v>14</v>
      </c>
      <c r="I1194" t="s">
        <v>2045</v>
      </c>
      <c r="J1194" t="s">
        <v>3967</v>
      </c>
      <c r="K1194" t="s">
        <v>26</v>
      </c>
      <c r="L1194" t="s">
        <v>26</v>
      </c>
    </row>
    <row r="1195" spans="1:12" x14ac:dyDescent="0.25">
      <c r="A1195">
        <v>1194</v>
      </c>
      <c r="B1195">
        <v>6031003</v>
      </c>
      <c r="C1195" t="s">
        <v>863</v>
      </c>
      <c r="D1195" s="1">
        <v>44732.468981481485</v>
      </c>
      <c r="E1195" t="s">
        <v>9</v>
      </c>
      <c r="F1195">
        <v>14.581</v>
      </c>
      <c r="G1195" t="s">
        <v>781</v>
      </c>
      <c r="H1195" t="s">
        <v>14</v>
      </c>
      <c r="I1195" t="s">
        <v>2046</v>
      </c>
      <c r="J1195" t="s">
        <v>3967</v>
      </c>
      <c r="K1195" t="s">
        <v>26</v>
      </c>
      <c r="L1195" t="s">
        <v>26</v>
      </c>
    </row>
    <row r="1196" spans="1:12" x14ac:dyDescent="0.25">
      <c r="A1196">
        <v>1195</v>
      </c>
      <c r="B1196">
        <v>21049752</v>
      </c>
      <c r="C1196" t="s">
        <v>863</v>
      </c>
      <c r="D1196" s="1">
        <v>44732.427662037036</v>
      </c>
      <c r="E1196" t="s">
        <v>9</v>
      </c>
      <c r="F1196">
        <v>43.057000000000002</v>
      </c>
      <c r="G1196" t="s">
        <v>782</v>
      </c>
      <c r="H1196" t="s">
        <v>14</v>
      </c>
      <c r="I1196" t="s">
        <v>2047</v>
      </c>
      <c r="J1196" t="s">
        <v>3967</v>
      </c>
      <c r="K1196" t="s">
        <v>26</v>
      </c>
      <c r="L1196" t="s">
        <v>26</v>
      </c>
    </row>
    <row r="1197" spans="1:12" x14ac:dyDescent="0.25">
      <c r="A1197">
        <v>1196</v>
      </c>
      <c r="B1197">
        <v>21049709</v>
      </c>
      <c r="C1197" t="s">
        <v>863</v>
      </c>
      <c r="D1197" s="1">
        <v>44732.423356481479</v>
      </c>
      <c r="E1197" t="s">
        <v>9</v>
      </c>
      <c r="F1197">
        <v>161.93</v>
      </c>
      <c r="G1197" t="s">
        <v>783</v>
      </c>
      <c r="H1197" t="s">
        <v>14</v>
      </c>
      <c r="I1197" t="s">
        <v>2048</v>
      </c>
      <c r="J1197" t="s">
        <v>3967</v>
      </c>
      <c r="K1197" t="s">
        <v>12</v>
      </c>
      <c r="L1197" t="s">
        <v>12</v>
      </c>
    </row>
    <row r="1198" spans="1:12" x14ac:dyDescent="0.25">
      <c r="A1198">
        <v>1197</v>
      </c>
      <c r="B1198">
        <v>21048393</v>
      </c>
      <c r="C1198" t="s">
        <v>863</v>
      </c>
      <c r="D1198" s="1">
        <v>44732.410949074074</v>
      </c>
      <c r="E1198" t="s">
        <v>9</v>
      </c>
      <c r="F1198">
        <v>90.194999999999993</v>
      </c>
      <c r="G1198" t="s">
        <v>784</v>
      </c>
      <c r="H1198" t="s">
        <v>14</v>
      </c>
      <c r="I1198" t="s">
        <v>2049</v>
      </c>
      <c r="J1198" t="s">
        <v>3967</v>
      </c>
      <c r="K1198" t="s">
        <v>22</v>
      </c>
      <c r="L1198" t="s">
        <v>22</v>
      </c>
    </row>
    <row r="1199" spans="1:12" x14ac:dyDescent="0.25">
      <c r="A1199">
        <v>1198</v>
      </c>
      <c r="B1199">
        <v>21049058</v>
      </c>
      <c r="C1199" t="s">
        <v>863</v>
      </c>
      <c r="D1199" s="1">
        <v>44732.403124999997</v>
      </c>
      <c r="E1199" t="s">
        <v>9</v>
      </c>
      <c r="F1199">
        <v>233.81700000000001</v>
      </c>
      <c r="G1199" t="s">
        <v>785</v>
      </c>
      <c r="H1199" t="s">
        <v>14</v>
      </c>
      <c r="I1199" t="s">
        <v>2050</v>
      </c>
      <c r="J1199" t="s">
        <v>3967</v>
      </c>
      <c r="K1199" t="s">
        <v>12</v>
      </c>
      <c r="L1199" t="s">
        <v>12</v>
      </c>
    </row>
    <row r="1200" spans="1:12" x14ac:dyDescent="0.25">
      <c r="A1200">
        <v>1199</v>
      </c>
      <c r="B1200">
        <v>21047472</v>
      </c>
      <c r="C1200" t="s">
        <v>863</v>
      </c>
      <c r="D1200" s="1">
        <v>44732.403113425928</v>
      </c>
      <c r="E1200" t="s">
        <v>9</v>
      </c>
      <c r="F1200">
        <v>16.558</v>
      </c>
      <c r="G1200" t="s">
        <v>696</v>
      </c>
      <c r="H1200" t="s">
        <v>14</v>
      </c>
      <c r="I1200" t="s">
        <v>2051</v>
      </c>
      <c r="J1200" t="s">
        <v>3967</v>
      </c>
      <c r="K1200" t="s">
        <v>26</v>
      </c>
      <c r="L1200" t="s">
        <v>26</v>
      </c>
    </row>
    <row r="1201" spans="1:12" x14ac:dyDescent="0.25">
      <c r="A1201">
        <v>1200</v>
      </c>
      <c r="B1201">
        <v>21047388</v>
      </c>
      <c r="C1201" t="s">
        <v>863</v>
      </c>
      <c r="D1201" s="1">
        <v>44732.388009259259</v>
      </c>
      <c r="E1201" t="s">
        <v>9</v>
      </c>
      <c r="F1201">
        <v>39.841000000000001</v>
      </c>
      <c r="G1201" t="s">
        <v>786</v>
      </c>
      <c r="H1201" t="s">
        <v>14</v>
      </c>
      <c r="I1201" t="s">
        <v>2052</v>
      </c>
      <c r="J1201" t="s">
        <v>3967</v>
      </c>
      <c r="K1201" t="s">
        <v>22</v>
      </c>
      <c r="L1201" t="s">
        <v>22</v>
      </c>
    </row>
    <row r="1202" spans="1:12" x14ac:dyDescent="0.25">
      <c r="A1202">
        <v>1201</v>
      </c>
      <c r="B1202">
        <v>21049577</v>
      </c>
      <c r="C1202" t="s">
        <v>863</v>
      </c>
      <c r="D1202" s="1">
        <v>44732.386006944442</v>
      </c>
      <c r="E1202" t="s">
        <v>9</v>
      </c>
      <c r="F1202">
        <v>16.786000000000001</v>
      </c>
      <c r="G1202" t="s">
        <v>787</v>
      </c>
      <c r="H1202" t="s">
        <v>14</v>
      </c>
      <c r="I1202" t="s">
        <v>2053</v>
      </c>
      <c r="J1202" t="s">
        <v>3967</v>
      </c>
      <c r="K1202" t="s">
        <v>22</v>
      </c>
      <c r="L1202" t="s">
        <v>22</v>
      </c>
    </row>
    <row r="1203" spans="1:12" x14ac:dyDescent="0.25">
      <c r="A1203">
        <v>1202</v>
      </c>
      <c r="B1203">
        <v>21048159</v>
      </c>
      <c r="C1203" t="s">
        <v>863</v>
      </c>
      <c r="D1203" s="1">
        <v>44732.374351851853</v>
      </c>
      <c r="E1203" t="s">
        <v>9</v>
      </c>
      <c r="F1203">
        <v>37.225999999999999</v>
      </c>
      <c r="G1203" t="s">
        <v>788</v>
      </c>
      <c r="H1203" t="s">
        <v>14</v>
      </c>
      <c r="I1203" t="s">
        <v>2054</v>
      </c>
      <c r="J1203" t="s">
        <v>3967</v>
      </c>
      <c r="K1203" t="s">
        <v>12</v>
      </c>
      <c r="L1203" t="s">
        <v>12</v>
      </c>
    </row>
    <row r="1204" spans="1:12" x14ac:dyDescent="0.25">
      <c r="A1204">
        <v>1203</v>
      </c>
      <c r="B1204">
        <v>21048563</v>
      </c>
      <c r="C1204" t="s">
        <v>864</v>
      </c>
      <c r="D1204" s="1">
        <v>44732.370081018518</v>
      </c>
      <c r="E1204" t="s">
        <v>9</v>
      </c>
      <c r="F1204">
        <v>26.724</v>
      </c>
      <c r="G1204" t="s">
        <v>549</v>
      </c>
      <c r="H1204" t="s">
        <v>14</v>
      </c>
      <c r="I1204" t="s">
        <v>2055</v>
      </c>
      <c r="J1204" t="s">
        <v>3967</v>
      </c>
      <c r="K1204" t="s">
        <v>12</v>
      </c>
      <c r="L1204" t="s">
        <v>12</v>
      </c>
    </row>
    <row r="1205" spans="1:12" x14ac:dyDescent="0.25">
      <c r="A1205">
        <v>1204</v>
      </c>
      <c r="B1205">
        <v>21049526</v>
      </c>
      <c r="C1205" t="s">
        <v>864</v>
      </c>
      <c r="D1205" s="1">
        <v>44732.359317129631</v>
      </c>
      <c r="E1205" t="s">
        <v>9</v>
      </c>
      <c r="F1205">
        <v>18.962</v>
      </c>
      <c r="G1205" t="s">
        <v>577</v>
      </c>
      <c r="H1205" t="s">
        <v>14</v>
      </c>
      <c r="I1205" t="s">
        <v>2056</v>
      </c>
      <c r="J1205" t="s">
        <v>3967</v>
      </c>
      <c r="K1205" t="s">
        <v>26</v>
      </c>
      <c r="L1205" t="s">
        <v>26</v>
      </c>
    </row>
    <row r="1206" spans="1:12" x14ac:dyDescent="0.25">
      <c r="A1206">
        <v>1205</v>
      </c>
      <c r="B1206">
        <v>21047765</v>
      </c>
      <c r="C1206" t="s">
        <v>864</v>
      </c>
      <c r="D1206" s="1">
        <v>44732.343946759262</v>
      </c>
      <c r="E1206" t="s">
        <v>9</v>
      </c>
      <c r="F1206">
        <v>31.655999999999999</v>
      </c>
      <c r="G1206" t="s">
        <v>789</v>
      </c>
      <c r="H1206" t="s">
        <v>14</v>
      </c>
      <c r="I1206" t="s">
        <v>2057</v>
      </c>
      <c r="J1206" t="s">
        <v>3967</v>
      </c>
      <c r="K1206" t="s">
        <v>15</v>
      </c>
      <c r="L1206" t="s">
        <v>15</v>
      </c>
    </row>
    <row r="1207" spans="1:12" x14ac:dyDescent="0.25">
      <c r="A1207">
        <v>1206</v>
      </c>
      <c r="B1207">
        <v>21048086</v>
      </c>
      <c r="C1207" t="s">
        <v>864</v>
      </c>
      <c r="D1207" s="1">
        <v>44732.34033564815</v>
      </c>
      <c r="E1207" t="s">
        <v>16</v>
      </c>
      <c r="F1207">
        <v>233.262</v>
      </c>
      <c r="G1207" t="s">
        <v>790</v>
      </c>
      <c r="H1207" t="s">
        <v>14</v>
      </c>
      <c r="I1207" t="s">
        <v>2058</v>
      </c>
      <c r="J1207" t="s">
        <v>3967</v>
      </c>
      <c r="K1207" t="s">
        <v>18</v>
      </c>
      <c r="L1207" t="s">
        <v>18</v>
      </c>
    </row>
    <row r="1208" spans="1:12" x14ac:dyDescent="0.25">
      <c r="A1208">
        <v>1207</v>
      </c>
      <c r="B1208">
        <v>21048283</v>
      </c>
      <c r="C1208" t="s">
        <v>864</v>
      </c>
      <c r="D1208" s="1">
        <v>44732.325300925928</v>
      </c>
      <c r="E1208" t="s">
        <v>9</v>
      </c>
      <c r="F1208">
        <v>32.338999999999999</v>
      </c>
      <c r="G1208" t="s">
        <v>791</v>
      </c>
      <c r="H1208" t="s">
        <v>14</v>
      </c>
      <c r="I1208" t="s">
        <v>2059</v>
      </c>
      <c r="J1208" t="s">
        <v>3967</v>
      </c>
      <c r="K1208" t="s">
        <v>26</v>
      </c>
      <c r="L1208" t="s">
        <v>26</v>
      </c>
    </row>
    <row r="1209" spans="1:12" x14ac:dyDescent="0.25">
      <c r="A1209">
        <v>1208</v>
      </c>
      <c r="B1209">
        <v>21047587</v>
      </c>
      <c r="C1209" t="s">
        <v>864</v>
      </c>
      <c r="D1209" s="1">
        <v>44732.318333333336</v>
      </c>
      <c r="E1209" t="s">
        <v>9</v>
      </c>
      <c r="F1209">
        <v>2.5350000000000001</v>
      </c>
      <c r="G1209" t="s">
        <v>792</v>
      </c>
      <c r="H1209" t="s">
        <v>14</v>
      </c>
      <c r="I1209" t="s">
        <v>2060</v>
      </c>
      <c r="J1209" t="s">
        <v>3967</v>
      </c>
      <c r="K1209" t="s">
        <v>22</v>
      </c>
      <c r="L1209" t="s">
        <v>22</v>
      </c>
    </row>
    <row r="1210" spans="1:12" x14ac:dyDescent="0.25">
      <c r="A1210">
        <v>1209</v>
      </c>
      <c r="B1210">
        <v>21049226</v>
      </c>
      <c r="C1210" t="s">
        <v>864</v>
      </c>
      <c r="D1210" s="1">
        <v>44732.317546296297</v>
      </c>
      <c r="E1210" t="s">
        <v>9</v>
      </c>
      <c r="F1210">
        <v>12.98</v>
      </c>
      <c r="G1210" t="s">
        <v>793</v>
      </c>
      <c r="H1210" t="s">
        <v>11</v>
      </c>
      <c r="I1210" t="s">
        <v>2061</v>
      </c>
      <c r="J1210" t="s">
        <v>3967</v>
      </c>
      <c r="K1210" t="s">
        <v>12</v>
      </c>
      <c r="L1210" t="s">
        <v>12</v>
      </c>
    </row>
    <row r="1211" spans="1:12" x14ac:dyDescent="0.25">
      <c r="A1211">
        <v>1210</v>
      </c>
      <c r="B1211">
        <v>21049031</v>
      </c>
      <c r="C1211" t="s">
        <v>864</v>
      </c>
      <c r="D1211" s="1">
        <v>44732.034166666665</v>
      </c>
      <c r="E1211" t="s">
        <v>9</v>
      </c>
      <c r="F1211">
        <v>34.048000000000002</v>
      </c>
      <c r="G1211" t="s">
        <v>17</v>
      </c>
      <c r="H1211" t="s">
        <v>11</v>
      </c>
      <c r="I1211" t="s">
        <v>2062</v>
      </c>
      <c r="J1211" t="s">
        <v>3967</v>
      </c>
      <c r="K1211" t="s">
        <v>22</v>
      </c>
      <c r="L1211" t="s">
        <v>22</v>
      </c>
    </row>
    <row r="1212" spans="1:12" x14ac:dyDescent="0.25">
      <c r="A1212">
        <v>1211</v>
      </c>
      <c r="B1212">
        <v>21047206</v>
      </c>
      <c r="C1212" t="s">
        <v>864</v>
      </c>
      <c r="D1212" s="1">
        <v>44732.000173611108</v>
      </c>
      <c r="E1212" t="s">
        <v>9</v>
      </c>
      <c r="F1212">
        <v>14.79</v>
      </c>
      <c r="G1212" t="s">
        <v>281</v>
      </c>
      <c r="H1212" t="s">
        <v>14</v>
      </c>
      <c r="I1212" t="s">
        <v>2063</v>
      </c>
      <c r="J1212" t="s">
        <v>3967</v>
      </c>
      <c r="K1212" t="s">
        <v>26</v>
      </c>
      <c r="L1212" t="s">
        <v>26</v>
      </c>
    </row>
    <row r="1213" spans="1:12" x14ac:dyDescent="0.25">
      <c r="A1213">
        <v>1212</v>
      </c>
      <c r="B1213">
        <v>21048702</v>
      </c>
      <c r="C1213" t="s">
        <v>864</v>
      </c>
      <c r="D1213" s="1">
        <v>44731.943402777775</v>
      </c>
      <c r="E1213" t="s">
        <v>9</v>
      </c>
      <c r="F1213">
        <v>73.900000000000006</v>
      </c>
      <c r="G1213" t="s">
        <v>794</v>
      </c>
      <c r="H1213" t="s">
        <v>14</v>
      </c>
      <c r="I1213" t="s">
        <v>2064</v>
      </c>
      <c r="J1213" t="s">
        <v>3967</v>
      </c>
      <c r="K1213" t="s">
        <v>15</v>
      </c>
      <c r="L1213" t="s">
        <v>15</v>
      </c>
    </row>
    <row r="1214" spans="1:12" x14ac:dyDescent="0.25">
      <c r="A1214">
        <v>1213</v>
      </c>
      <c r="B1214">
        <v>21049739</v>
      </c>
      <c r="C1214" t="s">
        <v>864</v>
      </c>
      <c r="D1214" s="1">
        <v>44731.758576388886</v>
      </c>
      <c r="E1214" t="s">
        <v>9</v>
      </c>
      <c r="F1214">
        <v>4.1429999999999998</v>
      </c>
      <c r="G1214" t="s">
        <v>131</v>
      </c>
      <c r="H1214" t="s">
        <v>14</v>
      </c>
      <c r="I1214" t="s">
        <v>2065</v>
      </c>
      <c r="J1214" t="s">
        <v>3967</v>
      </c>
      <c r="K1214" t="s">
        <v>26</v>
      </c>
      <c r="L1214" t="s">
        <v>26</v>
      </c>
    </row>
    <row r="1215" spans="1:12" x14ac:dyDescent="0.25">
      <c r="A1215">
        <v>1214</v>
      </c>
      <c r="B1215">
        <v>21047636</v>
      </c>
      <c r="C1215" t="s">
        <v>864</v>
      </c>
      <c r="D1215" s="1">
        <v>44731.756828703707</v>
      </c>
      <c r="E1215" t="s">
        <v>9</v>
      </c>
      <c r="F1215">
        <v>0.94699999999999995</v>
      </c>
      <c r="G1215" t="s">
        <v>482</v>
      </c>
      <c r="H1215" t="s">
        <v>14</v>
      </c>
      <c r="I1215" t="s">
        <v>2066</v>
      </c>
      <c r="J1215" t="s">
        <v>3967</v>
      </c>
      <c r="K1215" t="s">
        <v>26</v>
      </c>
      <c r="L1215" t="s">
        <v>26</v>
      </c>
    </row>
    <row r="1216" spans="1:12" x14ac:dyDescent="0.25">
      <c r="A1216">
        <v>1215</v>
      </c>
      <c r="B1216">
        <v>21049350</v>
      </c>
      <c r="C1216" t="s">
        <v>864</v>
      </c>
      <c r="D1216" s="1">
        <v>44731.752245370371</v>
      </c>
      <c r="E1216" t="s">
        <v>9</v>
      </c>
      <c r="F1216">
        <v>78.784999999999997</v>
      </c>
      <c r="G1216" t="s">
        <v>795</v>
      </c>
      <c r="H1216" t="s">
        <v>14</v>
      </c>
      <c r="I1216" t="s">
        <v>2067</v>
      </c>
      <c r="J1216" t="s">
        <v>3967</v>
      </c>
      <c r="K1216" t="s">
        <v>22</v>
      </c>
      <c r="L1216" t="s">
        <v>22</v>
      </c>
    </row>
    <row r="1217" spans="1:12" x14ac:dyDescent="0.25">
      <c r="A1217">
        <v>1216</v>
      </c>
      <c r="B1217">
        <v>21049587</v>
      </c>
      <c r="C1217" t="s">
        <v>864</v>
      </c>
      <c r="D1217" s="1">
        <v>44731.751655092594</v>
      </c>
      <c r="E1217" t="s">
        <v>9</v>
      </c>
      <c r="F1217">
        <v>13.829000000000001</v>
      </c>
      <c r="G1217" t="s">
        <v>740</v>
      </c>
      <c r="H1217" t="s">
        <v>14</v>
      </c>
      <c r="I1217" t="s">
        <v>2068</v>
      </c>
      <c r="J1217" t="s">
        <v>3967</v>
      </c>
      <c r="K1217" t="s">
        <v>18</v>
      </c>
      <c r="L1217" t="s">
        <v>18</v>
      </c>
    </row>
    <row r="1218" spans="1:12" x14ac:dyDescent="0.25">
      <c r="A1218">
        <v>1217</v>
      </c>
      <c r="B1218">
        <v>21048963</v>
      </c>
      <c r="C1218" t="s">
        <v>864</v>
      </c>
      <c r="D1218" s="1">
        <v>44731.750868055555</v>
      </c>
      <c r="E1218" t="s">
        <v>9</v>
      </c>
      <c r="F1218">
        <v>22.437000000000001</v>
      </c>
      <c r="G1218" t="s">
        <v>176</v>
      </c>
      <c r="H1218" t="s">
        <v>14</v>
      </c>
      <c r="I1218" t="s">
        <v>2069</v>
      </c>
      <c r="J1218" t="s">
        <v>3967</v>
      </c>
      <c r="K1218" t="s">
        <v>22</v>
      </c>
      <c r="L1218" t="s">
        <v>22</v>
      </c>
    </row>
    <row r="1219" spans="1:12" x14ac:dyDescent="0.25">
      <c r="A1219">
        <v>1218</v>
      </c>
      <c r="B1219">
        <v>21048348</v>
      </c>
      <c r="C1219" t="s">
        <v>864</v>
      </c>
      <c r="D1219" s="1">
        <v>44731.726412037038</v>
      </c>
      <c r="E1219" t="s">
        <v>9</v>
      </c>
      <c r="F1219">
        <v>12.268000000000001</v>
      </c>
      <c r="G1219" t="s">
        <v>796</v>
      </c>
      <c r="H1219" t="s">
        <v>14</v>
      </c>
      <c r="I1219" t="s">
        <v>2070</v>
      </c>
      <c r="J1219" t="s">
        <v>3967</v>
      </c>
      <c r="K1219" t="s">
        <v>26</v>
      </c>
      <c r="L1219" t="s">
        <v>26</v>
      </c>
    </row>
    <row r="1220" spans="1:12" x14ac:dyDescent="0.25">
      <c r="A1220">
        <v>1219</v>
      </c>
      <c r="B1220">
        <v>21048729</v>
      </c>
      <c r="C1220" t="s">
        <v>864</v>
      </c>
      <c r="D1220" s="1">
        <v>44731.673125000001</v>
      </c>
      <c r="E1220" t="s">
        <v>9</v>
      </c>
      <c r="F1220">
        <v>0</v>
      </c>
      <c r="G1220" t="s">
        <v>17</v>
      </c>
      <c r="H1220" t="s">
        <v>14</v>
      </c>
      <c r="I1220" t="s">
        <v>2071</v>
      </c>
      <c r="J1220" t="s">
        <v>3968</v>
      </c>
      <c r="K1220" t="s">
        <v>26</v>
      </c>
      <c r="L1220" t="s">
        <v>26</v>
      </c>
    </row>
    <row r="1221" spans="1:12" x14ac:dyDescent="0.25">
      <c r="A1221">
        <v>1220</v>
      </c>
      <c r="B1221">
        <v>21047819</v>
      </c>
      <c r="C1221" t="s">
        <v>864</v>
      </c>
      <c r="D1221" s="1">
        <v>44731.638298611113</v>
      </c>
      <c r="E1221" t="s">
        <v>9</v>
      </c>
      <c r="F1221">
        <v>32.482999999999997</v>
      </c>
      <c r="G1221" t="s">
        <v>797</v>
      </c>
      <c r="H1221" t="s">
        <v>14</v>
      </c>
      <c r="I1221" t="s">
        <v>2072</v>
      </c>
      <c r="J1221" t="s">
        <v>3968</v>
      </c>
      <c r="K1221" t="s">
        <v>26</v>
      </c>
      <c r="L1221" t="s">
        <v>26</v>
      </c>
    </row>
    <row r="1222" spans="1:12" x14ac:dyDescent="0.25">
      <c r="A1222">
        <v>1221</v>
      </c>
      <c r="B1222">
        <v>21047585</v>
      </c>
      <c r="C1222" t="s">
        <v>864</v>
      </c>
      <c r="D1222" s="1">
        <v>44731.568831018521</v>
      </c>
      <c r="E1222" t="s">
        <v>16</v>
      </c>
      <c r="F1222">
        <v>62.378</v>
      </c>
      <c r="G1222" t="s">
        <v>798</v>
      </c>
      <c r="H1222" t="s">
        <v>14</v>
      </c>
      <c r="I1222" t="s">
        <v>2073</v>
      </c>
      <c r="J1222" t="s">
        <v>3967</v>
      </c>
      <c r="K1222" t="s">
        <v>12</v>
      </c>
      <c r="L1222" t="s">
        <v>12</v>
      </c>
    </row>
    <row r="1223" spans="1:12" x14ac:dyDescent="0.25">
      <c r="A1223">
        <v>1222</v>
      </c>
      <c r="B1223">
        <v>21048578</v>
      </c>
      <c r="C1223" t="s">
        <v>864</v>
      </c>
      <c r="D1223" s="1">
        <v>44731.528877314813</v>
      </c>
      <c r="E1223" t="s">
        <v>9</v>
      </c>
      <c r="F1223">
        <v>0</v>
      </c>
      <c r="G1223" t="s">
        <v>17</v>
      </c>
      <c r="H1223" t="s">
        <v>14</v>
      </c>
      <c r="I1223" t="s">
        <v>2074</v>
      </c>
      <c r="J1223" t="s">
        <v>3968</v>
      </c>
      <c r="K1223" t="s">
        <v>15</v>
      </c>
      <c r="L1223" t="s">
        <v>15</v>
      </c>
    </row>
    <row r="1224" spans="1:12" x14ac:dyDescent="0.25">
      <c r="A1224">
        <v>1223</v>
      </c>
      <c r="B1224">
        <v>21049689</v>
      </c>
      <c r="C1224" t="s">
        <v>864</v>
      </c>
      <c r="D1224" s="1">
        <v>44731.027673611112</v>
      </c>
      <c r="E1224" t="s">
        <v>9</v>
      </c>
      <c r="F1224">
        <v>1.9</v>
      </c>
      <c r="G1224" t="s">
        <v>799</v>
      </c>
      <c r="H1224" t="s">
        <v>11</v>
      </c>
      <c r="I1224" t="s">
        <v>2075</v>
      </c>
      <c r="J1224" t="s">
        <v>3967</v>
      </c>
      <c r="K1224" t="s">
        <v>15</v>
      </c>
      <c r="L1224" t="s">
        <v>15</v>
      </c>
    </row>
    <row r="1225" spans="1:12" x14ac:dyDescent="0.25">
      <c r="A1225">
        <v>1224</v>
      </c>
      <c r="B1225">
        <v>6031073</v>
      </c>
      <c r="C1225" t="s">
        <v>864</v>
      </c>
      <c r="D1225" s="1">
        <v>44730.756319444445</v>
      </c>
      <c r="E1225" t="s">
        <v>9</v>
      </c>
      <c r="F1225">
        <v>40.728000000000002</v>
      </c>
      <c r="G1225" t="s">
        <v>800</v>
      </c>
      <c r="H1225" t="s">
        <v>14</v>
      </c>
      <c r="I1225" t="s">
        <v>2076</v>
      </c>
      <c r="J1225" t="s">
        <v>3967</v>
      </c>
      <c r="K1225" t="s">
        <v>22</v>
      </c>
      <c r="L1225" t="s">
        <v>22</v>
      </c>
    </row>
    <row r="1226" spans="1:12" x14ac:dyDescent="0.25">
      <c r="A1226">
        <v>1225</v>
      </c>
      <c r="B1226">
        <v>21048594</v>
      </c>
      <c r="C1226" t="s">
        <v>864</v>
      </c>
      <c r="D1226" s="1">
        <v>44730.754988425928</v>
      </c>
      <c r="E1226" t="s">
        <v>9</v>
      </c>
      <c r="F1226">
        <v>2.7250000000000001</v>
      </c>
      <c r="G1226" t="s">
        <v>801</v>
      </c>
      <c r="H1226" t="s">
        <v>14</v>
      </c>
      <c r="I1226" t="s">
        <v>2077</v>
      </c>
      <c r="J1226" t="s">
        <v>3967</v>
      </c>
      <c r="K1226" t="s">
        <v>15</v>
      </c>
      <c r="L1226" t="s">
        <v>15</v>
      </c>
    </row>
    <row r="1227" spans="1:12" x14ac:dyDescent="0.25">
      <c r="A1227">
        <v>1226</v>
      </c>
      <c r="B1227">
        <v>6031059</v>
      </c>
      <c r="C1227" t="s">
        <v>864</v>
      </c>
      <c r="D1227" s="1">
        <v>44730.743437500001</v>
      </c>
      <c r="E1227" t="s">
        <v>9</v>
      </c>
      <c r="F1227">
        <v>17.216000000000001</v>
      </c>
      <c r="G1227" t="s">
        <v>802</v>
      </c>
      <c r="H1227" t="s">
        <v>14</v>
      </c>
      <c r="I1227" t="s">
        <v>2078</v>
      </c>
      <c r="J1227" t="s">
        <v>3967</v>
      </c>
      <c r="K1227" t="s">
        <v>22</v>
      </c>
      <c r="L1227" t="s">
        <v>22</v>
      </c>
    </row>
    <row r="1228" spans="1:12" x14ac:dyDescent="0.25">
      <c r="A1228">
        <v>1227</v>
      </c>
      <c r="B1228">
        <v>21048727</v>
      </c>
      <c r="C1228" t="s">
        <v>864</v>
      </c>
      <c r="D1228" s="1">
        <v>44730.665601851855</v>
      </c>
      <c r="E1228" t="s">
        <v>9</v>
      </c>
      <c r="F1228">
        <v>0</v>
      </c>
      <c r="G1228" t="s">
        <v>17</v>
      </c>
      <c r="H1228" t="s">
        <v>14</v>
      </c>
      <c r="I1228" t="s">
        <v>2079</v>
      </c>
      <c r="J1228" t="s">
        <v>3968</v>
      </c>
      <c r="K1228" t="s">
        <v>15</v>
      </c>
      <c r="L1228" t="s">
        <v>15</v>
      </c>
    </row>
    <row r="1229" spans="1:12" x14ac:dyDescent="0.25">
      <c r="A1229">
        <v>1228</v>
      </c>
      <c r="B1229">
        <v>6031105</v>
      </c>
      <c r="C1229" t="s">
        <v>864</v>
      </c>
      <c r="D1229" s="1">
        <v>44730.555520833332</v>
      </c>
      <c r="E1229" t="s">
        <v>9</v>
      </c>
      <c r="F1229">
        <v>69.683000000000007</v>
      </c>
      <c r="G1229" t="s">
        <v>803</v>
      </c>
      <c r="H1229" t="s">
        <v>14</v>
      </c>
      <c r="I1229" t="s">
        <v>2080</v>
      </c>
      <c r="J1229" t="s">
        <v>3968</v>
      </c>
      <c r="K1229" t="s">
        <v>15</v>
      </c>
      <c r="L1229" t="s">
        <v>15</v>
      </c>
    </row>
    <row r="1230" spans="1:12" x14ac:dyDescent="0.25">
      <c r="A1230">
        <v>1229</v>
      </c>
      <c r="B1230">
        <v>21049013</v>
      </c>
      <c r="C1230" t="s">
        <v>864</v>
      </c>
      <c r="D1230" s="1">
        <v>44730.25104166667</v>
      </c>
      <c r="E1230" t="s">
        <v>16</v>
      </c>
      <c r="F1230">
        <v>95.031000000000006</v>
      </c>
      <c r="G1230" t="s">
        <v>17</v>
      </c>
      <c r="H1230" t="s">
        <v>11</v>
      </c>
      <c r="I1230" t="s">
        <v>2081</v>
      </c>
      <c r="J1230" t="s">
        <v>3968</v>
      </c>
      <c r="K1230" t="s">
        <v>15</v>
      </c>
      <c r="L1230" t="s">
        <v>15</v>
      </c>
    </row>
    <row r="1231" spans="1:12" x14ac:dyDescent="0.25">
      <c r="A1231">
        <v>1230</v>
      </c>
      <c r="B1231">
        <v>21047722</v>
      </c>
      <c r="C1231" t="s">
        <v>864</v>
      </c>
      <c r="D1231" s="1">
        <v>44730.030787037038</v>
      </c>
      <c r="E1231" t="s">
        <v>9</v>
      </c>
      <c r="F1231">
        <v>127.56100000000001</v>
      </c>
      <c r="G1231" t="s">
        <v>804</v>
      </c>
      <c r="H1231" t="s">
        <v>11</v>
      </c>
      <c r="I1231" t="s">
        <v>2082</v>
      </c>
      <c r="J1231" t="s">
        <v>3967</v>
      </c>
      <c r="K1231" t="s">
        <v>22</v>
      </c>
      <c r="L1231" t="s">
        <v>22</v>
      </c>
    </row>
    <row r="1232" spans="1:12" x14ac:dyDescent="0.25">
      <c r="A1232">
        <v>1231</v>
      </c>
      <c r="B1232">
        <v>21048332</v>
      </c>
      <c r="C1232" t="s">
        <v>864</v>
      </c>
      <c r="D1232" s="1">
        <v>44730.025416666664</v>
      </c>
      <c r="E1232" t="s">
        <v>9</v>
      </c>
      <c r="F1232">
        <v>7.9489999999999998</v>
      </c>
      <c r="G1232" t="s">
        <v>805</v>
      </c>
      <c r="H1232" t="s">
        <v>11</v>
      </c>
      <c r="I1232" t="s">
        <v>2083</v>
      </c>
      <c r="J1232" t="s">
        <v>3967</v>
      </c>
      <c r="K1232" t="s">
        <v>12</v>
      </c>
      <c r="L1232" t="s">
        <v>12</v>
      </c>
    </row>
    <row r="1233" spans="1:12" x14ac:dyDescent="0.25">
      <c r="A1233">
        <v>1232</v>
      </c>
      <c r="B1233">
        <v>21048896</v>
      </c>
      <c r="C1233" t="s">
        <v>864</v>
      </c>
      <c r="D1233" s="1">
        <v>44730.023553240739</v>
      </c>
      <c r="E1233" t="s">
        <v>9</v>
      </c>
      <c r="F1233">
        <v>30.998999999999999</v>
      </c>
      <c r="G1233" t="s">
        <v>439</v>
      </c>
      <c r="H1233" t="s">
        <v>11</v>
      </c>
      <c r="I1233" t="s">
        <v>2084</v>
      </c>
      <c r="J1233" t="s">
        <v>3967</v>
      </c>
      <c r="K1233" t="s">
        <v>22</v>
      </c>
      <c r="L1233" t="s">
        <v>22</v>
      </c>
    </row>
    <row r="1234" spans="1:12" x14ac:dyDescent="0.25">
      <c r="A1234">
        <v>1233</v>
      </c>
      <c r="B1234">
        <v>21047329</v>
      </c>
      <c r="C1234" t="s">
        <v>864</v>
      </c>
      <c r="D1234" s="1">
        <v>44729.755972222221</v>
      </c>
      <c r="E1234" t="s">
        <v>9</v>
      </c>
      <c r="F1234">
        <v>9.8030000000000008</v>
      </c>
      <c r="G1234" t="s">
        <v>89</v>
      </c>
      <c r="H1234" t="s">
        <v>14</v>
      </c>
      <c r="I1234" t="s">
        <v>2085</v>
      </c>
      <c r="J1234" t="s">
        <v>3967</v>
      </c>
      <c r="K1234" t="s">
        <v>12</v>
      </c>
      <c r="L1234" t="s">
        <v>12</v>
      </c>
    </row>
    <row r="1235" spans="1:12" x14ac:dyDescent="0.25">
      <c r="A1235">
        <v>1234</v>
      </c>
      <c r="B1235">
        <v>21048247</v>
      </c>
      <c r="C1235" t="s">
        <v>864</v>
      </c>
      <c r="D1235" s="1">
        <v>44729.250902777778</v>
      </c>
      <c r="E1235" t="s">
        <v>9</v>
      </c>
      <c r="F1235">
        <v>86.447999999999993</v>
      </c>
      <c r="G1235" t="s">
        <v>806</v>
      </c>
      <c r="H1235" t="s">
        <v>14</v>
      </c>
      <c r="I1235" t="s">
        <v>2086</v>
      </c>
      <c r="J1235" t="s">
        <v>3967</v>
      </c>
      <c r="K1235" t="s">
        <v>12</v>
      </c>
      <c r="L1235" t="s">
        <v>12</v>
      </c>
    </row>
    <row r="1236" spans="1:12" x14ac:dyDescent="0.25">
      <c r="A1236">
        <v>1235</v>
      </c>
      <c r="B1236">
        <v>21048443</v>
      </c>
      <c r="C1236" t="s">
        <v>864</v>
      </c>
      <c r="D1236" s="1">
        <v>44729.037881944445</v>
      </c>
      <c r="E1236" t="s">
        <v>9</v>
      </c>
      <c r="F1236">
        <v>0</v>
      </c>
      <c r="G1236" t="s">
        <v>17</v>
      </c>
      <c r="H1236" t="s">
        <v>11</v>
      </c>
      <c r="I1236" t="s">
        <v>2087</v>
      </c>
      <c r="J1236" t="s">
        <v>3967</v>
      </c>
      <c r="K1236" t="s">
        <v>15</v>
      </c>
      <c r="L1236" t="s">
        <v>15</v>
      </c>
    </row>
    <row r="1237" spans="1:12" x14ac:dyDescent="0.25">
      <c r="A1237">
        <v>1236</v>
      </c>
      <c r="B1237">
        <v>21047639</v>
      </c>
      <c r="C1237" t="s">
        <v>864</v>
      </c>
      <c r="D1237" s="1">
        <v>44729.036446759259</v>
      </c>
      <c r="E1237" t="s">
        <v>9</v>
      </c>
      <c r="F1237">
        <v>5.3999999999999999E-2</v>
      </c>
      <c r="G1237" t="s">
        <v>110</v>
      </c>
      <c r="H1237" t="s">
        <v>11</v>
      </c>
      <c r="I1237" t="s">
        <v>2088</v>
      </c>
      <c r="J1237" t="s">
        <v>3967</v>
      </c>
      <c r="K1237" t="s">
        <v>22</v>
      </c>
      <c r="L1237" t="s">
        <v>22</v>
      </c>
    </row>
    <row r="1238" spans="1:12" x14ac:dyDescent="0.25">
      <c r="A1238">
        <v>1237</v>
      </c>
      <c r="B1238">
        <v>21048652</v>
      </c>
      <c r="C1238" t="s">
        <v>864</v>
      </c>
      <c r="D1238" s="1">
        <v>44728.754259259258</v>
      </c>
      <c r="E1238" t="s">
        <v>9</v>
      </c>
      <c r="F1238">
        <v>138.03200000000001</v>
      </c>
      <c r="G1238" t="s">
        <v>807</v>
      </c>
      <c r="H1238" t="s">
        <v>14</v>
      </c>
      <c r="I1238" t="s">
        <v>2089</v>
      </c>
      <c r="J1238" t="s">
        <v>3967</v>
      </c>
      <c r="K1238" t="s">
        <v>12</v>
      </c>
      <c r="L1238" t="s">
        <v>12</v>
      </c>
    </row>
    <row r="1239" spans="1:12" x14ac:dyDescent="0.25">
      <c r="A1239">
        <v>1238</v>
      </c>
      <c r="B1239">
        <v>21049618</v>
      </c>
      <c r="C1239" t="s">
        <v>864</v>
      </c>
      <c r="D1239" s="1">
        <v>44728.753831018519</v>
      </c>
      <c r="E1239" t="s">
        <v>9</v>
      </c>
      <c r="F1239">
        <v>22.353000000000002</v>
      </c>
      <c r="G1239" t="s">
        <v>561</v>
      </c>
      <c r="H1239" t="s">
        <v>14</v>
      </c>
      <c r="I1239" t="s">
        <v>2090</v>
      </c>
      <c r="J1239" t="s">
        <v>3967</v>
      </c>
      <c r="K1239" t="s">
        <v>22</v>
      </c>
      <c r="L1239" t="s">
        <v>22</v>
      </c>
    </row>
    <row r="1240" spans="1:12" x14ac:dyDescent="0.25">
      <c r="A1240">
        <v>1239</v>
      </c>
      <c r="B1240">
        <v>21048333</v>
      </c>
      <c r="C1240" t="s">
        <v>864</v>
      </c>
      <c r="D1240" s="1">
        <v>44728.751655092594</v>
      </c>
      <c r="E1240" t="s">
        <v>9</v>
      </c>
      <c r="F1240">
        <v>3.6150000000000002</v>
      </c>
      <c r="G1240" t="s">
        <v>808</v>
      </c>
      <c r="H1240" t="s">
        <v>14</v>
      </c>
      <c r="I1240" t="s">
        <v>2091</v>
      </c>
      <c r="J1240" t="s">
        <v>3967</v>
      </c>
      <c r="K1240" t="s">
        <v>18</v>
      </c>
      <c r="L1240" t="s">
        <v>18</v>
      </c>
    </row>
    <row r="1241" spans="1:12" x14ac:dyDescent="0.25">
      <c r="A1241">
        <v>1240</v>
      </c>
      <c r="B1241">
        <v>21048335</v>
      </c>
      <c r="C1241" t="s">
        <v>864</v>
      </c>
      <c r="D1241" s="1">
        <v>44728.668356481481</v>
      </c>
      <c r="E1241" t="s">
        <v>9</v>
      </c>
      <c r="F1241">
        <v>24.856000000000002</v>
      </c>
      <c r="G1241" t="s">
        <v>809</v>
      </c>
      <c r="H1241" t="s">
        <v>14</v>
      </c>
      <c r="I1241" t="s">
        <v>2092</v>
      </c>
      <c r="J1241" t="s">
        <v>3968</v>
      </c>
      <c r="K1241" t="s">
        <v>26</v>
      </c>
      <c r="L1241" t="s">
        <v>26</v>
      </c>
    </row>
    <row r="1242" spans="1:12" x14ac:dyDescent="0.25">
      <c r="A1242">
        <v>1241</v>
      </c>
      <c r="B1242">
        <v>21049761</v>
      </c>
      <c r="C1242" t="s">
        <v>864</v>
      </c>
      <c r="D1242" s="1">
        <v>44728.545949074076</v>
      </c>
      <c r="E1242" t="s">
        <v>9</v>
      </c>
      <c r="F1242">
        <v>42.579000000000001</v>
      </c>
      <c r="G1242" t="s">
        <v>810</v>
      </c>
      <c r="H1242" t="s">
        <v>11</v>
      </c>
      <c r="I1242" t="s">
        <v>2093</v>
      </c>
      <c r="J1242" t="s">
        <v>3967</v>
      </c>
      <c r="K1242" t="s">
        <v>26</v>
      </c>
      <c r="L1242" t="s">
        <v>26</v>
      </c>
    </row>
    <row r="1243" spans="1:12" x14ac:dyDescent="0.25">
      <c r="A1243">
        <v>1242</v>
      </c>
      <c r="B1243">
        <v>21049516</v>
      </c>
      <c r="C1243" t="s">
        <v>864</v>
      </c>
      <c r="D1243" s="1">
        <v>44728.540868055556</v>
      </c>
      <c r="E1243" t="s">
        <v>9</v>
      </c>
      <c r="F1243">
        <v>41.116999999999997</v>
      </c>
      <c r="G1243" t="s">
        <v>811</v>
      </c>
      <c r="H1243" t="s">
        <v>14</v>
      </c>
      <c r="I1243" t="s">
        <v>2094</v>
      </c>
      <c r="J1243" t="s">
        <v>3967</v>
      </c>
      <c r="K1243" t="s">
        <v>26</v>
      </c>
      <c r="L1243" t="s">
        <v>26</v>
      </c>
    </row>
    <row r="1244" spans="1:12" x14ac:dyDescent="0.25">
      <c r="A1244">
        <v>1243</v>
      </c>
      <c r="B1244">
        <v>21047545</v>
      </c>
      <c r="C1244" t="s">
        <v>864</v>
      </c>
      <c r="D1244" s="1">
        <v>44728.540300925924</v>
      </c>
      <c r="E1244" t="s">
        <v>9</v>
      </c>
      <c r="F1244">
        <v>0.68899999999999995</v>
      </c>
      <c r="G1244" t="s">
        <v>812</v>
      </c>
      <c r="H1244" t="s">
        <v>14</v>
      </c>
      <c r="I1244" t="s">
        <v>2095</v>
      </c>
      <c r="J1244" t="s">
        <v>3967</v>
      </c>
      <c r="K1244" t="s">
        <v>15</v>
      </c>
      <c r="L1244" t="s">
        <v>15</v>
      </c>
    </row>
    <row r="1245" spans="1:12" x14ac:dyDescent="0.25">
      <c r="A1245">
        <v>1244</v>
      </c>
      <c r="B1245">
        <v>21049442</v>
      </c>
      <c r="C1245" t="s">
        <v>864</v>
      </c>
      <c r="D1245" s="1">
        <v>44728.539849537039</v>
      </c>
      <c r="E1245" t="s">
        <v>9</v>
      </c>
      <c r="F1245">
        <v>12.92</v>
      </c>
      <c r="G1245" t="s">
        <v>813</v>
      </c>
      <c r="H1245" t="s">
        <v>11</v>
      </c>
      <c r="I1245" t="s">
        <v>2096</v>
      </c>
      <c r="J1245" t="s">
        <v>3967</v>
      </c>
      <c r="K1245" t="s">
        <v>22</v>
      </c>
      <c r="L1245" t="s">
        <v>22</v>
      </c>
    </row>
    <row r="1246" spans="1:12" x14ac:dyDescent="0.25">
      <c r="A1246">
        <v>1245</v>
      </c>
      <c r="B1246">
        <v>21048625</v>
      </c>
      <c r="C1246" t="s">
        <v>864</v>
      </c>
      <c r="D1246" s="1">
        <v>44728.427488425928</v>
      </c>
      <c r="E1246" t="s">
        <v>9</v>
      </c>
      <c r="F1246">
        <v>102.011</v>
      </c>
      <c r="G1246" t="s">
        <v>781</v>
      </c>
      <c r="H1246" t="s">
        <v>14</v>
      </c>
      <c r="I1246" t="s">
        <v>2097</v>
      </c>
      <c r="J1246" t="s">
        <v>3967</v>
      </c>
      <c r="K1246" t="s">
        <v>26</v>
      </c>
      <c r="L1246" t="s">
        <v>26</v>
      </c>
    </row>
    <row r="1247" spans="1:12" x14ac:dyDescent="0.25">
      <c r="A1247">
        <v>1246</v>
      </c>
      <c r="B1247">
        <v>21047300</v>
      </c>
      <c r="C1247" t="s">
        <v>864</v>
      </c>
      <c r="D1247" s="1">
        <v>44728.42728009259</v>
      </c>
      <c r="E1247" t="s">
        <v>9</v>
      </c>
      <c r="F1247">
        <v>66.73</v>
      </c>
      <c r="G1247" t="s">
        <v>352</v>
      </c>
      <c r="H1247" t="s">
        <v>14</v>
      </c>
      <c r="I1247" t="s">
        <v>2098</v>
      </c>
      <c r="J1247" t="s">
        <v>3967</v>
      </c>
      <c r="K1247" t="s">
        <v>26</v>
      </c>
      <c r="L1247" t="s">
        <v>26</v>
      </c>
    </row>
    <row r="1248" spans="1:12" x14ac:dyDescent="0.25">
      <c r="A1248">
        <v>1247</v>
      </c>
      <c r="B1248">
        <v>6031019</v>
      </c>
      <c r="C1248" t="s">
        <v>864</v>
      </c>
      <c r="D1248" s="1">
        <v>44728.42591435185</v>
      </c>
      <c r="E1248" t="s">
        <v>9</v>
      </c>
      <c r="F1248">
        <v>0</v>
      </c>
      <c r="G1248" t="s">
        <v>17</v>
      </c>
      <c r="H1248" t="s">
        <v>14</v>
      </c>
      <c r="I1248" t="s">
        <v>2099</v>
      </c>
      <c r="J1248" t="s">
        <v>3967</v>
      </c>
      <c r="K1248" t="s">
        <v>26</v>
      </c>
      <c r="L1248" t="s">
        <v>26</v>
      </c>
    </row>
    <row r="1249" spans="1:12" x14ac:dyDescent="0.25">
      <c r="A1249">
        <v>1248</v>
      </c>
      <c r="B1249">
        <v>21047655</v>
      </c>
      <c r="C1249" t="s">
        <v>864</v>
      </c>
      <c r="D1249" s="1">
        <v>44728.422673611109</v>
      </c>
      <c r="E1249" t="s">
        <v>9</v>
      </c>
      <c r="F1249">
        <v>2.5430000000000001</v>
      </c>
      <c r="G1249" t="s">
        <v>814</v>
      </c>
      <c r="H1249" t="s">
        <v>14</v>
      </c>
      <c r="I1249" t="s">
        <v>2100</v>
      </c>
      <c r="J1249" t="s">
        <v>3967</v>
      </c>
      <c r="K1249" t="s">
        <v>26</v>
      </c>
      <c r="L1249" t="s">
        <v>26</v>
      </c>
    </row>
    <row r="1250" spans="1:12" x14ac:dyDescent="0.25">
      <c r="A1250">
        <v>1249</v>
      </c>
      <c r="B1250">
        <v>21048328</v>
      </c>
      <c r="C1250" t="s">
        <v>864</v>
      </c>
      <c r="D1250" s="1">
        <v>44728.421215277776</v>
      </c>
      <c r="E1250" t="s">
        <v>9</v>
      </c>
      <c r="F1250">
        <v>1.6539999999999999</v>
      </c>
      <c r="G1250" t="s">
        <v>815</v>
      </c>
      <c r="H1250" t="s">
        <v>14</v>
      </c>
      <c r="I1250" t="s">
        <v>2101</v>
      </c>
      <c r="J1250" t="s">
        <v>3967</v>
      </c>
      <c r="K1250" t="s">
        <v>15</v>
      </c>
      <c r="L1250" t="s">
        <v>15</v>
      </c>
    </row>
    <row r="1251" spans="1:12" x14ac:dyDescent="0.25">
      <c r="A1251">
        <v>1250</v>
      </c>
      <c r="B1251">
        <v>21048289</v>
      </c>
      <c r="C1251" t="s">
        <v>864</v>
      </c>
      <c r="D1251" s="1">
        <v>44728.420335648145</v>
      </c>
      <c r="E1251" t="s">
        <v>9</v>
      </c>
      <c r="F1251">
        <v>5.8259999999999996</v>
      </c>
      <c r="G1251" t="s">
        <v>816</v>
      </c>
      <c r="H1251" t="s">
        <v>14</v>
      </c>
      <c r="I1251" t="s">
        <v>2102</v>
      </c>
      <c r="J1251" t="s">
        <v>3967</v>
      </c>
      <c r="K1251" t="s">
        <v>26</v>
      </c>
      <c r="L1251" t="s">
        <v>26</v>
      </c>
    </row>
    <row r="1252" spans="1:12" x14ac:dyDescent="0.25">
      <c r="A1252">
        <v>1251</v>
      </c>
      <c r="B1252">
        <v>21048971</v>
      </c>
      <c r="C1252" t="s">
        <v>864</v>
      </c>
      <c r="D1252" s="1">
        <v>44728.41983796296</v>
      </c>
      <c r="E1252" t="s">
        <v>9</v>
      </c>
      <c r="F1252">
        <v>73.364999999999995</v>
      </c>
      <c r="G1252" t="s">
        <v>817</v>
      </c>
      <c r="H1252" t="s">
        <v>14</v>
      </c>
      <c r="I1252" t="s">
        <v>2103</v>
      </c>
      <c r="J1252" t="s">
        <v>3967</v>
      </c>
      <c r="K1252" t="s">
        <v>26</v>
      </c>
      <c r="L1252" t="s">
        <v>26</v>
      </c>
    </row>
    <row r="1253" spans="1:12" x14ac:dyDescent="0.25">
      <c r="A1253">
        <v>1252</v>
      </c>
      <c r="B1253">
        <v>21049688</v>
      </c>
      <c r="C1253" t="s">
        <v>864</v>
      </c>
      <c r="D1253" s="1">
        <v>44728.412592592591</v>
      </c>
      <c r="E1253" t="s">
        <v>9</v>
      </c>
      <c r="F1253">
        <v>45.959000000000003</v>
      </c>
      <c r="G1253" t="s">
        <v>818</v>
      </c>
      <c r="H1253" t="s">
        <v>11</v>
      </c>
      <c r="I1253" t="s">
        <v>2104</v>
      </c>
      <c r="J1253" t="s">
        <v>3967</v>
      </c>
      <c r="K1253" t="s">
        <v>23</v>
      </c>
      <c r="L1253" t="s">
        <v>23</v>
      </c>
    </row>
    <row r="1254" spans="1:12" x14ac:dyDescent="0.25">
      <c r="A1254">
        <v>1253</v>
      </c>
      <c r="B1254">
        <v>21049151</v>
      </c>
      <c r="C1254" t="s">
        <v>864</v>
      </c>
      <c r="D1254" s="1">
        <v>44728.412488425929</v>
      </c>
      <c r="E1254" t="s">
        <v>9</v>
      </c>
      <c r="F1254">
        <v>4.3579999999999997</v>
      </c>
      <c r="G1254" t="s">
        <v>17</v>
      </c>
      <c r="H1254" t="s">
        <v>14</v>
      </c>
      <c r="I1254" t="s">
        <v>2105</v>
      </c>
      <c r="J1254" t="s">
        <v>3967</v>
      </c>
      <c r="K1254" t="s">
        <v>15</v>
      </c>
      <c r="L1254" t="s">
        <v>15</v>
      </c>
    </row>
    <row r="1255" spans="1:12" x14ac:dyDescent="0.25">
      <c r="A1255">
        <v>1254</v>
      </c>
      <c r="B1255">
        <v>21048473</v>
      </c>
      <c r="C1255" t="s">
        <v>864</v>
      </c>
      <c r="D1255" s="1">
        <v>44728.412430555552</v>
      </c>
      <c r="E1255" t="s">
        <v>9</v>
      </c>
      <c r="F1255">
        <v>185.364</v>
      </c>
      <c r="G1255" t="s">
        <v>819</v>
      </c>
      <c r="H1255" t="s">
        <v>11</v>
      </c>
      <c r="I1255" t="s">
        <v>2106</v>
      </c>
      <c r="J1255" t="s">
        <v>3967</v>
      </c>
      <c r="K1255" t="s">
        <v>18</v>
      </c>
      <c r="L1255" t="s">
        <v>18</v>
      </c>
    </row>
    <row r="1256" spans="1:12" x14ac:dyDescent="0.25">
      <c r="A1256">
        <v>1255</v>
      </c>
      <c r="B1256">
        <v>21048510</v>
      </c>
      <c r="C1256" t="s">
        <v>864</v>
      </c>
      <c r="D1256" s="1">
        <v>44728.412314814814</v>
      </c>
      <c r="E1256" t="s">
        <v>9</v>
      </c>
      <c r="F1256">
        <v>75.980999999999995</v>
      </c>
      <c r="G1256" t="s">
        <v>820</v>
      </c>
      <c r="H1256" t="s">
        <v>11</v>
      </c>
      <c r="I1256" t="s">
        <v>2107</v>
      </c>
      <c r="J1256" t="s">
        <v>3967</v>
      </c>
      <c r="K1256" t="s">
        <v>22</v>
      </c>
      <c r="L1256" t="s">
        <v>22</v>
      </c>
    </row>
    <row r="1257" spans="1:12" x14ac:dyDescent="0.25">
      <c r="A1257">
        <v>1256</v>
      </c>
      <c r="B1257">
        <v>21048527</v>
      </c>
      <c r="C1257" t="s">
        <v>864</v>
      </c>
      <c r="D1257" s="1">
        <v>44728.412256944444</v>
      </c>
      <c r="E1257" t="s">
        <v>9</v>
      </c>
      <c r="F1257">
        <v>0.88800000000000001</v>
      </c>
      <c r="G1257" t="s">
        <v>356</v>
      </c>
      <c r="H1257" t="s">
        <v>14</v>
      </c>
      <c r="I1257" t="s">
        <v>2108</v>
      </c>
      <c r="J1257" t="s">
        <v>3967</v>
      </c>
      <c r="K1257" t="s">
        <v>15</v>
      </c>
      <c r="L1257" t="s">
        <v>15</v>
      </c>
    </row>
    <row r="1258" spans="1:12" x14ac:dyDescent="0.25">
      <c r="A1258">
        <v>1257</v>
      </c>
      <c r="B1258">
        <v>21047834</v>
      </c>
      <c r="C1258" t="s">
        <v>864</v>
      </c>
      <c r="D1258" s="1">
        <v>44728.412164351852</v>
      </c>
      <c r="E1258" t="s">
        <v>9</v>
      </c>
      <c r="F1258">
        <v>21.236000000000001</v>
      </c>
      <c r="G1258" t="s">
        <v>821</v>
      </c>
      <c r="H1258" t="s">
        <v>14</v>
      </c>
      <c r="I1258" t="s">
        <v>2109</v>
      </c>
      <c r="J1258" t="s">
        <v>3967</v>
      </c>
      <c r="K1258" t="s">
        <v>15</v>
      </c>
      <c r="L1258" t="s">
        <v>15</v>
      </c>
    </row>
    <row r="1259" spans="1:12" x14ac:dyDescent="0.25">
      <c r="A1259">
        <v>1258</v>
      </c>
      <c r="B1259">
        <v>6031074</v>
      </c>
      <c r="C1259" t="s">
        <v>864</v>
      </c>
      <c r="D1259" s="1">
        <v>44728.403993055559</v>
      </c>
      <c r="E1259" t="s">
        <v>9</v>
      </c>
      <c r="F1259">
        <v>8.625</v>
      </c>
      <c r="G1259" t="s">
        <v>359</v>
      </c>
      <c r="H1259" t="s">
        <v>14</v>
      </c>
      <c r="I1259" t="s">
        <v>2110</v>
      </c>
      <c r="J1259" t="s">
        <v>3967</v>
      </c>
      <c r="K1259" t="s">
        <v>18</v>
      </c>
      <c r="L1259" t="s">
        <v>18</v>
      </c>
    </row>
    <row r="1260" spans="1:12" x14ac:dyDescent="0.25">
      <c r="A1260">
        <v>1259</v>
      </c>
      <c r="B1260">
        <v>21048292</v>
      </c>
      <c r="C1260" t="s">
        <v>864</v>
      </c>
      <c r="D1260" s="1">
        <v>44728.40347222222</v>
      </c>
      <c r="E1260" t="s">
        <v>9</v>
      </c>
      <c r="F1260">
        <v>39.308</v>
      </c>
      <c r="G1260" t="s">
        <v>822</v>
      </c>
      <c r="H1260" t="s">
        <v>14</v>
      </c>
      <c r="I1260" t="s">
        <v>2111</v>
      </c>
      <c r="J1260" t="s">
        <v>3967</v>
      </c>
      <c r="K1260" t="s">
        <v>15</v>
      </c>
      <c r="L1260" t="s">
        <v>15</v>
      </c>
    </row>
    <row r="1261" spans="1:12" x14ac:dyDescent="0.25">
      <c r="A1261">
        <v>1260</v>
      </c>
      <c r="B1261">
        <v>21047676</v>
      </c>
      <c r="C1261" t="s">
        <v>864</v>
      </c>
      <c r="D1261" s="1">
        <v>44721.521747685183</v>
      </c>
      <c r="E1261" t="s">
        <v>9</v>
      </c>
      <c r="F1261">
        <v>0</v>
      </c>
      <c r="G1261" t="s">
        <v>17</v>
      </c>
      <c r="H1261" t="s">
        <v>14</v>
      </c>
      <c r="I1261" t="s">
        <v>2112</v>
      </c>
      <c r="J1261" t="s">
        <v>3968</v>
      </c>
      <c r="K1261" t="s">
        <v>15</v>
      </c>
      <c r="L1261" t="s">
        <v>15</v>
      </c>
    </row>
    <row r="1262" spans="1:12" x14ac:dyDescent="0.25">
      <c r="A1262">
        <v>1261</v>
      </c>
      <c r="B1262">
        <v>21048445</v>
      </c>
      <c r="C1262" t="s">
        <v>864</v>
      </c>
      <c r="D1262" s="1">
        <v>44719.628159722219</v>
      </c>
      <c r="E1262" t="s">
        <v>9</v>
      </c>
      <c r="F1262">
        <v>35.328000000000003</v>
      </c>
      <c r="G1262" t="s">
        <v>247</v>
      </c>
      <c r="H1262" t="s">
        <v>14</v>
      </c>
      <c r="I1262" t="s">
        <v>2113</v>
      </c>
      <c r="J1262" t="s">
        <v>3967</v>
      </c>
      <c r="K1262" t="s">
        <v>823</v>
      </c>
      <c r="L1262" t="s">
        <v>823</v>
      </c>
    </row>
    <row r="1263" spans="1:12" x14ac:dyDescent="0.25">
      <c r="A1263">
        <v>1262</v>
      </c>
      <c r="B1263">
        <v>21048779</v>
      </c>
      <c r="C1263" t="s">
        <v>864</v>
      </c>
      <c r="D1263" s="1">
        <v>44719.626666666663</v>
      </c>
      <c r="E1263" t="s">
        <v>9</v>
      </c>
      <c r="F1263">
        <v>126.223</v>
      </c>
      <c r="G1263" t="s">
        <v>824</v>
      </c>
      <c r="H1263" t="s">
        <v>14</v>
      </c>
      <c r="I1263" t="s">
        <v>2114</v>
      </c>
      <c r="J1263" t="s">
        <v>3967</v>
      </c>
      <c r="K1263" t="s">
        <v>823</v>
      </c>
      <c r="L1263" t="s">
        <v>823</v>
      </c>
    </row>
    <row r="1264" spans="1:12" x14ac:dyDescent="0.25">
      <c r="A1264">
        <v>1263</v>
      </c>
      <c r="B1264">
        <v>21047298</v>
      </c>
      <c r="C1264" t="s">
        <v>864</v>
      </c>
      <c r="D1264" s="1">
        <v>44719.586157407408</v>
      </c>
      <c r="E1264" t="s">
        <v>9</v>
      </c>
      <c r="F1264">
        <v>83.661000000000001</v>
      </c>
      <c r="G1264" t="s">
        <v>825</v>
      </c>
      <c r="H1264" t="s">
        <v>14</v>
      </c>
      <c r="I1264" t="s">
        <v>2115</v>
      </c>
      <c r="J1264" t="s">
        <v>3967</v>
      </c>
      <c r="K1264" t="s">
        <v>823</v>
      </c>
      <c r="L1264" t="s">
        <v>823</v>
      </c>
    </row>
    <row r="1265" spans="1:12" x14ac:dyDescent="0.25">
      <c r="A1265">
        <v>1264</v>
      </c>
      <c r="B1265">
        <v>21047470</v>
      </c>
      <c r="C1265" t="s">
        <v>864</v>
      </c>
      <c r="D1265" s="1">
        <v>44719.501192129632</v>
      </c>
      <c r="E1265" t="s">
        <v>9</v>
      </c>
      <c r="F1265">
        <v>98.524000000000001</v>
      </c>
      <c r="G1265" t="s">
        <v>826</v>
      </c>
      <c r="H1265" t="s">
        <v>14</v>
      </c>
      <c r="I1265" t="s">
        <v>2116</v>
      </c>
      <c r="J1265" t="s">
        <v>3967</v>
      </c>
      <c r="K1265" t="s">
        <v>823</v>
      </c>
      <c r="L1265" t="s">
        <v>823</v>
      </c>
    </row>
    <row r="1266" spans="1:12" x14ac:dyDescent="0.25">
      <c r="A1266">
        <v>1265</v>
      </c>
      <c r="B1266">
        <v>21049313</v>
      </c>
      <c r="C1266" t="s">
        <v>864</v>
      </c>
      <c r="D1266" s="1">
        <v>44719.335520833331</v>
      </c>
      <c r="E1266" t="s">
        <v>9</v>
      </c>
      <c r="F1266">
        <v>44.23</v>
      </c>
      <c r="G1266" t="s">
        <v>827</v>
      </c>
      <c r="H1266" t="s">
        <v>14</v>
      </c>
      <c r="I1266" t="s">
        <v>2117</v>
      </c>
      <c r="J1266" t="s">
        <v>3967</v>
      </c>
      <c r="K1266" t="s">
        <v>823</v>
      </c>
      <c r="L1266" t="s">
        <v>823</v>
      </c>
    </row>
    <row r="1267" spans="1:12" x14ac:dyDescent="0.25">
      <c r="A1267">
        <v>1266</v>
      </c>
      <c r="B1267">
        <v>21047021</v>
      </c>
      <c r="C1267" t="s">
        <v>864</v>
      </c>
      <c r="D1267" s="1">
        <v>44719.333587962959</v>
      </c>
      <c r="E1267" t="s">
        <v>16</v>
      </c>
      <c r="F1267">
        <v>1.177</v>
      </c>
      <c r="G1267" t="s">
        <v>17</v>
      </c>
      <c r="H1267" t="s">
        <v>14</v>
      </c>
      <c r="I1267" t="s">
        <v>2118</v>
      </c>
      <c r="J1267" t="s">
        <v>3967</v>
      </c>
      <c r="K1267" t="s">
        <v>823</v>
      </c>
      <c r="L1267" t="s">
        <v>823</v>
      </c>
    </row>
    <row r="1268" spans="1:12" x14ac:dyDescent="0.25">
      <c r="A1268">
        <v>1267</v>
      </c>
      <c r="B1268">
        <v>21047745</v>
      </c>
      <c r="C1268" t="s">
        <v>864</v>
      </c>
      <c r="D1268" s="1">
        <v>44718.501076388886</v>
      </c>
      <c r="E1268" t="s">
        <v>9</v>
      </c>
      <c r="F1268">
        <v>13.76</v>
      </c>
      <c r="G1268" t="s">
        <v>109</v>
      </c>
      <c r="H1268" t="s">
        <v>14</v>
      </c>
      <c r="I1268" t="s">
        <v>2119</v>
      </c>
      <c r="J1268" t="s">
        <v>3967</v>
      </c>
      <c r="K1268" t="s">
        <v>823</v>
      </c>
      <c r="L1268" t="s">
        <v>823</v>
      </c>
    </row>
    <row r="1269" spans="1:12" x14ac:dyDescent="0.25">
      <c r="A1269">
        <v>1268</v>
      </c>
      <c r="B1269">
        <v>21048250</v>
      </c>
      <c r="C1269" t="s">
        <v>864</v>
      </c>
      <c r="D1269" s="1">
        <v>44718.253750000003</v>
      </c>
      <c r="E1269" t="s">
        <v>9</v>
      </c>
      <c r="F1269">
        <v>23.872</v>
      </c>
      <c r="G1269" t="s">
        <v>336</v>
      </c>
      <c r="H1269" t="s">
        <v>14</v>
      </c>
      <c r="I1269" t="s">
        <v>2120</v>
      </c>
      <c r="J1269" t="s">
        <v>3968</v>
      </c>
      <c r="K1269" t="s">
        <v>823</v>
      </c>
      <c r="L1269" t="s">
        <v>823</v>
      </c>
    </row>
    <row r="1270" spans="1:12" x14ac:dyDescent="0.25">
      <c r="A1270">
        <v>1269</v>
      </c>
      <c r="B1270">
        <v>6031734</v>
      </c>
      <c r="C1270" t="s">
        <v>864</v>
      </c>
      <c r="D1270" s="1">
        <v>44717.761307870373</v>
      </c>
      <c r="E1270" t="s">
        <v>9</v>
      </c>
      <c r="F1270">
        <v>61.771000000000001</v>
      </c>
      <c r="G1270" t="s">
        <v>828</v>
      </c>
      <c r="H1270" t="s">
        <v>14</v>
      </c>
      <c r="I1270" t="s">
        <v>2121</v>
      </c>
      <c r="J1270" t="s">
        <v>3967</v>
      </c>
      <c r="K1270" t="s">
        <v>823</v>
      </c>
      <c r="L1270" t="s">
        <v>823</v>
      </c>
    </row>
    <row r="1271" spans="1:12" x14ac:dyDescent="0.25">
      <c r="A1271">
        <v>1270</v>
      </c>
      <c r="B1271">
        <v>21048284</v>
      </c>
      <c r="C1271" t="s">
        <v>864</v>
      </c>
      <c r="D1271" s="1">
        <v>44717.760775462964</v>
      </c>
      <c r="E1271" t="s">
        <v>9</v>
      </c>
      <c r="F1271">
        <v>9.3970000000000002</v>
      </c>
      <c r="G1271" t="s">
        <v>829</v>
      </c>
      <c r="H1271" t="s">
        <v>14</v>
      </c>
      <c r="I1271" t="s">
        <v>2122</v>
      </c>
      <c r="J1271" t="s">
        <v>3967</v>
      </c>
      <c r="K1271" t="s">
        <v>823</v>
      </c>
      <c r="L1271" t="s">
        <v>823</v>
      </c>
    </row>
    <row r="1272" spans="1:12" x14ac:dyDescent="0.25">
      <c r="A1272">
        <v>1271</v>
      </c>
      <c r="B1272">
        <v>21048731</v>
      </c>
      <c r="C1272" t="s">
        <v>864</v>
      </c>
      <c r="D1272" s="1">
        <v>44717.750069444446</v>
      </c>
      <c r="E1272" t="s">
        <v>9</v>
      </c>
      <c r="F1272">
        <v>11.939</v>
      </c>
      <c r="G1272" t="s">
        <v>830</v>
      </c>
      <c r="H1272" t="s">
        <v>14</v>
      </c>
      <c r="I1272" t="s">
        <v>2123</v>
      </c>
      <c r="J1272" t="s">
        <v>3967</v>
      </c>
      <c r="K1272" t="s">
        <v>823</v>
      </c>
      <c r="L1272" t="s">
        <v>823</v>
      </c>
    </row>
    <row r="1273" spans="1:12" x14ac:dyDescent="0.25">
      <c r="A1273">
        <v>1272</v>
      </c>
      <c r="B1273">
        <v>21048535</v>
      </c>
      <c r="C1273" t="s">
        <v>864</v>
      </c>
      <c r="D1273" s="1">
        <v>44716.751261574071</v>
      </c>
      <c r="E1273" t="s">
        <v>9</v>
      </c>
      <c r="F1273">
        <v>24.353000000000002</v>
      </c>
      <c r="G1273" t="s">
        <v>831</v>
      </c>
      <c r="H1273" t="s">
        <v>11</v>
      </c>
      <c r="I1273" t="s">
        <v>2124</v>
      </c>
      <c r="J1273" t="s">
        <v>3967</v>
      </c>
      <c r="K1273" t="s">
        <v>823</v>
      </c>
      <c r="L1273" t="s">
        <v>823</v>
      </c>
    </row>
    <row r="1274" spans="1:12" x14ac:dyDescent="0.25">
      <c r="A1274">
        <v>1273</v>
      </c>
      <c r="B1274">
        <v>21047817</v>
      </c>
      <c r="C1274" t="s">
        <v>864</v>
      </c>
      <c r="D1274" s="1">
        <v>44716.316817129627</v>
      </c>
      <c r="E1274" t="s">
        <v>9</v>
      </c>
      <c r="F1274">
        <v>13.09</v>
      </c>
      <c r="G1274" t="s">
        <v>832</v>
      </c>
      <c r="H1274" t="s">
        <v>14</v>
      </c>
      <c r="I1274" t="s">
        <v>2125</v>
      </c>
      <c r="J1274" t="s">
        <v>3968</v>
      </c>
      <c r="K1274" t="s">
        <v>823</v>
      </c>
      <c r="L1274" t="s">
        <v>823</v>
      </c>
    </row>
    <row r="1275" spans="1:12" x14ac:dyDescent="0.25">
      <c r="A1275">
        <v>1274</v>
      </c>
      <c r="B1275">
        <v>21048270</v>
      </c>
      <c r="C1275" t="s">
        <v>864</v>
      </c>
      <c r="D1275" s="1">
        <v>44715.767500000002</v>
      </c>
      <c r="E1275" t="s">
        <v>9</v>
      </c>
      <c r="F1275">
        <v>0</v>
      </c>
      <c r="G1275" t="s">
        <v>17</v>
      </c>
      <c r="H1275" t="s">
        <v>14</v>
      </c>
      <c r="I1275" t="s">
        <v>2126</v>
      </c>
      <c r="J1275" t="s">
        <v>3968</v>
      </c>
      <c r="K1275" t="s">
        <v>823</v>
      </c>
      <c r="L1275" t="s">
        <v>823</v>
      </c>
    </row>
    <row r="1276" spans="1:12" x14ac:dyDescent="0.25">
      <c r="A1276">
        <v>1275</v>
      </c>
      <c r="B1276">
        <v>21047405</v>
      </c>
      <c r="C1276" t="s">
        <v>864</v>
      </c>
      <c r="D1276" s="1">
        <v>44715.161539351851</v>
      </c>
      <c r="E1276" t="s">
        <v>9</v>
      </c>
      <c r="F1276">
        <v>5.9420000000000002</v>
      </c>
      <c r="G1276" t="s">
        <v>833</v>
      </c>
      <c r="H1276" t="s">
        <v>14</v>
      </c>
      <c r="I1276" t="s">
        <v>2127</v>
      </c>
      <c r="J1276" t="s">
        <v>3968</v>
      </c>
      <c r="K1276" t="s">
        <v>823</v>
      </c>
      <c r="L1276" t="s">
        <v>823</v>
      </c>
    </row>
    <row r="1277" spans="1:12" x14ac:dyDescent="0.25">
      <c r="A1277">
        <v>1276</v>
      </c>
      <c r="B1277">
        <v>6031070</v>
      </c>
      <c r="C1277" t="s">
        <v>864</v>
      </c>
      <c r="D1277" s="1">
        <v>44714.754571759258</v>
      </c>
      <c r="E1277" t="s">
        <v>9</v>
      </c>
      <c r="F1277">
        <v>25.007000000000001</v>
      </c>
      <c r="G1277" t="s">
        <v>834</v>
      </c>
      <c r="H1277" t="s">
        <v>14</v>
      </c>
      <c r="I1277" t="s">
        <v>2128</v>
      </c>
      <c r="J1277" t="s">
        <v>3967</v>
      </c>
      <c r="K1277" t="s">
        <v>823</v>
      </c>
      <c r="L1277" t="s">
        <v>823</v>
      </c>
    </row>
    <row r="1278" spans="1:12" x14ac:dyDescent="0.25">
      <c r="A1278">
        <v>1277</v>
      </c>
      <c r="B1278">
        <v>21048218</v>
      </c>
      <c r="C1278" t="s">
        <v>864</v>
      </c>
      <c r="D1278" s="1">
        <v>44714.752071759256</v>
      </c>
      <c r="E1278" t="s">
        <v>9</v>
      </c>
      <c r="F1278">
        <v>14.865</v>
      </c>
      <c r="G1278" t="s">
        <v>366</v>
      </c>
      <c r="H1278" t="s">
        <v>14</v>
      </c>
      <c r="I1278" t="s">
        <v>2129</v>
      </c>
      <c r="J1278" t="s">
        <v>3967</v>
      </c>
      <c r="K1278" t="s">
        <v>823</v>
      </c>
      <c r="L1278" t="s">
        <v>823</v>
      </c>
    </row>
    <row r="1279" spans="1:12" x14ac:dyDescent="0.25">
      <c r="A1279">
        <v>1278</v>
      </c>
      <c r="B1279">
        <v>21047564</v>
      </c>
      <c r="C1279" t="s">
        <v>864</v>
      </c>
      <c r="D1279" s="1">
        <v>44714.751168981478</v>
      </c>
      <c r="E1279" t="s">
        <v>9</v>
      </c>
      <c r="F1279">
        <v>24.853000000000002</v>
      </c>
      <c r="G1279" t="s">
        <v>835</v>
      </c>
      <c r="H1279" t="s">
        <v>14</v>
      </c>
      <c r="I1279" t="s">
        <v>2130</v>
      </c>
      <c r="J1279" t="s">
        <v>3967</v>
      </c>
      <c r="K1279" t="s">
        <v>823</v>
      </c>
      <c r="L1279" t="s">
        <v>823</v>
      </c>
    </row>
    <row r="1280" spans="1:12" x14ac:dyDescent="0.25">
      <c r="A1280">
        <v>1279</v>
      </c>
      <c r="B1280">
        <v>21048876</v>
      </c>
      <c r="C1280" t="s">
        <v>864</v>
      </c>
      <c r="D1280" s="1">
        <v>44714.438020833331</v>
      </c>
      <c r="E1280" t="s">
        <v>9</v>
      </c>
      <c r="F1280">
        <v>1E-3</v>
      </c>
      <c r="G1280" t="s">
        <v>202</v>
      </c>
      <c r="H1280" t="s">
        <v>11</v>
      </c>
      <c r="I1280" t="s">
        <v>2131</v>
      </c>
      <c r="J1280" t="s">
        <v>3967</v>
      </c>
      <c r="K1280" t="s">
        <v>823</v>
      </c>
      <c r="L1280" t="s">
        <v>823</v>
      </c>
    </row>
    <row r="1281" spans="1:12" x14ac:dyDescent="0.25">
      <c r="A1281">
        <v>1280</v>
      </c>
      <c r="B1281">
        <v>21049069</v>
      </c>
      <c r="C1281" t="s">
        <v>864</v>
      </c>
      <c r="D1281" s="1">
        <v>44713.574895833335</v>
      </c>
      <c r="E1281" t="s">
        <v>9</v>
      </c>
      <c r="F1281">
        <v>2.339</v>
      </c>
      <c r="G1281" t="s">
        <v>836</v>
      </c>
      <c r="H1281" t="s">
        <v>14</v>
      </c>
      <c r="I1281" t="s">
        <v>2132</v>
      </c>
      <c r="J1281" t="s">
        <v>3968</v>
      </c>
      <c r="K1281" t="s">
        <v>823</v>
      </c>
      <c r="L1281" t="s">
        <v>823</v>
      </c>
    </row>
    <row r="1282" spans="1:12" x14ac:dyDescent="0.25">
      <c r="A1282">
        <v>1281</v>
      </c>
      <c r="B1282">
        <v>6031042</v>
      </c>
      <c r="C1282" t="s">
        <v>864</v>
      </c>
      <c r="D1282" s="1">
        <v>44712.463923611111</v>
      </c>
      <c r="E1282" t="s">
        <v>9</v>
      </c>
      <c r="F1282">
        <v>7.99</v>
      </c>
      <c r="G1282" t="s">
        <v>837</v>
      </c>
      <c r="H1282" t="s">
        <v>14</v>
      </c>
      <c r="I1282" t="s">
        <v>2133</v>
      </c>
      <c r="J1282" t="s">
        <v>3968</v>
      </c>
      <c r="K1282" t="s">
        <v>823</v>
      </c>
      <c r="L1282" t="s">
        <v>823</v>
      </c>
    </row>
    <row r="1283" spans="1:12" x14ac:dyDescent="0.25">
      <c r="A1283">
        <v>1282</v>
      </c>
      <c r="B1283">
        <v>21049727</v>
      </c>
      <c r="C1283" t="s">
        <v>864</v>
      </c>
      <c r="D1283" s="1">
        <v>44712.463240740741</v>
      </c>
      <c r="E1283" t="s">
        <v>9</v>
      </c>
      <c r="F1283">
        <v>0</v>
      </c>
      <c r="G1283" t="s">
        <v>17</v>
      </c>
      <c r="H1283" t="s">
        <v>14</v>
      </c>
      <c r="I1283" t="s">
        <v>2134</v>
      </c>
      <c r="J1283" t="s">
        <v>3968</v>
      </c>
      <c r="K1283" t="s">
        <v>823</v>
      </c>
      <c r="L1283" t="s">
        <v>823</v>
      </c>
    </row>
    <row r="1284" spans="1:12" x14ac:dyDescent="0.25">
      <c r="A1284">
        <v>1283</v>
      </c>
      <c r="B1284">
        <v>21049715</v>
      </c>
      <c r="C1284" t="s">
        <v>864</v>
      </c>
      <c r="D1284" s="1">
        <v>44712.463229166664</v>
      </c>
      <c r="E1284" t="s">
        <v>9</v>
      </c>
      <c r="F1284">
        <v>0</v>
      </c>
      <c r="G1284" t="s">
        <v>17</v>
      </c>
      <c r="H1284" t="s">
        <v>14</v>
      </c>
      <c r="I1284" t="s">
        <v>2135</v>
      </c>
      <c r="J1284" t="s">
        <v>3968</v>
      </c>
      <c r="K1284" t="s">
        <v>823</v>
      </c>
      <c r="L1284" t="s">
        <v>823</v>
      </c>
    </row>
    <row r="1285" spans="1:12" x14ac:dyDescent="0.25">
      <c r="A1285">
        <v>1284</v>
      </c>
      <c r="B1285">
        <v>6031159</v>
      </c>
      <c r="C1285" t="s">
        <v>864</v>
      </c>
      <c r="D1285" s="1">
        <v>44712.442071759258</v>
      </c>
      <c r="E1285" t="s">
        <v>9</v>
      </c>
      <c r="F1285">
        <v>16.693999999999999</v>
      </c>
      <c r="G1285" t="s">
        <v>838</v>
      </c>
      <c r="H1285" t="s">
        <v>14</v>
      </c>
      <c r="I1285" t="s">
        <v>2136</v>
      </c>
      <c r="J1285" t="s">
        <v>3968</v>
      </c>
      <c r="K1285" t="s">
        <v>823</v>
      </c>
      <c r="L1285" t="s">
        <v>823</v>
      </c>
    </row>
    <row r="1286" spans="1:12" x14ac:dyDescent="0.25">
      <c r="A1286">
        <v>1285</v>
      </c>
      <c r="B1286">
        <v>21049697</v>
      </c>
      <c r="C1286" t="s">
        <v>864</v>
      </c>
      <c r="D1286" s="1">
        <v>44712.408900462964</v>
      </c>
      <c r="E1286" t="s">
        <v>9</v>
      </c>
      <c r="F1286">
        <v>0</v>
      </c>
      <c r="G1286" t="s">
        <v>17</v>
      </c>
      <c r="H1286" t="s">
        <v>14</v>
      </c>
      <c r="I1286" t="s">
        <v>2137</v>
      </c>
      <c r="J1286" t="s">
        <v>3968</v>
      </c>
      <c r="K1286" t="s">
        <v>823</v>
      </c>
      <c r="L1286" t="s">
        <v>823</v>
      </c>
    </row>
    <row r="1287" spans="1:12" x14ac:dyDescent="0.25">
      <c r="A1287">
        <v>1286</v>
      </c>
      <c r="B1287">
        <v>21049325</v>
      </c>
      <c r="C1287" t="s">
        <v>864</v>
      </c>
      <c r="D1287" s="1">
        <v>44712.406886574077</v>
      </c>
      <c r="E1287" t="s">
        <v>9</v>
      </c>
      <c r="F1287">
        <v>0</v>
      </c>
      <c r="G1287" t="s">
        <v>17</v>
      </c>
      <c r="H1287" t="s">
        <v>14</v>
      </c>
      <c r="I1287" t="s">
        <v>2138</v>
      </c>
      <c r="J1287" t="s">
        <v>3968</v>
      </c>
      <c r="K1287" t="s">
        <v>823</v>
      </c>
      <c r="L1287" t="s">
        <v>823</v>
      </c>
    </row>
    <row r="1288" spans="1:12" x14ac:dyDescent="0.25">
      <c r="A1288">
        <v>1287</v>
      </c>
      <c r="B1288">
        <v>21048972</v>
      </c>
      <c r="C1288" t="s">
        <v>864</v>
      </c>
      <c r="D1288" s="1">
        <v>44712.307696759257</v>
      </c>
      <c r="E1288" t="s">
        <v>9</v>
      </c>
      <c r="F1288">
        <v>37.26</v>
      </c>
      <c r="G1288" t="s">
        <v>839</v>
      </c>
      <c r="H1288" t="s">
        <v>14</v>
      </c>
      <c r="I1288" t="s">
        <v>2139</v>
      </c>
      <c r="J1288" t="s">
        <v>3967</v>
      </c>
      <c r="K1288" t="s">
        <v>823</v>
      </c>
      <c r="L1288" t="s">
        <v>823</v>
      </c>
    </row>
    <row r="1289" spans="1:12" x14ac:dyDescent="0.25">
      <c r="A1289">
        <v>1288</v>
      </c>
      <c r="B1289">
        <v>21049671</v>
      </c>
      <c r="C1289" t="s">
        <v>864</v>
      </c>
      <c r="D1289" s="1">
        <v>44712.305115740739</v>
      </c>
      <c r="E1289" t="s">
        <v>9</v>
      </c>
      <c r="F1289">
        <v>0</v>
      </c>
      <c r="G1289" t="s">
        <v>17</v>
      </c>
      <c r="H1289" t="s">
        <v>14</v>
      </c>
      <c r="I1289" t="s">
        <v>2140</v>
      </c>
      <c r="J1289" t="s">
        <v>3968</v>
      </c>
      <c r="K1289" t="s">
        <v>823</v>
      </c>
      <c r="L1289" t="s">
        <v>823</v>
      </c>
    </row>
    <row r="1290" spans="1:12" x14ac:dyDescent="0.25">
      <c r="A1290">
        <v>1289</v>
      </c>
      <c r="B1290">
        <v>21049672</v>
      </c>
      <c r="C1290" t="s">
        <v>864</v>
      </c>
      <c r="D1290" s="1">
        <v>44712.286689814813</v>
      </c>
      <c r="E1290" t="s">
        <v>9</v>
      </c>
      <c r="F1290">
        <v>0</v>
      </c>
      <c r="G1290" t="s">
        <v>17</v>
      </c>
      <c r="H1290" t="s">
        <v>14</v>
      </c>
      <c r="I1290" t="s">
        <v>2141</v>
      </c>
      <c r="J1290" t="s">
        <v>3968</v>
      </c>
      <c r="K1290" t="s">
        <v>823</v>
      </c>
      <c r="L1290" t="s">
        <v>823</v>
      </c>
    </row>
    <row r="1291" spans="1:12" x14ac:dyDescent="0.25">
      <c r="A1291">
        <v>1290</v>
      </c>
      <c r="B1291">
        <v>21049467</v>
      </c>
      <c r="C1291" t="s">
        <v>864</v>
      </c>
      <c r="D1291" s="1">
        <v>44712.276631944442</v>
      </c>
      <c r="E1291" t="s">
        <v>9</v>
      </c>
      <c r="F1291">
        <v>0</v>
      </c>
      <c r="G1291" t="s">
        <v>17</v>
      </c>
      <c r="H1291" t="s">
        <v>14</v>
      </c>
      <c r="I1291" t="s">
        <v>2142</v>
      </c>
      <c r="J1291" t="s">
        <v>3968</v>
      </c>
      <c r="K1291" t="s">
        <v>823</v>
      </c>
      <c r="L1291" t="s">
        <v>823</v>
      </c>
    </row>
    <row r="1292" spans="1:12" x14ac:dyDescent="0.25">
      <c r="A1292">
        <v>1291</v>
      </c>
      <c r="B1292">
        <v>6031736</v>
      </c>
      <c r="C1292" t="s">
        <v>864</v>
      </c>
      <c r="D1292" s="1">
        <v>44712.252662037034</v>
      </c>
      <c r="E1292" t="s">
        <v>9</v>
      </c>
      <c r="F1292">
        <v>0</v>
      </c>
      <c r="G1292" t="s">
        <v>17</v>
      </c>
      <c r="H1292" t="s">
        <v>14</v>
      </c>
      <c r="I1292" t="s">
        <v>2143</v>
      </c>
      <c r="J1292" t="s">
        <v>3968</v>
      </c>
      <c r="K1292" t="s">
        <v>823</v>
      </c>
      <c r="L1292" t="s">
        <v>823</v>
      </c>
    </row>
    <row r="1293" spans="1:12" x14ac:dyDescent="0.25">
      <c r="A1293">
        <v>1292</v>
      </c>
      <c r="B1293">
        <v>21049821</v>
      </c>
      <c r="C1293" t="s">
        <v>864</v>
      </c>
      <c r="D1293" s="1">
        <v>44712.23228009259</v>
      </c>
      <c r="E1293" t="s">
        <v>9</v>
      </c>
      <c r="F1293">
        <v>0</v>
      </c>
      <c r="G1293" t="s">
        <v>17</v>
      </c>
      <c r="H1293" t="s">
        <v>14</v>
      </c>
      <c r="I1293" t="s">
        <v>2144</v>
      </c>
      <c r="J1293" t="s">
        <v>3968</v>
      </c>
      <c r="K1293" t="s">
        <v>823</v>
      </c>
      <c r="L1293" t="s">
        <v>823</v>
      </c>
    </row>
    <row r="1294" spans="1:12" x14ac:dyDescent="0.25">
      <c r="A1294">
        <v>1293</v>
      </c>
      <c r="B1294">
        <v>21049784</v>
      </c>
      <c r="C1294" t="s">
        <v>864</v>
      </c>
      <c r="D1294" s="1">
        <v>44712.230775462966</v>
      </c>
      <c r="E1294" t="s">
        <v>9</v>
      </c>
      <c r="F1294">
        <v>0</v>
      </c>
      <c r="G1294" t="s">
        <v>17</v>
      </c>
      <c r="H1294" t="s">
        <v>14</v>
      </c>
      <c r="I1294" t="s">
        <v>2145</v>
      </c>
      <c r="J1294" t="s">
        <v>3968</v>
      </c>
      <c r="K1294" t="s">
        <v>823</v>
      </c>
      <c r="L1294" t="s">
        <v>823</v>
      </c>
    </row>
    <row r="1295" spans="1:12" x14ac:dyDescent="0.25">
      <c r="A1295">
        <v>1294</v>
      </c>
      <c r="B1295">
        <v>21049011</v>
      </c>
      <c r="C1295" t="s">
        <v>864</v>
      </c>
      <c r="D1295" s="1">
        <v>44712.215069444443</v>
      </c>
      <c r="E1295" t="s">
        <v>9</v>
      </c>
      <c r="F1295">
        <v>0</v>
      </c>
      <c r="G1295" t="s">
        <v>17</v>
      </c>
      <c r="H1295" t="s">
        <v>14</v>
      </c>
      <c r="I1295" t="s">
        <v>2146</v>
      </c>
      <c r="J1295" t="s">
        <v>3968</v>
      </c>
      <c r="K1295" t="s">
        <v>823</v>
      </c>
      <c r="L1295" t="s">
        <v>823</v>
      </c>
    </row>
    <row r="1296" spans="1:12" x14ac:dyDescent="0.25">
      <c r="A1296">
        <v>1295</v>
      </c>
      <c r="B1296">
        <v>21049702</v>
      </c>
      <c r="C1296" t="s">
        <v>864</v>
      </c>
      <c r="D1296" s="1">
        <v>44711.687407407408</v>
      </c>
      <c r="E1296" t="s">
        <v>9</v>
      </c>
      <c r="F1296">
        <v>0</v>
      </c>
      <c r="G1296" t="s">
        <v>17</v>
      </c>
      <c r="H1296" t="s">
        <v>14</v>
      </c>
      <c r="I1296" t="s">
        <v>2147</v>
      </c>
      <c r="J1296" t="s">
        <v>3968</v>
      </c>
      <c r="K1296" t="s">
        <v>823</v>
      </c>
      <c r="L1296" t="s">
        <v>823</v>
      </c>
    </row>
    <row r="1297" spans="1:12" x14ac:dyDescent="0.25">
      <c r="A1297">
        <v>1296</v>
      </c>
      <c r="B1297">
        <v>21049677</v>
      </c>
      <c r="C1297" t="s">
        <v>864</v>
      </c>
      <c r="D1297" s="1">
        <v>44711.668657407405</v>
      </c>
      <c r="E1297" t="s">
        <v>9</v>
      </c>
      <c r="F1297">
        <v>0</v>
      </c>
      <c r="G1297" t="s">
        <v>17</v>
      </c>
      <c r="H1297" t="s">
        <v>14</v>
      </c>
      <c r="I1297" t="s">
        <v>2148</v>
      </c>
      <c r="J1297" t="s">
        <v>3968</v>
      </c>
      <c r="K1297" t="s">
        <v>823</v>
      </c>
      <c r="L1297" t="s">
        <v>823</v>
      </c>
    </row>
    <row r="1298" spans="1:12" x14ac:dyDescent="0.25">
      <c r="A1298">
        <v>1297</v>
      </c>
      <c r="B1298">
        <v>21047408</v>
      </c>
      <c r="C1298" t="s">
        <v>864</v>
      </c>
      <c r="D1298" s="1">
        <v>44711.653715277775</v>
      </c>
      <c r="E1298" t="s">
        <v>9</v>
      </c>
      <c r="F1298">
        <v>0</v>
      </c>
      <c r="G1298" t="s">
        <v>17</v>
      </c>
      <c r="H1298" t="s">
        <v>14</v>
      </c>
      <c r="I1298" t="s">
        <v>2149</v>
      </c>
      <c r="J1298" t="s">
        <v>3968</v>
      </c>
      <c r="K1298" t="s">
        <v>823</v>
      </c>
      <c r="L1298" t="s">
        <v>823</v>
      </c>
    </row>
    <row r="1299" spans="1:12" x14ac:dyDescent="0.25">
      <c r="A1299">
        <v>1298</v>
      </c>
      <c r="B1299">
        <v>21049611</v>
      </c>
      <c r="C1299" t="s">
        <v>864</v>
      </c>
      <c r="D1299" s="1">
        <v>44711.651435185187</v>
      </c>
      <c r="E1299" t="s">
        <v>9</v>
      </c>
      <c r="F1299">
        <v>0</v>
      </c>
      <c r="G1299" t="s">
        <v>17</v>
      </c>
      <c r="H1299" t="s">
        <v>14</v>
      </c>
      <c r="I1299" t="s">
        <v>2150</v>
      </c>
      <c r="J1299" t="s">
        <v>3968</v>
      </c>
      <c r="K1299" t="s">
        <v>823</v>
      </c>
      <c r="L1299" t="s">
        <v>823</v>
      </c>
    </row>
    <row r="1300" spans="1:12" x14ac:dyDescent="0.25">
      <c r="A1300">
        <v>1299</v>
      </c>
      <c r="B1300">
        <v>21049633</v>
      </c>
      <c r="C1300" t="s">
        <v>864</v>
      </c>
      <c r="D1300" s="1">
        <v>44711.640729166669</v>
      </c>
      <c r="E1300" t="s">
        <v>9</v>
      </c>
      <c r="F1300">
        <v>0</v>
      </c>
      <c r="G1300" t="s">
        <v>17</v>
      </c>
      <c r="H1300" t="s">
        <v>14</v>
      </c>
      <c r="I1300" t="s">
        <v>2151</v>
      </c>
      <c r="J1300" t="s">
        <v>3968</v>
      </c>
      <c r="K1300" t="s">
        <v>823</v>
      </c>
      <c r="L1300" t="s">
        <v>823</v>
      </c>
    </row>
    <row r="1301" spans="1:12" x14ac:dyDescent="0.25">
      <c r="A1301">
        <v>1300</v>
      </c>
      <c r="B1301">
        <v>21049578</v>
      </c>
      <c r="C1301" t="s">
        <v>864</v>
      </c>
      <c r="D1301" s="1">
        <v>44711.616863425923</v>
      </c>
      <c r="E1301" t="s">
        <v>9</v>
      </c>
      <c r="F1301">
        <v>0</v>
      </c>
      <c r="G1301" t="s">
        <v>17</v>
      </c>
      <c r="H1301" t="s">
        <v>14</v>
      </c>
      <c r="I1301" t="s">
        <v>2152</v>
      </c>
      <c r="J1301" t="s">
        <v>3968</v>
      </c>
      <c r="K1301" t="s">
        <v>823</v>
      </c>
      <c r="L1301" t="s">
        <v>823</v>
      </c>
    </row>
    <row r="1302" spans="1:12" x14ac:dyDescent="0.25">
      <c r="A1302">
        <v>1301</v>
      </c>
      <c r="B1302">
        <v>21049583</v>
      </c>
      <c r="C1302" t="s">
        <v>864</v>
      </c>
      <c r="D1302" s="1">
        <v>44711.611030092594</v>
      </c>
      <c r="E1302" t="s">
        <v>9</v>
      </c>
      <c r="F1302">
        <v>0</v>
      </c>
      <c r="G1302" t="s">
        <v>17</v>
      </c>
      <c r="H1302" t="s">
        <v>14</v>
      </c>
      <c r="I1302" t="s">
        <v>2153</v>
      </c>
      <c r="J1302" t="s">
        <v>3968</v>
      </c>
      <c r="K1302" t="s">
        <v>823</v>
      </c>
      <c r="L1302" t="s">
        <v>823</v>
      </c>
    </row>
    <row r="1303" spans="1:12" x14ac:dyDescent="0.25">
      <c r="A1303">
        <v>1302</v>
      </c>
      <c r="B1303">
        <v>21049549</v>
      </c>
      <c r="C1303" t="s">
        <v>864</v>
      </c>
      <c r="D1303" s="1">
        <v>44711.594409722224</v>
      </c>
      <c r="E1303" t="s">
        <v>9</v>
      </c>
      <c r="F1303">
        <v>0</v>
      </c>
      <c r="G1303" t="s">
        <v>17</v>
      </c>
      <c r="H1303" t="s">
        <v>14</v>
      </c>
      <c r="I1303" t="s">
        <v>2154</v>
      </c>
      <c r="J1303" t="s">
        <v>3968</v>
      </c>
      <c r="K1303" t="s">
        <v>823</v>
      </c>
      <c r="L1303" t="s">
        <v>823</v>
      </c>
    </row>
    <row r="1304" spans="1:12" x14ac:dyDescent="0.25">
      <c r="A1304">
        <v>1303</v>
      </c>
      <c r="B1304">
        <v>21049513</v>
      </c>
      <c r="C1304" t="s">
        <v>864</v>
      </c>
      <c r="D1304" s="1">
        <v>44711.55982638889</v>
      </c>
      <c r="E1304" t="s">
        <v>9</v>
      </c>
      <c r="F1304">
        <v>0</v>
      </c>
      <c r="G1304" t="s">
        <v>17</v>
      </c>
      <c r="H1304" t="s">
        <v>14</v>
      </c>
      <c r="I1304" t="s">
        <v>2155</v>
      </c>
      <c r="J1304" t="s">
        <v>3968</v>
      </c>
      <c r="K1304" t="s">
        <v>823</v>
      </c>
      <c r="L1304" t="s">
        <v>823</v>
      </c>
    </row>
    <row r="1305" spans="1:12" x14ac:dyDescent="0.25">
      <c r="A1305">
        <v>1304</v>
      </c>
      <c r="B1305">
        <v>21049511</v>
      </c>
      <c r="C1305" t="s">
        <v>864</v>
      </c>
      <c r="D1305" s="1">
        <v>44711.559548611112</v>
      </c>
      <c r="E1305" t="s">
        <v>9</v>
      </c>
      <c r="F1305">
        <v>0</v>
      </c>
      <c r="G1305" t="s">
        <v>17</v>
      </c>
      <c r="H1305" t="s">
        <v>14</v>
      </c>
      <c r="I1305" t="s">
        <v>2156</v>
      </c>
      <c r="J1305" t="s">
        <v>3968</v>
      </c>
      <c r="K1305" t="s">
        <v>823</v>
      </c>
      <c r="L1305" t="s">
        <v>823</v>
      </c>
    </row>
    <row r="1306" spans="1:12" x14ac:dyDescent="0.25">
      <c r="A1306">
        <v>1305</v>
      </c>
      <c r="B1306">
        <v>21049486</v>
      </c>
      <c r="C1306" t="s">
        <v>864</v>
      </c>
      <c r="D1306" s="1">
        <v>44711.548263888886</v>
      </c>
      <c r="E1306" t="s">
        <v>9</v>
      </c>
      <c r="F1306">
        <v>0</v>
      </c>
      <c r="G1306" t="s">
        <v>17</v>
      </c>
      <c r="H1306" t="s">
        <v>14</v>
      </c>
      <c r="I1306" t="s">
        <v>2157</v>
      </c>
      <c r="J1306" t="s">
        <v>3968</v>
      </c>
      <c r="K1306" t="s">
        <v>823</v>
      </c>
      <c r="L1306" t="s">
        <v>823</v>
      </c>
    </row>
    <row r="1307" spans="1:12" x14ac:dyDescent="0.25">
      <c r="A1307">
        <v>1306</v>
      </c>
      <c r="B1307">
        <v>21049488</v>
      </c>
      <c r="C1307" t="s">
        <v>864</v>
      </c>
      <c r="D1307" s="1">
        <v>44711.540555555555</v>
      </c>
      <c r="E1307" t="s">
        <v>9</v>
      </c>
      <c r="F1307">
        <v>0</v>
      </c>
      <c r="G1307" t="s">
        <v>17</v>
      </c>
      <c r="H1307" t="s">
        <v>14</v>
      </c>
      <c r="I1307" t="s">
        <v>2158</v>
      </c>
      <c r="J1307" t="s">
        <v>3968</v>
      </c>
      <c r="K1307" t="s">
        <v>823</v>
      </c>
      <c r="L1307" t="s">
        <v>823</v>
      </c>
    </row>
    <row r="1308" spans="1:12" x14ac:dyDescent="0.25">
      <c r="A1308">
        <v>1307</v>
      </c>
      <c r="B1308">
        <v>21049503</v>
      </c>
      <c r="C1308" t="s">
        <v>864</v>
      </c>
      <c r="D1308" s="1">
        <v>44711.535439814812</v>
      </c>
      <c r="E1308" t="s">
        <v>9</v>
      </c>
      <c r="F1308">
        <v>0</v>
      </c>
      <c r="G1308" t="s">
        <v>17</v>
      </c>
      <c r="H1308" t="s">
        <v>14</v>
      </c>
      <c r="I1308" t="s">
        <v>2159</v>
      </c>
      <c r="J1308" t="s">
        <v>3968</v>
      </c>
      <c r="K1308" t="s">
        <v>823</v>
      </c>
      <c r="L1308" t="s">
        <v>823</v>
      </c>
    </row>
    <row r="1309" spans="1:12" x14ac:dyDescent="0.25">
      <c r="A1309">
        <v>1308</v>
      </c>
      <c r="B1309">
        <v>21049359</v>
      </c>
      <c r="C1309" t="s">
        <v>864</v>
      </c>
      <c r="D1309" s="1">
        <v>44711.491388888891</v>
      </c>
      <c r="E1309" t="s">
        <v>9</v>
      </c>
      <c r="F1309">
        <v>0</v>
      </c>
      <c r="G1309" t="s">
        <v>17</v>
      </c>
      <c r="H1309" t="s">
        <v>14</v>
      </c>
      <c r="I1309" t="s">
        <v>2160</v>
      </c>
      <c r="J1309" t="s">
        <v>3968</v>
      </c>
      <c r="K1309" t="s">
        <v>823</v>
      </c>
      <c r="L1309" t="s">
        <v>823</v>
      </c>
    </row>
    <row r="1310" spans="1:12" x14ac:dyDescent="0.25">
      <c r="A1310">
        <v>1309</v>
      </c>
      <c r="B1310">
        <v>21049425</v>
      </c>
      <c r="C1310" t="s">
        <v>864</v>
      </c>
      <c r="D1310" s="1">
        <v>44711.456666666665</v>
      </c>
      <c r="E1310" t="s">
        <v>9</v>
      </c>
      <c r="F1310">
        <v>0</v>
      </c>
      <c r="G1310" t="s">
        <v>17</v>
      </c>
      <c r="H1310" t="s">
        <v>14</v>
      </c>
      <c r="I1310" t="s">
        <v>2161</v>
      </c>
      <c r="J1310" t="s">
        <v>3968</v>
      </c>
      <c r="K1310" t="s">
        <v>823</v>
      </c>
      <c r="L1310" t="s">
        <v>823</v>
      </c>
    </row>
    <row r="1311" spans="1:12" x14ac:dyDescent="0.25">
      <c r="A1311">
        <v>1310</v>
      </c>
      <c r="B1311">
        <v>21049429</v>
      </c>
      <c r="C1311" t="s">
        <v>864</v>
      </c>
      <c r="D1311" s="1">
        <v>44711.44195601852</v>
      </c>
      <c r="E1311" t="s">
        <v>9</v>
      </c>
      <c r="F1311">
        <v>0</v>
      </c>
      <c r="G1311" t="s">
        <v>17</v>
      </c>
      <c r="H1311" t="s">
        <v>14</v>
      </c>
      <c r="I1311" t="s">
        <v>2162</v>
      </c>
      <c r="J1311" t="s">
        <v>3968</v>
      </c>
      <c r="K1311" t="s">
        <v>823</v>
      </c>
      <c r="L1311" t="s">
        <v>823</v>
      </c>
    </row>
    <row r="1312" spans="1:12" x14ac:dyDescent="0.25">
      <c r="A1312">
        <v>1311</v>
      </c>
      <c r="B1312">
        <v>21049406</v>
      </c>
      <c r="C1312" t="s">
        <v>864</v>
      </c>
      <c r="D1312" s="1">
        <v>44711.438113425924</v>
      </c>
      <c r="E1312" t="s">
        <v>9</v>
      </c>
      <c r="F1312">
        <v>0</v>
      </c>
      <c r="G1312" t="s">
        <v>17</v>
      </c>
      <c r="H1312" t="s">
        <v>14</v>
      </c>
      <c r="I1312" t="s">
        <v>2163</v>
      </c>
      <c r="J1312" t="s">
        <v>3968</v>
      </c>
      <c r="K1312" t="s">
        <v>823</v>
      </c>
      <c r="L1312" t="s">
        <v>823</v>
      </c>
    </row>
    <row r="1313" spans="1:12" x14ac:dyDescent="0.25">
      <c r="A1313">
        <v>1312</v>
      </c>
      <c r="B1313">
        <v>21049394</v>
      </c>
      <c r="C1313" t="s">
        <v>864</v>
      </c>
      <c r="D1313" s="1">
        <v>44711.43109953704</v>
      </c>
      <c r="E1313" t="s">
        <v>9</v>
      </c>
      <c r="F1313">
        <v>0</v>
      </c>
      <c r="G1313" t="s">
        <v>17</v>
      </c>
      <c r="H1313" t="s">
        <v>14</v>
      </c>
      <c r="I1313" t="s">
        <v>2164</v>
      </c>
      <c r="J1313" t="s">
        <v>3968</v>
      </c>
      <c r="K1313" t="s">
        <v>823</v>
      </c>
      <c r="L1313" t="s">
        <v>823</v>
      </c>
    </row>
    <row r="1314" spans="1:12" x14ac:dyDescent="0.25">
      <c r="A1314">
        <v>1313</v>
      </c>
      <c r="B1314">
        <v>21049435</v>
      </c>
      <c r="C1314" t="s">
        <v>864</v>
      </c>
      <c r="D1314" s="1">
        <v>44711.421157407407</v>
      </c>
      <c r="E1314" t="s">
        <v>9</v>
      </c>
      <c r="F1314">
        <v>0</v>
      </c>
      <c r="G1314" t="s">
        <v>17</v>
      </c>
      <c r="H1314" t="s">
        <v>14</v>
      </c>
      <c r="I1314" t="s">
        <v>2165</v>
      </c>
      <c r="J1314" t="s">
        <v>3968</v>
      </c>
      <c r="K1314" t="s">
        <v>823</v>
      </c>
      <c r="L1314" t="s">
        <v>823</v>
      </c>
    </row>
    <row r="1315" spans="1:12" x14ac:dyDescent="0.25">
      <c r="A1315">
        <v>1314</v>
      </c>
      <c r="B1315">
        <v>21049020</v>
      </c>
      <c r="C1315" t="s">
        <v>864</v>
      </c>
      <c r="D1315" s="1">
        <v>44711.419027777774</v>
      </c>
      <c r="E1315" t="s">
        <v>9</v>
      </c>
      <c r="F1315">
        <v>0</v>
      </c>
      <c r="G1315" t="s">
        <v>17</v>
      </c>
      <c r="H1315" t="s">
        <v>14</v>
      </c>
      <c r="I1315" t="s">
        <v>2166</v>
      </c>
      <c r="J1315" t="s">
        <v>3968</v>
      </c>
      <c r="K1315" t="s">
        <v>823</v>
      </c>
      <c r="L1315" t="s">
        <v>823</v>
      </c>
    </row>
    <row r="1316" spans="1:12" x14ac:dyDescent="0.25">
      <c r="A1316">
        <v>1315</v>
      </c>
      <c r="B1316">
        <v>21049379</v>
      </c>
      <c r="C1316" t="s">
        <v>864</v>
      </c>
      <c r="D1316" s="1">
        <v>44711.41070601852</v>
      </c>
      <c r="E1316" t="s">
        <v>9</v>
      </c>
      <c r="F1316">
        <v>0</v>
      </c>
      <c r="G1316" t="s">
        <v>17</v>
      </c>
      <c r="H1316" t="s">
        <v>14</v>
      </c>
      <c r="I1316" t="s">
        <v>2167</v>
      </c>
      <c r="J1316" t="s">
        <v>3968</v>
      </c>
      <c r="K1316" t="s">
        <v>823</v>
      </c>
      <c r="L1316" t="s">
        <v>823</v>
      </c>
    </row>
    <row r="1317" spans="1:12" x14ac:dyDescent="0.25">
      <c r="A1317">
        <v>1316</v>
      </c>
      <c r="B1317">
        <v>21049018</v>
      </c>
      <c r="C1317" t="s">
        <v>864</v>
      </c>
      <c r="D1317" s="1">
        <v>44711.406840277778</v>
      </c>
      <c r="E1317" t="s">
        <v>9</v>
      </c>
      <c r="F1317">
        <v>0</v>
      </c>
      <c r="G1317" t="s">
        <v>17</v>
      </c>
      <c r="H1317" t="s">
        <v>14</v>
      </c>
      <c r="I1317" t="s">
        <v>2168</v>
      </c>
      <c r="J1317" t="s">
        <v>3968</v>
      </c>
      <c r="K1317" t="s">
        <v>823</v>
      </c>
      <c r="L1317" t="s">
        <v>823</v>
      </c>
    </row>
    <row r="1318" spans="1:12" x14ac:dyDescent="0.25">
      <c r="A1318">
        <v>1317</v>
      </c>
      <c r="B1318">
        <v>21049076</v>
      </c>
      <c r="C1318" t="s">
        <v>864</v>
      </c>
      <c r="D1318" s="1">
        <v>44711.405694444446</v>
      </c>
      <c r="E1318" t="s">
        <v>9</v>
      </c>
      <c r="F1318">
        <v>0</v>
      </c>
      <c r="G1318" t="s">
        <v>17</v>
      </c>
      <c r="H1318" t="s">
        <v>14</v>
      </c>
      <c r="I1318" t="s">
        <v>2169</v>
      </c>
      <c r="J1318" t="s">
        <v>3968</v>
      </c>
      <c r="K1318" t="s">
        <v>823</v>
      </c>
      <c r="L1318" t="s">
        <v>823</v>
      </c>
    </row>
    <row r="1319" spans="1:12" x14ac:dyDescent="0.25">
      <c r="A1319">
        <v>1318</v>
      </c>
      <c r="B1319">
        <v>21049017</v>
      </c>
      <c r="C1319" t="s">
        <v>864</v>
      </c>
      <c r="D1319" s="1">
        <v>44711.397002314814</v>
      </c>
      <c r="E1319" t="s">
        <v>9</v>
      </c>
      <c r="F1319">
        <v>0</v>
      </c>
      <c r="G1319" t="s">
        <v>17</v>
      </c>
      <c r="H1319" t="s">
        <v>14</v>
      </c>
      <c r="I1319" t="s">
        <v>2170</v>
      </c>
      <c r="J1319" t="s">
        <v>3968</v>
      </c>
      <c r="K1319" t="s">
        <v>823</v>
      </c>
      <c r="L1319" t="s">
        <v>823</v>
      </c>
    </row>
    <row r="1320" spans="1:12" x14ac:dyDescent="0.25">
      <c r="A1320">
        <v>1319</v>
      </c>
      <c r="B1320">
        <v>21049003</v>
      </c>
      <c r="C1320" t="s">
        <v>864</v>
      </c>
      <c r="D1320" s="1">
        <v>44711.393310185187</v>
      </c>
      <c r="E1320" t="s">
        <v>9</v>
      </c>
      <c r="F1320">
        <v>0</v>
      </c>
      <c r="G1320" t="s">
        <v>17</v>
      </c>
      <c r="H1320" t="s">
        <v>14</v>
      </c>
      <c r="I1320" t="s">
        <v>2171</v>
      </c>
      <c r="J1320" t="s">
        <v>3968</v>
      </c>
      <c r="K1320" t="s">
        <v>823</v>
      </c>
      <c r="L1320" t="s">
        <v>823</v>
      </c>
    </row>
    <row r="1321" spans="1:12" x14ac:dyDescent="0.25">
      <c r="A1321">
        <v>1320</v>
      </c>
      <c r="B1321">
        <v>21049072</v>
      </c>
      <c r="C1321" t="s">
        <v>864</v>
      </c>
      <c r="D1321" s="1">
        <v>44711.393159722225</v>
      </c>
      <c r="E1321" t="s">
        <v>9</v>
      </c>
      <c r="F1321">
        <v>0</v>
      </c>
      <c r="G1321" t="s">
        <v>17</v>
      </c>
      <c r="H1321" t="s">
        <v>14</v>
      </c>
      <c r="I1321" t="s">
        <v>2172</v>
      </c>
      <c r="J1321" t="s">
        <v>3968</v>
      </c>
      <c r="K1321" t="s">
        <v>823</v>
      </c>
      <c r="L1321" t="s">
        <v>823</v>
      </c>
    </row>
    <row r="1322" spans="1:12" x14ac:dyDescent="0.25">
      <c r="A1322">
        <v>1321</v>
      </c>
      <c r="B1322">
        <v>6031041</v>
      </c>
      <c r="C1322" t="s">
        <v>864</v>
      </c>
      <c r="D1322" s="1">
        <v>44711.365393518521</v>
      </c>
      <c r="E1322" t="s">
        <v>9</v>
      </c>
      <c r="F1322">
        <v>0</v>
      </c>
      <c r="G1322" t="s">
        <v>17</v>
      </c>
      <c r="H1322" t="s">
        <v>14</v>
      </c>
      <c r="I1322" t="s">
        <v>2173</v>
      </c>
      <c r="J1322" t="s">
        <v>3968</v>
      </c>
      <c r="K1322" t="s">
        <v>823</v>
      </c>
      <c r="L1322" t="s">
        <v>823</v>
      </c>
    </row>
    <row r="1323" spans="1:12" x14ac:dyDescent="0.25">
      <c r="A1323">
        <v>1322</v>
      </c>
      <c r="B1323">
        <v>6031144</v>
      </c>
      <c r="C1323" t="s">
        <v>864</v>
      </c>
      <c r="D1323" s="1">
        <v>44711.348229166666</v>
      </c>
      <c r="E1323" t="s">
        <v>9</v>
      </c>
      <c r="F1323">
        <v>0</v>
      </c>
      <c r="G1323" t="s">
        <v>17</v>
      </c>
      <c r="H1323" t="s">
        <v>14</v>
      </c>
      <c r="I1323" t="s">
        <v>2174</v>
      </c>
      <c r="J1323" t="s">
        <v>3968</v>
      </c>
      <c r="K1323" t="s">
        <v>823</v>
      </c>
      <c r="L1323" t="s">
        <v>823</v>
      </c>
    </row>
    <row r="1324" spans="1:12" x14ac:dyDescent="0.25">
      <c r="A1324">
        <v>1323</v>
      </c>
      <c r="B1324">
        <v>21049282</v>
      </c>
      <c r="C1324" t="s">
        <v>864</v>
      </c>
      <c r="D1324" s="1">
        <v>44711.339467592596</v>
      </c>
      <c r="E1324" t="s">
        <v>9</v>
      </c>
      <c r="F1324">
        <v>0</v>
      </c>
      <c r="G1324" t="s">
        <v>17</v>
      </c>
      <c r="H1324" t="s">
        <v>14</v>
      </c>
      <c r="I1324" t="s">
        <v>2175</v>
      </c>
      <c r="J1324" t="s">
        <v>3968</v>
      </c>
      <c r="K1324" t="s">
        <v>823</v>
      </c>
      <c r="L1324" t="s">
        <v>823</v>
      </c>
    </row>
    <row r="1325" spans="1:12" x14ac:dyDescent="0.25">
      <c r="A1325">
        <v>1324</v>
      </c>
      <c r="B1325">
        <v>21049147</v>
      </c>
      <c r="C1325" t="s">
        <v>864</v>
      </c>
      <c r="D1325" s="1">
        <v>44711.30060185185</v>
      </c>
      <c r="E1325" t="s">
        <v>9</v>
      </c>
      <c r="F1325">
        <v>0</v>
      </c>
      <c r="G1325" t="s">
        <v>17</v>
      </c>
      <c r="H1325" t="s">
        <v>14</v>
      </c>
      <c r="I1325" t="s">
        <v>2176</v>
      </c>
      <c r="J1325" t="s">
        <v>3968</v>
      </c>
      <c r="K1325" t="s">
        <v>823</v>
      </c>
      <c r="L1325" t="s">
        <v>823</v>
      </c>
    </row>
    <row r="1326" spans="1:12" x14ac:dyDescent="0.25">
      <c r="A1326">
        <v>1325</v>
      </c>
      <c r="B1326">
        <v>21049185</v>
      </c>
      <c r="C1326" t="s">
        <v>864</v>
      </c>
      <c r="D1326" s="1">
        <v>44711.285694444443</v>
      </c>
      <c r="E1326" t="s">
        <v>9</v>
      </c>
      <c r="F1326">
        <v>0</v>
      </c>
      <c r="G1326" t="s">
        <v>17</v>
      </c>
      <c r="H1326" t="s">
        <v>14</v>
      </c>
      <c r="I1326" t="s">
        <v>2177</v>
      </c>
      <c r="J1326" t="s">
        <v>3968</v>
      </c>
      <c r="K1326" t="s">
        <v>823</v>
      </c>
      <c r="L1326" t="s">
        <v>823</v>
      </c>
    </row>
    <row r="1327" spans="1:12" x14ac:dyDescent="0.25">
      <c r="A1327">
        <v>1326</v>
      </c>
      <c r="B1327">
        <v>21049217</v>
      </c>
      <c r="C1327" t="s">
        <v>864</v>
      </c>
      <c r="D1327" s="1">
        <v>44711.28056712963</v>
      </c>
      <c r="E1327" t="s">
        <v>9</v>
      </c>
      <c r="F1327">
        <v>0</v>
      </c>
      <c r="G1327" t="s">
        <v>17</v>
      </c>
      <c r="H1327" t="s">
        <v>14</v>
      </c>
      <c r="I1327" t="s">
        <v>2178</v>
      </c>
      <c r="J1327" t="s">
        <v>3968</v>
      </c>
      <c r="K1327" t="s">
        <v>823</v>
      </c>
      <c r="L1327" t="s">
        <v>823</v>
      </c>
    </row>
    <row r="1328" spans="1:12" x14ac:dyDescent="0.25">
      <c r="A1328">
        <v>1327</v>
      </c>
      <c r="B1328">
        <v>21048818</v>
      </c>
      <c r="C1328" t="s">
        <v>864</v>
      </c>
      <c r="D1328" s="1">
        <v>44711.268750000003</v>
      </c>
      <c r="E1328" t="s">
        <v>9</v>
      </c>
      <c r="F1328">
        <v>0</v>
      </c>
      <c r="G1328" t="s">
        <v>17</v>
      </c>
      <c r="H1328" t="s">
        <v>14</v>
      </c>
      <c r="I1328" t="s">
        <v>2179</v>
      </c>
      <c r="J1328" t="s">
        <v>3968</v>
      </c>
      <c r="K1328" t="s">
        <v>823</v>
      </c>
      <c r="L1328" t="s">
        <v>823</v>
      </c>
    </row>
    <row r="1329" spans="1:12" x14ac:dyDescent="0.25">
      <c r="A1329">
        <v>1328</v>
      </c>
      <c r="B1329">
        <v>21049097</v>
      </c>
      <c r="C1329" t="s">
        <v>864</v>
      </c>
      <c r="D1329" s="1">
        <v>44711.201261574075</v>
      </c>
      <c r="E1329" t="s">
        <v>9</v>
      </c>
      <c r="F1329">
        <v>0</v>
      </c>
      <c r="G1329" t="s">
        <v>17</v>
      </c>
      <c r="H1329" t="s">
        <v>14</v>
      </c>
      <c r="I1329" t="s">
        <v>2180</v>
      </c>
      <c r="J1329" t="s">
        <v>3968</v>
      </c>
      <c r="K1329" t="s">
        <v>823</v>
      </c>
      <c r="L1329" t="s">
        <v>823</v>
      </c>
    </row>
    <row r="1330" spans="1:12" x14ac:dyDescent="0.25">
      <c r="A1330">
        <v>1329</v>
      </c>
      <c r="B1330">
        <v>21049084</v>
      </c>
      <c r="C1330" t="s">
        <v>864</v>
      </c>
      <c r="D1330" s="1">
        <v>44711.192800925928</v>
      </c>
      <c r="E1330" t="s">
        <v>9</v>
      </c>
      <c r="F1330">
        <v>0</v>
      </c>
      <c r="G1330" t="s">
        <v>17</v>
      </c>
      <c r="H1330" t="s">
        <v>14</v>
      </c>
      <c r="I1330" t="s">
        <v>2181</v>
      </c>
      <c r="J1330" t="s">
        <v>3968</v>
      </c>
      <c r="K1330" t="s">
        <v>823</v>
      </c>
      <c r="L1330" t="s">
        <v>823</v>
      </c>
    </row>
    <row r="1331" spans="1:12" x14ac:dyDescent="0.25">
      <c r="A1331">
        <v>1330</v>
      </c>
      <c r="B1331">
        <v>6031040</v>
      </c>
      <c r="C1331" t="s">
        <v>864</v>
      </c>
      <c r="D1331" s="1">
        <v>44710.651145833333</v>
      </c>
      <c r="E1331" t="s">
        <v>9</v>
      </c>
      <c r="F1331">
        <v>8.0210000000000008</v>
      </c>
      <c r="G1331" t="s">
        <v>840</v>
      </c>
      <c r="H1331" t="s">
        <v>14</v>
      </c>
      <c r="I1331" t="s">
        <v>2182</v>
      </c>
      <c r="J1331" t="s">
        <v>3968</v>
      </c>
      <c r="K1331" t="s">
        <v>823</v>
      </c>
      <c r="L1331" t="s">
        <v>823</v>
      </c>
    </row>
    <row r="1332" spans="1:12" x14ac:dyDescent="0.25">
      <c r="A1332">
        <v>1331</v>
      </c>
      <c r="B1332">
        <v>21048937</v>
      </c>
      <c r="C1332" t="s">
        <v>864</v>
      </c>
      <c r="D1332" s="1">
        <v>44710.548460648148</v>
      </c>
      <c r="E1332" t="s">
        <v>9</v>
      </c>
      <c r="F1332">
        <v>0</v>
      </c>
      <c r="G1332" t="s">
        <v>17</v>
      </c>
      <c r="H1332" t="s">
        <v>14</v>
      </c>
      <c r="I1332" t="s">
        <v>2183</v>
      </c>
      <c r="J1332" t="s">
        <v>3968</v>
      </c>
      <c r="K1332" t="s">
        <v>823</v>
      </c>
      <c r="L1332" t="s">
        <v>823</v>
      </c>
    </row>
    <row r="1333" spans="1:12" x14ac:dyDescent="0.25">
      <c r="A1333">
        <v>1332</v>
      </c>
      <c r="B1333">
        <v>21048931</v>
      </c>
      <c r="C1333" t="s">
        <v>864</v>
      </c>
      <c r="D1333" s="1">
        <v>44710.538703703707</v>
      </c>
      <c r="E1333" t="s">
        <v>9</v>
      </c>
      <c r="F1333">
        <v>0</v>
      </c>
      <c r="G1333" t="s">
        <v>17</v>
      </c>
      <c r="H1333" t="s">
        <v>14</v>
      </c>
      <c r="I1333" t="s">
        <v>2184</v>
      </c>
      <c r="J1333" t="s">
        <v>3968</v>
      </c>
      <c r="K1333" t="s">
        <v>823</v>
      </c>
      <c r="L1333" t="s">
        <v>823</v>
      </c>
    </row>
    <row r="1334" spans="1:12" x14ac:dyDescent="0.25">
      <c r="A1334">
        <v>1333</v>
      </c>
      <c r="B1334">
        <v>21048952</v>
      </c>
      <c r="C1334" t="s">
        <v>864</v>
      </c>
      <c r="D1334" s="1">
        <v>44710.536898148152</v>
      </c>
      <c r="E1334" t="s">
        <v>9</v>
      </c>
      <c r="F1334">
        <v>0</v>
      </c>
      <c r="G1334" t="s">
        <v>17</v>
      </c>
      <c r="H1334" t="s">
        <v>14</v>
      </c>
      <c r="I1334" t="s">
        <v>2185</v>
      </c>
      <c r="J1334" t="s">
        <v>3968</v>
      </c>
      <c r="K1334" t="s">
        <v>823</v>
      </c>
      <c r="L1334" t="s">
        <v>823</v>
      </c>
    </row>
    <row r="1335" spans="1:12" x14ac:dyDescent="0.25">
      <c r="A1335">
        <v>1334</v>
      </c>
      <c r="B1335">
        <v>21048848</v>
      </c>
      <c r="C1335" t="s">
        <v>864</v>
      </c>
      <c r="D1335" s="1">
        <v>44710.53292824074</v>
      </c>
      <c r="E1335" t="s">
        <v>9</v>
      </c>
      <c r="F1335">
        <v>0</v>
      </c>
      <c r="G1335" t="s">
        <v>17</v>
      </c>
      <c r="H1335" t="s">
        <v>14</v>
      </c>
      <c r="I1335" t="s">
        <v>2186</v>
      </c>
      <c r="J1335" t="s">
        <v>3968</v>
      </c>
      <c r="K1335" t="s">
        <v>823</v>
      </c>
      <c r="L1335" t="s">
        <v>823</v>
      </c>
    </row>
    <row r="1336" spans="1:12" x14ac:dyDescent="0.25">
      <c r="A1336">
        <v>1335</v>
      </c>
      <c r="B1336">
        <v>21048914</v>
      </c>
      <c r="C1336" t="s">
        <v>864</v>
      </c>
      <c r="D1336" s="1">
        <v>44710.531782407408</v>
      </c>
      <c r="E1336" t="s">
        <v>9</v>
      </c>
      <c r="F1336">
        <v>0</v>
      </c>
      <c r="G1336" t="s">
        <v>17</v>
      </c>
      <c r="H1336" t="s">
        <v>14</v>
      </c>
      <c r="I1336" t="s">
        <v>2187</v>
      </c>
      <c r="J1336" t="s">
        <v>3968</v>
      </c>
      <c r="K1336" t="s">
        <v>823</v>
      </c>
      <c r="L1336" t="s">
        <v>823</v>
      </c>
    </row>
    <row r="1337" spans="1:12" x14ac:dyDescent="0.25">
      <c r="A1337">
        <v>1336</v>
      </c>
      <c r="B1337">
        <v>21048919</v>
      </c>
      <c r="C1337" t="s">
        <v>864</v>
      </c>
      <c r="D1337" s="1">
        <v>44710.506365740737</v>
      </c>
      <c r="E1337" t="s">
        <v>9</v>
      </c>
      <c r="F1337">
        <v>0</v>
      </c>
      <c r="G1337" t="s">
        <v>17</v>
      </c>
      <c r="H1337" t="s">
        <v>14</v>
      </c>
      <c r="I1337" t="s">
        <v>2188</v>
      </c>
      <c r="J1337" t="s">
        <v>3968</v>
      </c>
      <c r="K1337" t="s">
        <v>823</v>
      </c>
      <c r="L1337" t="s">
        <v>823</v>
      </c>
    </row>
    <row r="1338" spans="1:12" x14ac:dyDescent="0.25">
      <c r="A1338">
        <v>1337</v>
      </c>
      <c r="B1338">
        <v>21048892</v>
      </c>
      <c r="C1338" t="s">
        <v>864</v>
      </c>
      <c r="D1338" s="1">
        <v>44710.506238425929</v>
      </c>
      <c r="E1338" t="s">
        <v>9</v>
      </c>
      <c r="F1338">
        <v>0</v>
      </c>
      <c r="G1338" t="s">
        <v>17</v>
      </c>
      <c r="H1338" t="s">
        <v>14</v>
      </c>
      <c r="I1338" t="s">
        <v>2189</v>
      </c>
      <c r="J1338" t="s">
        <v>3968</v>
      </c>
      <c r="K1338" t="s">
        <v>823</v>
      </c>
      <c r="L1338" t="s">
        <v>823</v>
      </c>
    </row>
    <row r="1339" spans="1:12" x14ac:dyDescent="0.25">
      <c r="A1339">
        <v>1338</v>
      </c>
      <c r="B1339">
        <v>21048925</v>
      </c>
      <c r="C1339" t="s">
        <v>864</v>
      </c>
      <c r="D1339" s="1">
        <v>44710.504745370374</v>
      </c>
      <c r="E1339" t="s">
        <v>9</v>
      </c>
      <c r="F1339">
        <v>0</v>
      </c>
      <c r="G1339" t="s">
        <v>17</v>
      </c>
      <c r="H1339" t="s">
        <v>14</v>
      </c>
      <c r="I1339" t="s">
        <v>2190</v>
      </c>
      <c r="J1339" t="s">
        <v>3968</v>
      </c>
      <c r="K1339" t="s">
        <v>823</v>
      </c>
      <c r="L1339" t="s">
        <v>823</v>
      </c>
    </row>
    <row r="1340" spans="1:12" x14ac:dyDescent="0.25">
      <c r="A1340">
        <v>1339</v>
      </c>
      <c r="B1340">
        <v>21048882</v>
      </c>
      <c r="C1340" t="s">
        <v>864</v>
      </c>
      <c r="D1340" s="1">
        <v>44710.469212962962</v>
      </c>
      <c r="E1340" t="s">
        <v>9</v>
      </c>
      <c r="F1340">
        <v>0</v>
      </c>
      <c r="G1340" t="s">
        <v>17</v>
      </c>
      <c r="H1340" t="s">
        <v>14</v>
      </c>
      <c r="I1340" t="s">
        <v>2191</v>
      </c>
      <c r="J1340" t="s">
        <v>3968</v>
      </c>
      <c r="K1340" t="s">
        <v>823</v>
      </c>
      <c r="L1340" t="s">
        <v>823</v>
      </c>
    </row>
    <row r="1341" spans="1:12" x14ac:dyDescent="0.25">
      <c r="A1341">
        <v>1340</v>
      </c>
      <c r="B1341">
        <v>6031719</v>
      </c>
      <c r="C1341" t="s">
        <v>864</v>
      </c>
      <c r="D1341" s="1">
        <v>44710.461377314816</v>
      </c>
      <c r="E1341" t="s">
        <v>9</v>
      </c>
      <c r="F1341">
        <v>0</v>
      </c>
      <c r="G1341" t="s">
        <v>17</v>
      </c>
      <c r="H1341" t="s">
        <v>14</v>
      </c>
      <c r="I1341" t="s">
        <v>2192</v>
      </c>
      <c r="J1341" t="s">
        <v>3968</v>
      </c>
      <c r="K1341" t="s">
        <v>823</v>
      </c>
      <c r="L1341" t="s">
        <v>823</v>
      </c>
    </row>
    <row r="1342" spans="1:12" x14ac:dyDescent="0.25">
      <c r="A1342">
        <v>1341</v>
      </c>
      <c r="B1342">
        <v>21048803</v>
      </c>
      <c r="C1342" t="s">
        <v>864</v>
      </c>
      <c r="D1342" s="1">
        <v>44710.420069444444</v>
      </c>
      <c r="E1342" t="s">
        <v>9</v>
      </c>
      <c r="F1342">
        <v>0</v>
      </c>
      <c r="G1342" t="s">
        <v>17</v>
      </c>
      <c r="H1342" t="s">
        <v>14</v>
      </c>
      <c r="I1342" t="s">
        <v>2193</v>
      </c>
      <c r="J1342" t="s">
        <v>3968</v>
      </c>
      <c r="K1342" t="s">
        <v>823</v>
      </c>
      <c r="L1342" t="s">
        <v>823</v>
      </c>
    </row>
    <row r="1343" spans="1:12" x14ac:dyDescent="0.25">
      <c r="A1343">
        <v>1342</v>
      </c>
      <c r="B1343">
        <v>21048801</v>
      </c>
      <c r="C1343" t="s">
        <v>864</v>
      </c>
      <c r="D1343" s="1">
        <v>44710.412604166668</v>
      </c>
      <c r="E1343" t="s">
        <v>9</v>
      </c>
      <c r="F1343">
        <v>0</v>
      </c>
      <c r="G1343" t="s">
        <v>17</v>
      </c>
      <c r="H1343" t="s">
        <v>14</v>
      </c>
      <c r="I1343" t="s">
        <v>2194</v>
      </c>
      <c r="J1343" t="s">
        <v>3968</v>
      </c>
      <c r="K1343" t="s">
        <v>823</v>
      </c>
      <c r="L1343" t="s">
        <v>823</v>
      </c>
    </row>
    <row r="1344" spans="1:12" x14ac:dyDescent="0.25">
      <c r="A1344">
        <v>1343</v>
      </c>
      <c r="B1344">
        <v>21048375</v>
      </c>
      <c r="C1344" t="s">
        <v>864</v>
      </c>
      <c r="D1344" s="1">
        <v>44710.41138888889</v>
      </c>
      <c r="E1344" t="s">
        <v>9</v>
      </c>
      <c r="F1344">
        <v>0</v>
      </c>
      <c r="G1344" t="s">
        <v>17</v>
      </c>
      <c r="H1344" t="s">
        <v>14</v>
      </c>
      <c r="I1344" t="s">
        <v>2195</v>
      </c>
      <c r="J1344" t="s">
        <v>3968</v>
      </c>
      <c r="K1344" t="s">
        <v>823</v>
      </c>
      <c r="L1344" t="s">
        <v>823</v>
      </c>
    </row>
    <row r="1345" spans="1:12" x14ac:dyDescent="0.25">
      <c r="A1345">
        <v>1344</v>
      </c>
      <c r="B1345">
        <v>21048811</v>
      </c>
      <c r="C1345" t="s">
        <v>864</v>
      </c>
      <c r="D1345" s="1">
        <v>44710.410509259258</v>
      </c>
      <c r="E1345" t="s">
        <v>9</v>
      </c>
      <c r="F1345">
        <v>0</v>
      </c>
      <c r="G1345" t="s">
        <v>17</v>
      </c>
      <c r="H1345" t="s">
        <v>14</v>
      </c>
      <c r="I1345" t="s">
        <v>2196</v>
      </c>
      <c r="J1345" t="s">
        <v>3968</v>
      </c>
      <c r="K1345" t="s">
        <v>823</v>
      </c>
      <c r="L1345" t="s">
        <v>823</v>
      </c>
    </row>
    <row r="1346" spans="1:12" x14ac:dyDescent="0.25">
      <c r="A1346">
        <v>1345</v>
      </c>
      <c r="B1346">
        <v>21048816</v>
      </c>
      <c r="C1346" t="s">
        <v>864</v>
      </c>
      <c r="D1346" s="1">
        <v>44710.410266203704</v>
      </c>
      <c r="E1346" t="s">
        <v>9</v>
      </c>
      <c r="F1346">
        <v>0</v>
      </c>
      <c r="G1346" t="s">
        <v>17</v>
      </c>
      <c r="H1346" t="s">
        <v>14</v>
      </c>
      <c r="I1346" t="s">
        <v>2197</v>
      </c>
      <c r="J1346" t="s">
        <v>3968</v>
      </c>
      <c r="K1346" t="s">
        <v>823</v>
      </c>
      <c r="L1346" t="s">
        <v>823</v>
      </c>
    </row>
    <row r="1347" spans="1:12" x14ac:dyDescent="0.25">
      <c r="A1347">
        <v>1346</v>
      </c>
      <c r="B1347">
        <v>21048695</v>
      </c>
      <c r="C1347" t="s">
        <v>864</v>
      </c>
      <c r="D1347" s="1">
        <v>44710.346666666665</v>
      </c>
      <c r="E1347" t="s">
        <v>9</v>
      </c>
      <c r="F1347">
        <v>0</v>
      </c>
      <c r="G1347" t="s">
        <v>17</v>
      </c>
      <c r="H1347" t="s">
        <v>14</v>
      </c>
      <c r="I1347" t="s">
        <v>2198</v>
      </c>
      <c r="J1347" t="s">
        <v>3968</v>
      </c>
      <c r="K1347" t="s">
        <v>823</v>
      </c>
      <c r="L1347" t="s">
        <v>823</v>
      </c>
    </row>
    <row r="1348" spans="1:12" x14ac:dyDescent="0.25">
      <c r="A1348">
        <v>1347</v>
      </c>
      <c r="B1348">
        <v>21048666</v>
      </c>
      <c r="C1348" t="s">
        <v>864</v>
      </c>
      <c r="D1348" s="1">
        <v>44710.34542824074</v>
      </c>
      <c r="E1348" t="s">
        <v>9</v>
      </c>
      <c r="F1348">
        <v>0</v>
      </c>
      <c r="G1348" t="s">
        <v>17</v>
      </c>
      <c r="H1348" t="s">
        <v>14</v>
      </c>
      <c r="I1348" t="s">
        <v>2199</v>
      </c>
      <c r="J1348" t="s">
        <v>3968</v>
      </c>
      <c r="K1348" t="s">
        <v>823</v>
      </c>
      <c r="L1348" t="s">
        <v>823</v>
      </c>
    </row>
    <row r="1349" spans="1:12" x14ac:dyDescent="0.25">
      <c r="A1349">
        <v>1348</v>
      </c>
      <c r="B1349">
        <v>21048662</v>
      </c>
      <c r="C1349" t="s">
        <v>864</v>
      </c>
      <c r="D1349" s="1">
        <v>44710.343981481485</v>
      </c>
      <c r="E1349" t="s">
        <v>9</v>
      </c>
      <c r="F1349">
        <v>0</v>
      </c>
      <c r="G1349" t="s">
        <v>17</v>
      </c>
      <c r="H1349" t="s">
        <v>14</v>
      </c>
      <c r="I1349" t="s">
        <v>2200</v>
      </c>
      <c r="J1349" t="s">
        <v>3968</v>
      </c>
      <c r="K1349" t="s">
        <v>823</v>
      </c>
      <c r="L1349" t="s">
        <v>823</v>
      </c>
    </row>
    <row r="1350" spans="1:12" x14ac:dyDescent="0.25">
      <c r="A1350">
        <v>1349</v>
      </c>
      <c r="B1350">
        <v>21048679</v>
      </c>
      <c r="C1350" t="s">
        <v>864</v>
      </c>
      <c r="D1350" s="1">
        <v>44710.327916666669</v>
      </c>
      <c r="E1350" t="s">
        <v>9</v>
      </c>
      <c r="F1350">
        <v>0</v>
      </c>
      <c r="G1350" t="s">
        <v>17</v>
      </c>
      <c r="H1350" t="s">
        <v>14</v>
      </c>
      <c r="I1350" t="s">
        <v>2201</v>
      </c>
      <c r="J1350" t="s">
        <v>3968</v>
      </c>
      <c r="K1350" t="s">
        <v>823</v>
      </c>
      <c r="L1350" t="s">
        <v>823</v>
      </c>
    </row>
    <row r="1351" spans="1:12" x14ac:dyDescent="0.25">
      <c r="A1351">
        <v>1350</v>
      </c>
      <c r="B1351">
        <v>21048668</v>
      </c>
      <c r="C1351" t="s">
        <v>864</v>
      </c>
      <c r="D1351" s="1">
        <v>44710.325057870374</v>
      </c>
      <c r="E1351" t="s">
        <v>9</v>
      </c>
      <c r="F1351">
        <v>0</v>
      </c>
      <c r="G1351" t="s">
        <v>17</v>
      </c>
      <c r="H1351" t="s">
        <v>14</v>
      </c>
      <c r="I1351" t="s">
        <v>2202</v>
      </c>
      <c r="J1351" t="s">
        <v>3968</v>
      </c>
      <c r="K1351" t="s">
        <v>823</v>
      </c>
      <c r="L1351" t="s">
        <v>823</v>
      </c>
    </row>
    <row r="1352" spans="1:12" x14ac:dyDescent="0.25">
      <c r="A1352">
        <v>1351</v>
      </c>
      <c r="B1352">
        <v>21048550</v>
      </c>
      <c r="C1352" t="s">
        <v>864</v>
      </c>
      <c r="D1352" s="1">
        <v>44710.313703703701</v>
      </c>
      <c r="E1352" t="s">
        <v>9</v>
      </c>
      <c r="F1352">
        <v>0</v>
      </c>
      <c r="G1352" t="s">
        <v>17</v>
      </c>
      <c r="H1352" t="s">
        <v>14</v>
      </c>
      <c r="I1352" t="s">
        <v>2203</v>
      </c>
      <c r="J1352" t="s">
        <v>3968</v>
      </c>
      <c r="K1352" t="s">
        <v>823</v>
      </c>
      <c r="L1352" t="s">
        <v>823</v>
      </c>
    </row>
    <row r="1353" spans="1:12" x14ac:dyDescent="0.25">
      <c r="A1353">
        <v>1352</v>
      </c>
      <c r="B1353">
        <v>6031043</v>
      </c>
      <c r="C1353" t="s">
        <v>864</v>
      </c>
      <c r="D1353" s="1">
        <v>44710.296041666668</v>
      </c>
      <c r="E1353" t="s">
        <v>9</v>
      </c>
      <c r="F1353">
        <v>0</v>
      </c>
      <c r="G1353" t="s">
        <v>17</v>
      </c>
      <c r="H1353" t="s">
        <v>14</v>
      </c>
      <c r="I1353" t="s">
        <v>2204</v>
      </c>
      <c r="J1353" t="s">
        <v>3968</v>
      </c>
      <c r="K1353" t="s">
        <v>823</v>
      </c>
      <c r="L1353" t="s">
        <v>823</v>
      </c>
    </row>
    <row r="1354" spans="1:12" x14ac:dyDescent="0.25">
      <c r="A1354">
        <v>1353</v>
      </c>
      <c r="B1354">
        <v>21047608</v>
      </c>
      <c r="C1354" t="s">
        <v>864</v>
      </c>
      <c r="D1354" s="1">
        <v>44710.285474537035</v>
      </c>
      <c r="E1354" t="s">
        <v>9</v>
      </c>
      <c r="F1354">
        <v>0</v>
      </c>
      <c r="G1354" t="s">
        <v>17</v>
      </c>
      <c r="H1354" t="s">
        <v>14</v>
      </c>
      <c r="I1354" t="s">
        <v>2205</v>
      </c>
      <c r="J1354" t="s">
        <v>3968</v>
      </c>
      <c r="K1354" t="s">
        <v>823</v>
      </c>
      <c r="L1354" t="s">
        <v>823</v>
      </c>
    </row>
    <row r="1355" spans="1:12" x14ac:dyDescent="0.25">
      <c r="A1355">
        <v>1354</v>
      </c>
      <c r="B1355">
        <v>21048195</v>
      </c>
      <c r="C1355" t="s">
        <v>864</v>
      </c>
      <c r="D1355" s="1">
        <v>44710.28162037037</v>
      </c>
      <c r="E1355" t="s">
        <v>9</v>
      </c>
      <c r="F1355">
        <v>0</v>
      </c>
      <c r="G1355" t="s">
        <v>17</v>
      </c>
      <c r="H1355" t="s">
        <v>14</v>
      </c>
      <c r="I1355" t="s">
        <v>2206</v>
      </c>
      <c r="J1355" t="s">
        <v>3968</v>
      </c>
      <c r="K1355" t="s">
        <v>823</v>
      </c>
      <c r="L1355" t="s">
        <v>823</v>
      </c>
    </row>
    <row r="1356" spans="1:12" x14ac:dyDescent="0.25">
      <c r="A1356">
        <v>1355</v>
      </c>
      <c r="B1356">
        <v>21048395</v>
      </c>
      <c r="C1356" t="s">
        <v>864</v>
      </c>
      <c r="D1356" s="1">
        <v>44710.248194444444</v>
      </c>
      <c r="E1356" t="s">
        <v>9</v>
      </c>
      <c r="F1356">
        <v>0</v>
      </c>
      <c r="G1356" t="s">
        <v>17</v>
      </c>
      <c r="H1356" t="s">
        <v>14</v>
      </c>
      <c r="I1356" t="s">
        <v>2207</v>
      </c>
      <c r="J1356" t="s">
        <v>3968</v>
      </c>
      <c r="K1356" t="s">
        <v>823</v>
      </c>
      <c r="L1356" t="s">
        <v>823</v>
      </c>
    </row>
    <row r="1357" spans="1:12" x14ac:dyDescent="0.25">
      <c r="A1357">
        <v>1356</v>
      </c>
      <c r="B1357">
        <v>21048104</v>
      </c>
      <c r="C1357" t="s">
        <v>864</v>
      </c>
      <c r="D1357" s="1">
        <v>44710.241851851853</v>
      </c>
      <c r="E1357" t="s">
        <v>9</v>
      </c>
      <c r="F1357">
        <v>0</v>
      </c>
      <c r="G1357" t="s">
        <v>17</v>
      </c>
      <c r="H1357" t="s">
        <v>14</v>
      </c>
      <c r="I1357" t="s">
        <v>2208</v>
      </c>
      <c r="J1357" t="s">
        <v>3968</v>
      </c>
      <c r="K1357" t="s">
        <v>823</v>
      </c>
      <c r="L1357" t="s">
        <v>823</v>
      </c>
    </row>
    <row r="1358" spans="1:12" x14ac:dyDescent="0.25">
      <c r="A1358">
        <v>1357</v>
      </c>
      <c r="B1358">
        <v>21048202</v>
      </c>
      <c r="C1358" t="s">
        <v>864</v>
      </c>
      <c r="D1358" s="1">
        <v>44710.234201388892</v>
      </c>
      <c r="E1358" t="s">
        <v>9</v>
      </c>
      <c r="F1358">
        <v>0</v>
      </c>
      <c r="G1358" t="s">
        <v>17</v>
      </c>
      <c r="H1358" t="s">
        <v>14</v>
      </c>
      <c r="I1358" t="s">
        <v>2209</v>
      </c>
      <c r="J1358" t="s">
        <v>3968</v>
      </c>
      <c r="K1358" t="s">
        <v>823</v>
      </c>
      <c r="L1358" t="s">
        <v>823</v>
      </c>
    </row>
    <row r="1359" spans="1:12" x14ac:dyDescent="0.25">
      <c r="A1359">
        <v>1358</v>
      </c>
      <c r="B1359">
        <v>21047737</v>
      </c>
      <c r="C1359" t="s">
        <v>864</v>
      </c>
      <c r="D1359" s="1">
        <v>44710.212407407409</v>
      </c>
      <c r="E1359" t="s">
        <v>9</v>
      </c>
      <c r="F1359">
        <v>0</v>
      </c>
      <c r="G1359" t="s">
        <v>17</v>
      </c>
      <c r="H1359" t="s">
        <v>14</v>
      </c>
      <c r="I1359" t="s">
        <v>2210</v>
      </c>
      <c r="J1359" t="s">
        <v>3968</v>
      </c>
      <c r="K1359" t="s">
        <v>823</v>
      </c>
      <c r="L1359" t="s">
        <v>823</v>
      </c>
    </row>
    <row r="1360" spans="1:12" x14ac:dyDescent="0.25">
      <c r="A1360">
        <v>1359</v>
      </c>
      <c r="B1360">
        <v>21048190</v>
      </c>
      <c r="C1360" t="s">
        <v>864</v>
      </c>
      <c r="D1360" s="1">
        <v>44710.200891203705</v>
      </c>
      <c r="E1360" t="s">
        <v>9</v>
      </c>
      <c r="F1360">
        <v>0</v>
      </c>
      <c r="G1360" t="s">
        <v>17</v>
      </c>
      <c r="H1360" t="s">
        <v>14</v>
      </c>
      <c r="I1360" t="s">
        <v>2211</v>
      </c>
      <c r="J1360" t="s">
        <v>3968</v>
      </c>
      <c r="K1360" t="s">
        <v>823</v>
      </c>
      <c r="L1360" t="s">
        <v>823</v>
      </c>
    </row>
    <row r="1361" spans="1:12" x14ac:dyDescent="0.25">
      <c r="A1361">
        <v>1360</v>
      </c>
      <c r="B1361">
        <v>21048053</v>
      </c>
      <c r="C1361" t="s">
        <v>864</v>
      </c>
      <c r="D1361" s="1">
        <v>44709.546435185184</v>
      </c>
      <c r="E1361" t="s">
        <v>9</v>
      </c>
      <c r="F1361">
        <v>0</v>
      </c>
      <c r="G1361" t="s">
        <v>17</v>
      </c>
      <c r="H1361" t="s">
        <v>14</v>
      </c>
      <c r="I1361" t="s">
        <v>2212</v>
      </c>
      <c r="J1361" t="s">
        <v>3968</v>
      </c>
      <c r="K1361" t="s">
        <v>823</v>
      </c>
      <c r="L1361" t="s">
        <v>823</v>
      </c>
    </row>
    <row r="1362" spans="1:12" x14ac:dyDescent="0.25">
      <c r="A1362">
        <v>1361</v>
      </c>
      <c r="B1362">
        <v>21048591</v>
      </c>
      <c r="C1362" t="s">
        <v>864</v>
      </c>
      <c r="D1362" s="1">
        <v>44709.535729166666</v>
      </c>
      <c r="E1362" t="s">
        <v>9</v>
      </c>
      <c r="F1362">
        <v>0</v>
      </c>
      <c r="G1362" t="s">
        <v>17</v>
      </c>
      <c r="H1362" t="s">
        <v>14</v>
      </c>
      <c r="I1362" t="s">
        <v>2213</v>
      </c>
      <c r="J1362" t="s">
        <v>3968</v>
      </c>
      <c r="K1362" t="s">
        <v>823</v>
      </c>
      <c r="L1362" t="s">
        <v>823</v>
      </c>
    </row>
    <row r="1363" spans="1:12" x14ac:dyDescent="0.25">
      <c r="A1363">
        <v>1362</v>
      </c>
      <c r="B1363">
        <v>21047622</v>
      </c>
      <c r="C1363" t="s">
        <v>864</v>
      </c>
      <c r="D1363" s="1">
        <v>44709.421898148146</v>
      </c>
      <c r="E1363" t="s">
        <v>9</v>
      </c>
      <c r="F1363">
        <v>0</v>
      </c>
      <c r="G1363" t="s">
        <v>17</v>
      </c>
      <c r="H1363" t="s">
        <v>14</v>
      </c>
      <c r="I1363" t="s">
        <v>2214</v>
      </c>
      <c r="J1363" t="s">
        <v>3968</v>
      </c>
      <c r="K1363" t="s">
        <v>823</v>
      </c>
      <c r="L1363" t="s">
        <v>823</v>
      </c>
    </row>
    <row r="1364" spans="1:12" x14ac:dyDescent="0.25">
      <c r="A1364">
        <v>1363</v>
      </c>
      <c r="B1364">
        <v>21048307</v>
      </c>
      <c r="C1364" t="s">
        <v>864</v>
      </c>
      <c r="D1364" s="1">
        <v>44709.335775462961</v>
      </c>
      <c r="E1364" t="s">
        <v>9</v>
      </c>
      <c r="F1364">
        <v>0</v>
      </c>
      <c r="G1364" t="s">
        <v>17</v>
      </c>
      <c r="H1364" t="s">
        <v>14</v>
      </c>
      <c r="I1364" t="s">
        <v>2215</v>
      </c>
      <c r="J1364" t="s">
        <v>3968</v>
      </c>
      <c r="K1364" t="s">
        <v>823</v>
      </c>
      <c r="L1364" t="s">
        <v>823</v>
      </c>
    </row>
    <row r="1365" spans="1:12" x14ac:dyDescent="0.25">
      <c r="A1365">
        <v>1364</v>
      </c>
      <c r="B1365">
        <v>21048281</v>
      </c>
      <c r="C1365" t="s">
        <v>864</v>
      </c>
      <c r="D1365" s="1">
        <v>44709.326840277776</v>
      </c>
      <c r="E1365" t="s">
        <v>9</v>
      </c>
      <c r="F1365">
        <v>0</v>
      </c>
      <c r="G1365" t="s">
        <v>17</v>
      </c>
      <c r="H1365" t="s">
        <v>14</v>
      </c>
      <c r="I1365" t="s">
        <v>2216</v>
      </c>
      <c r="J1365" t="s">
        <v>3968</v>
      </c>
      <c r="K1365" t="s">
        <v>823</v>
      </c>
      <c r="L1365" t="s">
        <v>823</v>
      </c>
    </row>
    <row r="1366" spans="1:12" x14ac:dyDescent="0.25">
      <c r="A1366">
        <v>1365</v>
      </c>
      <c r="B1366">
        <v>21048322</v>
      </c>
      <c r="C1366" t="s">
        <v>864</v>
      </c>
      <c r="D1366" s="1">
        <v>44709.318726851852</v>
      </c>
      <c r="E1366" t="s">
        <v>9</v>
      </c>
      <c r="F1366">
        <v>0</v>
      </c>
      <c r="G1366" t="s">
        <v>17</v>
      </c>
      <c r="H1366" t="s">
        <v>14</v>
      </c>
      <c r="I1366" t="s">
        <v>2217</v>
      </c>
      <c r="J1366" t="s">
        <v>3968</v>
      </c>
      <c r="K1366" t="s">
        <v>823</v>
      </c>
      <c r="L1366" t="s">
        <v>823</v>
      </c>
    </row>
    <row r="1367" spans="1:12" x14ac:dyDescent="0.25">
      <c r="A1367">
        <v>1366</v>
      </c>
      <c r="B1367">
        <v>21047623</v>
      </c>
      <c r="C1367" t="s">
        <v>864</v>
      </c>
      <c r="D1367" s="1">
        <v>44709.313993055555</v>
      </c>
      <c r="E1367" t="s">
        <v>9</v>
      </c>
      <c r="F1367">
        <v>0</v>
      </c>
      <c r="G1367" t="s">
        <v>17</v>
      </c>
      <c r="H1367" t="s">
        <v>14</v>
      </c>
      <c r="I1367" t="s">
        <v>2218</v>
      </c>
      <c r="J1367" t="s">
        <v>3968</v>
      </c>
      <c r="K1367" t="s">
        <v>823</v>
      </c>
      <c r="L1367" t="s">
        <v>823</v>
      </c>
    </row>
    <row r="1368" spans="1:12" x14ac:dyDescent="0.25">
      <c r="A1368">
        <v>1367</v>
      </c>
      <c r="B1368">
        <v>21048314</v>
      </c>
      <c r="C1368" t="s">
        <v>864</v>
      </c>
      <c r="D1368" s="1">
        <v>44709.313564814816</v>
      </c>
      <c r="E1368" t="s">
        <v>9</v>
      </c>
      <c r="F1368">
        <v>0</v>
      </c>
      <c r="G1368" t="s">
        <v>17</v>
      </c>
      <c r="H1368" t="s">
        <v>14</v>
      </c>
      <c r="I1368" t="s">
        <v>2219</v>
      </c>
      <c r="J1368" t="s">
        <v>3968</v>
      </c>
      <c r="K1368" t="s">
        <v>823</v>
      </c>
      <c r="L1368" t="s">
        <v>823</v>
      </c>
    </row>
    <row r="1369" spans="1:12" x14ac:dyDescent="0.25">
      <c r="A1369">
        <v>1368</v>
      </c>
      <c r="B1369">
        <v>21047383</v>
      </c>
      <c r="C1369" t="s">
        <v>864</v>
      </c>
      <c r="D1369" s="1">
        <v>44709.291226851848</v>
      </c>
      <c r="E1369" t="s">
        <v>9</v>
      </c>
      <c r="F1369">
        <v>0</v>
      </c>
      <c r="G1369" t="s">
        <v>17</v>
      </c>
      <c r="H1369" t="s">
        <v>14</v>
      </c>
      <c r="I1369" t="s">
        <v>2220</v>
      </c>
      <c r="J1369" t="s">
        <v>3968</v>
      </c>
      <c r="K1369" t="s">
        <v>823</v>
      </c>
      <c r="L1369" t="s">
        <v>823</v>
      </c>
    </row>
    <row r="1370" spans="1:12" x14ac:dyDescent="0.25">
      <c r="A1370">
        <v>1369</v>
      </c>
      <c r="B1370">
        <v>21047235</v>
      </c>
      <c r="C1370" t="s">
        <v>864</v>
      </c>
      <c r="D1370" s="1">
        <v>44709.249293981484</v>
      </c>
      <c r="E1370" t="s">
        <v>9</v>
      </c>
      <c r="F1370">
        <v>0</v>
      </c>
      <c r="G1370" t="s">
        <v>17</v>
      </c>
      <c r="H1370" t="s">
        <v>14</v>
      </c>
      <c r="I1370" t="s">
        <v>2221</v>
      </c>
      <c r="J1370" t="s">
        <v>3968</v>
      </c>
      <c r="K1370" t="s">
        <v>823</v>
      </c>
      <c r="L1370" t="s">
        <v>823</v>
      </c>
    </row>
    <row r="1371" spans="1:12" x14ac:dyDescent="0.25">
      <c r="A1371">
        <v>1370</v>
      </c>
      <c r="B1371">
        <v>21048058</v>
      </c>
      <c r="C1371" t="s">
        <v>864</v>
      </c>
      <c r="D1371" s="1">
        <v>44708.690509259257</v>
      </c>
      <c r="E1371" t="s">
        <v>9</v>
      </c>
      <c r="F1371">
        <v>0</v>
      </c>
      <c r="G1371" t="s">
        <v>17</v>
      </c>
      <c r="H1371" t="s">
        <v>14</v>
      </c>
      <c r="I1371" t="s">
        <v>2222</v>
      </c>
      <c r="J1371" t="s">
        <v>3968</v>
      </c>
      <c r="K1371" t="s">
        <v>823</v>
      </c>
      <c r="L1371" t="s">
        <v>823</v>
      </c>
    </row>
    <row r="1372" spans="1:12" x14ac:dyDescent="0.25">
      <c r="A1372">
        <v>1371</v>
      </c>
      <c r="B1372">
        <v>6031085</v>
      </c>
      <c r="C1372" t="s">
        <v>864</v>
      </c>
      <c r="D1372" s="1">
        <v>44708.683379629627</v>
      </c>
      <c r="E1372" t="s">
        <v>9</v>
      </c>
      <c r="F1372">
        <v>0</v>
      </c>
      <c r="G1372" t="s">
        <v>17</v>
      </c>
      <c r="H1372" t="s">
        <v>14</v>
      </c>
      <c r="I1372" t="s">
        <v>2223</v>
      </c>
      <c r="J1372" t="s">
        <v>3968</v>
      </c>
      <c r="K1372" t="s">
        <v>823</v>
      </c>
      <c r="L1372" t="s">
        <v>823</v>
      </c>
    </row>
    <row r="1373" spans="1:12" x14ac:dyDescent="0.25">
      <c r="A1373">
        <v>1372</v>
      </c>
      <c r="B1373">
        <v>21047041</v>
      </c>
      <c r="C1373" t="s">
        <v>864</v>
      </c>
      <c r="D1373" s="1">
        <v>44708.676030092596</v>
      </c>
      <c r="E1373" t="s">
        <v>9</v>
      </c>
      <c r="F1373">
        <v>0</v>
      </c>
      <c r="G1373" t="s">
        <v>17</v>
      </c>
      <c r="H1373" t="s">
        <v>14</v>
      </c>
      <c r="I1373" t="s">
        <v>2224</v>
      </c>
      <c r="J1373" t="s">
        <v>3968</v>
      </c>
      <c r="K1373" t="s">
        <v>823</v>
      </c>
      <c r="L1373" t="s">
        <v>823</v>
      </c>
    </row>
    <row r="1374" spans="1:12" x14ac:dyDescent="0.25">
      <c r="A1374">
        <v>1373</v>
      </c>
      <c r="B1374">
        <v>21048048</v>
      </c>
      <c r="C1374" t="s">
        <v>864</v>
      </c>
      <c r="D1374" s="1">
        <v>44708.659861111111</v>
      </c>
      <c r="E1374" t="s">
        <v>9</v>
      </c>
      <c r="F1374">
        <v>0</v>
      </c>
      <c r="G1374" t="s">
        <v>17</v>
      </c>
      <c r="H1374" t="s">
        <v>14</v>
      </c>
      <c r="I1374" t="s">
        <v>2225</v>
      </c>
      <c r="J1374" t="s">
        <v>3968</v>
      </c>
      <c r="K1374" t="s">
        <v>823</v>
      </c>
      <c r="L1374" t="s">
        <v>823</v>
      </c>
    </row>
    <row r="1375" spans="1:12" x14ac:dyDescent="0.25">
      <c r="A1375">
        <v>1374</v>
      </c>
      <c r="B1375">
        <v>6031072</v>
      </c>
      <c r="C1375" t="s">
        <v>864</v>
      </c>
      <c r="D1375" s="1">
        <v>44708.650057870371</v>
      </c>
      <c r="E1375" t="s">
        <v>9</v>
      </c>
      <c r="F1375">
        <v>0</v>
      </c>
      <c r="G1375" t="s">
        <v>17</v>
      </c>
      <c r="H1375" t="s">
        <v>14</v>
      </c>
      <c r="I1375" t="s">
        <v>2226</v>
      </c>
      <c r="J1375" t="s">
        <v>3968</v>
      </c>
      <c r="K1375" t="s">
        <v>823</v>
      </c>
      <c r="L1375" t="s">
        <v>823</v>
      </c>
    </row>
    <row r="1376" spans="1:12" x14ac:dyDescent="0.25">
      <c r="A1376">
        <v>1375</v>
      </c>
      <c r="B1376">
        <v>6031120</v>
      </c>
      <c r="C1376" t="s">
        <v>864</v>
      </c>
      <c r="D1376" s="1">
        <v>44708.648773148147</v>
      </c>
      <c r="E1376" t="s">
        <v>9</v>
      </c>
      <c r="F1376">
        <v>0</v>
      </c>
      <c r="G1376" t="s">
        <v>17</v>
      </c>
      <c r="H1376" t="s">
        <v>14</v>
      </c>
      <c r="I1376" t="s">
        <v>2227</v>
      </c>
      <c r="J1376" t="s">
        <v>3968</v>
      </c>
      <c r="K1376" t="s">
        <v>823</v>
      </c>
      <c r="L1376" t="s">
        <v>823</v>
      </c>
    </row>
    <row r="1377" spans="1:12" x14ac:dyDescent="0.25">
      <c r="A1377">
        <v>1376</v>
      </c>
      <c r="B1377">
        <v>21048017</v>
      </c>
      <c r="C1377" t="s">
        <v>864</v>
      </c>
      <c r="D1377" s="1">
        <v>44708.636678240742</v>
      </c>
      <c r="E1377" t="s">
        <v>9</v>
      </c>
      <c r="F1377">
        <v>0</v>
      </c>
      <c r="G1377" t="s">
        <v>17</v>
      </c>
      <c r="H1377" t="s">
        <v>14</v>
      </c>
      <c r="I1377" t="s">
        <v>2228</v>
      </c>
      <c r="J1377" t="s">
        <v>3968</v>
      </c>
      <c r="K1377" t="s">
        <v>823</v>
      </c>
      <c r="L1377" t="s">
        <v>823</v>
      </c>
    </row>
    <row r="1378" spans="1:12" x14ac:dyDescent="0.25">
      <c r="A1378">
        <v>1377</v>
      </c>
      <c r="B1378">
        <v>21047555</v>
      </c>
      <c r="C1378" t="s">
        <v>864</v>
      </c>
      <c r="D1378" s="1">
        <v>44708.562592592592</v>
      </c>
      <c r="E1378" t="s">
        <v>9</v>
      </c>
      <c r="F1378">
        <v>0</v>
      </c>
      <c r="G1378" t="s">
        <v>17</v>
      </c>
      <c r="H1378" t="s">
        <v>14</v>
      </c>
      <c r="I1378" t="s">
        <v>2229</v>
      </c>
      <c r="J1378" t="s">
        <v>3968</v>
      </c>
      <c r="K1378" t="s">
        <v>823</v>
      </c>
      <c r="L1378" t="s">
        <v>823</v>
      </c>
    </row>
    <row r="1379" spans="1:12" x14ac:dyDescent="0.25">
      <c r="A1379">
        <v>1378</v>
      </c>
      <c r="B1379">
        <v>21047965</v>
      </c>
      <c r="C1379" t="s">
        <v>864</v>
      </c>
      <c r="D1379" s="1">
        <v>44708.560636574075</v>
      </c>
      <c r="E1379" t="s">
        <v>9</v>
      </c>
      <c r="F1379">
        <v>0</v>
      </c>
      <c r="G1379" t="s">
        <v>17</v>
      </c>
      <c r="H1379" t="s">
        <v>14</v>
      </c>
      <c r="I1379" t="s">
        <v>2230</v>
      </c>
      <c r="J1379" t="s">
        <v>3968</v>
      </c>
      <c r="K1379" t="s">
        <v>823</v>
      </c>
      <c r="L1379" t="s">
        <v>823</v>
      </c>
    </row>
    <row r="1380" spans="1:12" x14ac:dyDescent="0.25">
      <c r="A1380">
        <v>1379</v>
      </c>
      <c r="B1380">
        <v>21046849</v>
      </c>
      <c r="C1380" t="s">
        <v>864</v>
      </c>
      <c r="D1380" s="1">
        <v>44708.545185185183</v>
      </c>
      <c r="E1380" t="s">
        <v>9</v>
      </c>
      <c r="F1380">
        <v>0</v>
      </c>
      <c r="G1380" t="s">
        <v>17</v>
      </c>
      <c r="H1380" t="s">
        <v>14</v>
      </c>
      <c r="I1380" t="s">
        <v>2231</v>
      </c>
      <c r="J1380" t="s">
        <v>3968</v>
      </c>
      <c r="K1380" t="s">
        <v>823</v>
      </c>
      <c r="L1380" t="s">
        <v>823</v>
      </c>
    </row>
    <row r="1381" spans="1:12" x14ac:dyDescent="0.25">
      <c r="A1381">
        <v>1380</v>
      </c>
      <c r="B1381">
        <v>21047848</v>
      </c>
      <c r="C1381" t="s">
        <v>864</v>
      </c>
      <c r="D1381" s="1">
        <v>44708.450509259259</v>
      </c>
      <c r="E1381" t="s">
        <v>9</v>
      </c>
      <c r="F1381">
        <v>0</v>
      </c>
      <c r="G1381" t="s">
        <v>17</v>
      </c>
      <c r="H1381" t="s">
        <v>14</v>
      </c>
      <c r="I1381" t="s">
        <v>2232</v>
      </c>
      <c r="J1381" t="s">
        <v>3968</v>
      </c>
      <c r="K1381" t="s">
        <v>823</v>
      </c>
      <c r="L1381" t="s">
        <v>823</v>
      </c>
    </row>
    <row r="1382" spans="1:12" x14ac:dyDescent="0.25">
      <c r="A1382">
        <v>1381</v>
      </c>
      <c r="B1382">
        <v>21047850</v>
      </c>
      <c r="C1382" t="s">
        <v>864</v>
      </c>
      <c r="D1382" s="1">
        <v>44708.441180555557</v>
      </c>
      <c r="E1382" t="s">
        <v>9</v>
      </c>
      <c r="F1382">
        <v>0</v>
      </c>
      <c r="G1382" t="s">
        <v>17</v>
      </c>
      <c r="H1382" t="s">
        <v>14</v>
      </c>
      <c r="I1382" t="s">
        <v>2233</v>
      </c>
      <c r="J1382" t="s">
        <v>3968</v>
      </c>
      <c r="K1382" t="s">
        <v>823</v>
      </c>
      <c r="L1382" t="s">
        <v>823</v>
      </c>
    </row>
    <row r="1383" spans="1:12" x14ac:dyDescent="0.25">
      <c r="A1383">
        <v>1382</v>
      </c>
      <c r="B1383">
        <v>21047860</v>
      </c>
      <c r="C1383" t="s">
        <v>864</v>
      </c>
      <c r="D1383" s="1">
        <v>44708.427870370368</v>
      </c>
      <c r="E1383" t="s">
        <v>9</v>
      </c>
      <c r="F1383">
        <v>0</v>
      </c>
      <c r="G1383" t="s">
        <v>17</v>
      </c>
      <c r="H1383" t="s">
        <v>14</v>
      </c>
      <c r="I1383" t="s">
        <v>2234</v>
      </c>
      <c r="J1383" t="s">
        <v>3968</v>
      </c>
      <c r="K1383" t="s">
        <v>823</v>
      </c>
      <c r="L1383" t="s">
        <v>823</v>
      </c>
    </row>
    <row r="1384" spans="1:12" x14ac:dyDescent="0.25">
      <c r="A1384">
        <v>1383</v>
      </c>
      <c r="B1384">
        <v>6031014</v>
      </c>
      <c r="C1384" t="s">
        <v>864</v>
      </c>
      <c r="D1384" s="1">
        <v>44708.427071759259</v>
      </c>
      <c r="E1384" t="s">
        <v>9</v>
      </c>
      <c r="F1384">
        <v>0</v>
      </c>
      <c r="G1384" t="s">
        <v>17</v>
      </c>
      <c r="H1384" t="s">
        <v>14</v>
      </c>
      <c r="I1384" t="s">
        <v>2235</v>
      </c>
      <c r="J1384" t="s">
        <v>3968</v>
      </c>
      <c r="K1384" t="s">
        <v>823</v>
      </c>
      <c r="L1384" t="s">
        <v>823</v>
      </c>
    </row>
    <row r="1385" spans="1:12" x14ac:dyDescent="0.25">
      <c r="A1385">
        <v>1384</v>
      </c>
      <c r="B1385">
        <v>21047926</v>
      </c>
      <c r="C1385" t="s">
        <v>864</v>
      </c>
      <c r="D1385" s="1">
        <v>44708.426377314812</v>
      </c>
      <c r="E1385" t="s">
        <v>9</v>
      </c>
      <c r="F1385">
        <v>0</v>
      </c>
      <c r="G1385" t="s">
        <v>17</v>
      </c>
      <c r="H1385" t="s">
        <v>14</v>
      </c>
      <c r="I1385" t="s">
        <v>2236</v>
      </c>
      <c r="J1385" t="s">
        <v>3968</v>
      </c>
      <c r="K1385" t="s">
        <v>823</v>
      </c>
      <c r="L1385" t="s">
        <v>823</v>
      </c>
    </row>
    <row r="1386" spans="1:12" x14ac:dyDescent="0.25">
      <c r="A1386">
        <v>1385</v>
      </c>
      <c r="B1386">
        <v>6031030</v>
      </c>
      <c r="C1386" t="s">
        <v>864</v>
      </c>
      <c r="D1386" s="1">
        <v>44708.424675925926</v>
      </c>
      <c r="E1386" t="s">
        <v>9</v>
      </c>
      <c r="F1386">
        <v>0</v>
      </c>
      <c r="G1386" t="s">
        <v>17</v>
      </c>
      <c r="H1386" t="s">
        <v>14</v>
      </c>
      <c r="I1386" t="s">
        <v>2237</v>
      </c>
      <c r="J1386" t="s">
        <v>3968</v>
      </c>
      <c r="K1386" t="s">
        <v>823</v>
      </c>
      <c r="L1386" t="s">
        <v>823</v>
      </c>
    </row>
    <row r="1387" spans="1:12" x14ac:dyDescent="0.25">
      <c r="A1387">
        <v>1386</v>
      </c>
      <c r="B1387">
        <v>21047490</v>
      </c>
      <c r="C1387" t="s">
        <v>864</v>
      </c>
      <c r="D1387" s="1">
        <v>44708.311736111114</v>
      </c>
      <c r="E1387" t="s">
        <v>9</v>
      </c>
      <c r="F1387">
        <v>0</v>
      </c>
      <c r="G1387" t="s">
        <v>17</v>
      </c>
      <c r="H1387" t="s">
        <v>14</v>
      </c>
      <c r="I1387" t="s">
        <v>2238</v>
      </c>
      <c r="J1387" t="s">
        <v>3968</v>
      </c>
      <c r="K1387" t="s">
        <v>823</v>
      </c>
      <c r="L1387" t="s">
        <v>823</v>
      </c>
    </row>
    <row r="1388" spans="1:12" x14ac:dyDescent="0.25">
      <c r="A1388">
        <v>1387</v>
      </c>
      <c r="B1388">
        <v>21047613</v>
      </c>
      <c r="C1388" t="s">
        <v>864</v>
      </c>
      <c r="D1388" s="1">
        <v>44708.299050925925</v>
      </c>
      <c r="E1388" t="s">
        <v>9</v>
      </c>
      <c r="F1388">
        <v>0</v>
      </c>
      <c r="G1388" t="s">
        <v>17</v>
      </c>
      <c r="H1388" t="s">
        <v>14</v>
      </c>
      <c r="I1388" t="s">
        <v>2239</v>
      </c>
      <c r="J1388" t="s">
        <v>3968</v>
      </c>
      <c r="K1388" t="s">
        <v>823</v>
      </c>
      <c r="L1388" t="s">
        <v>823</v>
      </c>
    </row>
    <row r="1389" spans="1:12" x14ac:dyDescent="0.25">
      <c r="A1389">
        <v>1388</v>
      </c>
      <c r="B1389">
        <v>21047621</v>
      </c>
      <c r="C1389" t="s">
        <v>864</v>
      </c>
      <c r="D1389" s="1">
        <v>44708.29420138889</v>
      </c>
      <c r="E1389" t="s">
        <v>9</v>
      </c>
      <c r="F1389">
        <v>0</v>
      </c>
      <c r="G1389" t="s">
        <v>17</v>
      </c>
      <c r="H1389" t="s">
        <v>14</v>
      </c>
      <c r="I1389" t="s">
        <v>2240</v>
      </c>
      <c r="J1389" t="s">
        <v>3968</v>
      </c>
      <c r="K1389" t="s">
        <v>823</v>
      </c>
      <c r="L1389" t="s">
        <v>823</v>
      </c>
    </row>
    <row r="1390" spans="1:12" x14ac:dyDescent="0.25">
      <c r="A1390">
        <v>1389</v>
      </c>
      <c r="B1390">
        <v>21047654</v>
      </c>
      <c r="C1390" t="s">
        <v>864</v>
      </c>
      <c r="D1390" s="1">
        <v>44708.286261574074</v>
      </c>
      <c r="E1390" t="s">
        <v>9</v>
      </c>
      <c r="F1390">
        <v>0</v>
      </c>
      <c r="G1390" t="s">
        <v>17</v>
      </c>
      <c r="H1390" t="s">
        <v>14</v>
      </c>
      <c r="I1390" t="s">
        <v>2241</v>
      </c>
      <c r="J1390" t="s">
        <v>3968</v>
      </c>
      <c r="K1390" t="s">
        <v>823</v>
      </c>
      <c r="L1390" t="s">
        <v>823</v>
      </c>
    </row>
    <row r="1391" spans="1:12" x14ac:dyDescent="0.25">
      <c r="A1391">
        <v>1390</v>
      </c>
      <c r="B1391">
        <v>21047644</v>
      </c>
      <c r="C1391" t="s">
        <v>864</v>
      </c>
      <c r="D1391" s="1">
        <v>44708.261018518519</v>
      </c>
      <c r="E1391" t="s">
        <v>9</v>
      </c>
      <c r="F1391">
        <v>0</v>
      </c>
      <c r="G1391" t="s">
        <v>17</v>
      </c>
      <c r="H1391" t="s">
        <v>14</v>
      </c>
      <c r="I1391" t="s">
        <v>2242</v>
      </c>
      <c r="J1391" t="s">
        <v>3968</v>
      </c>
      <c r="K1391" t="s">
        <v>823</v>
      </c>
      <c r="L1391" t="s">
        <v>823</v>
      </c>
    </row>
    <row r="1392" spans="1:12" x14ac:dyDescent="0.25">
      <c r="A1392">
        <v>1391</v>
      </c>
      <c r="B1392">
        <v>21047646</v>
      </c>
      <c r="C1392" t="s">
        <v>864</v>
      </c>
      <c r="D1392" s="1">
        <v>44708.249120370368</v>
      </c>
      <c r="E1392" t="s">
        <v>9</v>
      </c>
      <c r="F1392">
        <v>0</v>
      </c>
      <c r="G1392" t="s">
        <v>17</v>
      </c>
      <c r="H1392" t="s">
        <v>14</v>
      </c>
      <c r="I1392" t="s">
        <v>2243</v>
      </c>
      <c r="J1392" t="s">
        <v>3968</v>
      </c>
      <c r="K1392" t="s">
        <v>823</v>
      </c>
      <c r="L1392" t="s">
        <v>823</v>
      </c>
    </row>
    <row r="1393" spans="1:12" x14ac:dyDescent="0.25">
      <c r="A1393">
        <v>1392</v>
      </c>
      <c r="B1393">
        <v>21047754</v>
      </c>
      <c r="C1393" t="s">
        <v>864</v>
      </c>
      <c r="D1393" s="1">
        <v>44708.247442129628</v>
      </c>
      <c r="E1393" t="s">
        <v>9</v>
      </c>
      <c r="F1393">
        <v>0</v>
      </c>
      <c r="G1393" t="s">
        <v>17</v>
      </c>
      <c r="H1393" t="s">
        <v>14</v>
      </c>
      <c r="I1393" t="s">
        <v>2244</v>
      </c>
      <c r="J1393" t="s">
        <v>3968</v>
      </c>
      <c r="K1393" t="s">
        <v>823</v>
      </c>
      <c r="L1393" t="s">
        <v>823</v>
      </c>
    </row>
    <row r="1394" spans="1:12" x14ac:dyDescent="0.25">
      <c r="A1394">
        <v>1393</v>
      </c>
      <c r="B1394">
        <v>21047714</v>
      </c>
      <c r="C1394" t="s">
        <v>864</v>
      </c>
      <c r="D1394" s="1">
        <v>44708.239247685182</v>
      </c>
      <c r="E1394" t="s">
        <v>9</v>
      </c>
      <c r="F1394">
        <v>0</v>
      </c>
      <c r="G1394" t="s">
        <v>17</v>
      </c>
      <c r="H1394" t="s">
        <v>14</v>
      </c>
      <c r="I1394" t="s">
        <v>2245</v>
      </c>
      <c r="J1394" t="s">
        <v>3968</v>
      </c>
      <c r="K1394" t="s">
        <v>823</v>
      </c>
      <c r="L1394" t="s">
        <v>823</v>
      </c>
    </row>
    <row r="1395" spans="1:12" x14ac:dyDescent="0.25">
      <c r="A1395">
        <v>1394</v>
      </c>
      <c r="B1395">
        <v>21047380</v>
      </c>
      <c r="C1395" t="s">
        <v>864</v>
      </c>
      <c r="D1395" s="1">
        <v>44708.230983796297</v>
      </c>
      <c r="E1395" t="s">
        <v>9</v>
      </c>
      <c r="F1395">
        <v>0</v>
      </c>
      <c r="G1395" t="s">
        <v>17</v>
      </c>
      <c r="H1395" t="s">
        <v>14</v>
      </c>
      <c r="I1395" t="s">
        <v>2246</v>
      </c>
      <c r="J1395" t="s">
        <v>3968</v>
      </c>
      <c r="K1395" t="s">
        <v>823</v>
      </c>
      <c r="L1395" t="s">
        <v>823</v>
      </c>
    </row>
    <row r="1396" spans="1:12" x14ac:dyDescent="0.25">
      <c r="A1396">
        <v>1395</v>
      </c>
      <c r="B1396">
        <v>21047776</v>
      </c>
      <c r="C1396" t="s">
        <v>864</v>
      </c>
      <c r="D1396" s="1">
        <v>44708.226412037038</v>
      </c>
      <c r="E1396" t="s">
        <v>9</v>
      </c>
      <c r="F1396">
        <v>0</v>
      </c>
      <c r="G1396" t="s">
        <v>17</v>
      </c>
      <c r="H1396" t="s">
        <v>14</v>
      </c>
      <c r="I1396" t="s">
        <v>2247</v>
      </c>
      <c r="J1396" t="s">
        <v>3968</v>
      </c>
      <c r="K1396" t="s">
        <v>823</v>
      </c>
      <c r="L1396" t="s">
        <v>823</v>
      </c>
    </row>
    <row r="1397" spans="1:12" x14ac:dyDescent="0.25">
      <c r="A1397">
        <v>1396</v>
      </c>
      <c r="B1397">
        <v>21047708</v>
      </c>
      <c r="C1397" t="s">
        <v>864</v>
      </c>
      <c r="D1397" s="1">
        <v>44708.221932870372</v>
      </c>
      <c r="E1397" t="s">
        <v>9</v>
      </c>
      <c r="F1397">
        <v>0</v>
      </c>
      <c r="G1397" t="s">
        <v>17</v>
      </c>
      <c r="H1397" t="s">
        <v>14</v>
      </c>
      <c r="I1397" t="s">
        <v>2248</v>
      </c>
      <c r="J1397" t="s">
        <v>3968</v>
      </c>
      <c r="K1397" t="s">
        <v>823</v>
      </c>
      <c r="L1397" t="s">
        <v>823</v>
      </c>
    </row>
    <row r="1398" spans="1:12" x14ac:dyDescent="0.25">
      <c r="A1398">
        <v>1397</v>
      </c>
      <c r="B1398">
        <v>21047710</v>
      </c>
      <c r="C1398" t="s">
        <v>864</v>
      </c>
      <c r="D1398" s="1">
        <v>44708.221122685187</v>
      </c>
      <c r="E1398" t="s">
        <v>9</v>
      </c>
      <c r="F1398">
        <v>0</v>
      </c>
      <c r="G1398" t="s">
        <v>17</v>
      </c>
      <c r="H1398" t="s">
        <v>14</v>
      </c>
      <c r="I1398" t="s">
        <v>2249</v>
      </c>
      <c r="J1398" t="s">
        <v>3968</v>
      </c>
      <c r="K1398" t="s">
        <v>823</v>
      </c>
      <c r="L1398" t="s">
        <v>823</v>
      </c>
    </row>
    <row r="1399" spans="1:12" x14ac:dyDescent="0.25">
      <c r="A1399">
        <v>1398</v>
      </c>
      <c r="B1399">
        <v>21047393</v>
      </c>
      <c r="C1399" t="s">
        <v>864</v>
      </c>
      <c r="D1399" s="1">
        <v>44708.220949074072</v>
      </c>
      <c r="E1399" t="s">
        <v>9</v>
      </c>
      <c r="F1399">
        <v>0</v>
      </c>
      <c r="G1399" t="s">
        <v>17</v>
      </c>
      <c r="H1399" t="s">
        <v>14</v>
      </c>
      <c r="I1399" t="s">
        <v>2250</v>
      </c>
      <c r="J1399" t="s">
        <v>3968</v>
      </c>
      <c r="K1399" t="s">
        <v>823</v>
      </c>
      <c r="L1399" t="s">
        <v>823</v>
      </c>
    </row>
    <row r="1400" spans="1:12" x14ac:dyDescent="0.25">
      <c r="A1400">
        <v>1399</v>
      </c>
      <c r="B1400">
        <v>21047688</v>
      </c>
      <c r="C1400" t="s">
        <v>864</v>
      </c>
      <c r="D1400" s="1">
        <v>44708.215555555558</v>
      </c>
      <c r="E1400" t="s">
        <v>9</v>
      </c>
      <c r="F1400">
        <v>0</v>
      </c>
      <c r="G1400" t="s">
        <v>17</v>
      </c>
      <c r="H1400" t="s">
        <v>14</v>
      </c>
      <c r="I1400" t="s">
        <v>2251</v>
      </c>
      <c r="J1400" t="s">
        <v>3968</v>
      </c>
      <c r="K1400" t="s">
        <v>823</v>
      </c>
      <c r="L1400" t="s">
        <v>823</v>
      </c>
    </row>
    <row r="1401" spans="1:12" x14ac:dyDescent="0.25">
      <c r="A1401">
        <v>1400</v>
      </c>
      <c r="B1401">
        <v>21047343</v>
      </c>
      <c r="C1401" t="s">
        <v>864</v>
      </c>
      <c r="D1401" s="1">
        <v>44708.200046296297</v>
      </c>
      <c r="E1401" t="s">
        <v>9</v>
      </c>
      <c r="F1401">
        <v>0</v>
      </c>
      <c r="G1401" t="s">
        <v>17</v>
      </c>
      <c r="H1401" t="s">
        <v>14</v>
      </c>
      <c r="I1401" t="s">
        <v>2252</v>
      </c>
      <c r="J1401" t="s">
        <v>3968</v>
      </c>
      <c r="K1401" t="s">
        <v>823</v>
      </c>
      <c r="L1401" t="s">
        <v>823</v>
      </c>
    </row>
    <row r="1402" spans="1:12" x14ac:dyDescent="0.25">
      <c r="A1402">
        <v>1401</v>
      </c>
      <c r="B1402">
        <v>21047500</v>
      </c>
      <c r="C1402" t="s">
        <v>864</v>
      </c>
      <c r="D1402" s="1">
        <v>44707.698680555557</v>
      </c>
      <c r="E1402" t="s">
        <v>9</v>
      </c>
      <c r="F1402">
        <v>0</v>
      </c>
      <c r="G1402" t="s">
        <v>17</v>
      </c>
      <c r="H1402" t="s">
        <v>14</v>
      </c>
      <c r="I1402" t="s">
        <v>2253</v>
      </c>
      <c r="J1402" t="s">
        <v>3968</v>
      </c>
      <c r="K1402" t="s">
        <v>823</v>
      </c>
      <c r="L1402" t="s">
        <v>823</v>
      </c>
    </row>
    <row r="1403" spans="1:12" x14ac:dyDescent="0.25">
      <c r="A1403">
        <v>1402</v>
      </c>
      <c r="B1403">
        <v>21047245</v>
      </c>
      <c r="C1403" t="s">
        <v>864</v>
      </c>
      <c r="D1403" s="1">
        <v>44707.675868055558</v>
      </c>
      <c r="E1403" t="s">
        <v>9</v>
      </c>
      <c r="F1403">
        <v>0</v>
      </c>
      <c r="G1403" t="s">
        <v>17</v>
      </c>
      <c r="H1403" t="s">
        <v>14</v>
      </c>
      <c r="I1403" t="s">
        <v>2254</v>
      </c>
      <c r="J1403" t="s">
        <v>3968</v>
      </c>
      <c r="K1403" t="s">
        <v>823</v>
      </c>
      <c r="L1403" t="s">
        <v>823</v>
      </c>
    </row>
    <row r="1404" spans="1:12" x14ac:dyDescent="0.25">
      <c r="A1404">
        <v>1403</v>
      </c>
      <c r="B1404">
        <v>21047263</v>
      </c>
      <c r="C1404" t="s">
        <v>864</v>
      </c>
      <c r="D1404" s="1">
        <v>44707.638599537036</v>
      </c>
      <c r="E1404" t="s">
        <v>9</v>
      </c>
      <c r="F1404">
        <v>0</v>
      </c>
      <c r="G1404" t="s">
        <v>17</v>
      </c>
      <c r="H1404" t="s">
        <v>14</v>
      </c>
      <c r="I1404" t="s">
        <v>2255</v>
      </c>
      <c r="J1404" t="s">
        <v>3968</v>
      </c>
      <c r="K1404" t="s">
        <v>823</v>
      </c>
      <c r="L1404" t="s">
        <v>823</v>
      </c>
    </row>
    <row r="1405" spans="1:12" x14ac:dyDescent="0.25">
      <c r="A1405">
        <v>1404</v>
      </c>
      <c r="B1405">
        <v>21047161</v>
      </c>
      <c r="C1405" t="s">
        <v>864</v>
      </c>
      <c r="D1405" s="1">
        <v>44707.619085648148</v>
      </c>
      <c r="E1405" t="s">
        <v>9</v>
      </c>
      <c r="F1405">
        <v>0</v>
      </c>
      <c r="G1405" t="s">
        <v>17</v>
      </c>
      <c r="H1405" t="s">
        <v>14</v>
      </c>
      <c r="I1405" t="s">
        <v>2256</v>
      </c>
      <c r="J1405" t="s">
        <v>3968</v>
      </c>
      <c r="K1405" t="s">
        <v>823</v>
      </c>
      <c r="L1405" t="s">
        <v>823</v>
      </c>
    </row>
    <row r="1406" spans="1:12" x14ac:dyDescent="0.25">
      <c r="A1406">
        <v>1405</v>
      </c>
      <c r="B1406">
        <v>21047138</v>
      </c>
      <c r="C1406" t="s">
        <v>864</v>
      </c>
      <c r="D1406" s="1">
        <v>44707.6169212963</v>
      </c>
      <c r="E1406" t="s">
        <v>9</v>
      </c>
      <c r="F1406">
        <v>0</v>
      </c>
      <c r="G1406" t="s">
        <v>17</v>
      </c>
      <c r="H1406" t="s">
        <v>14</v>
      </c>
      <c r="I1406" t="s">
        <v>2257</v>
      </c>
      <c r="J1406" t="s">
        <v>3968</v>
      </c>
      <c r="K1406" t="s">
        <v>823</v>
      </c>
      <c r="L1406" t="s">
        <v>823</v>
      </c>
    </row>
    <row r="1407" spans="1:12" x14ac:dyDescent="0.25">
      <c r="A1407">
        <v>1406</v>
      </c>
      <c r="B1407">
        <v>21047105</v>
      </c>
      <c r="C1407" t="s">
        <v>864</v>
      </c>
      <c r="D1407" s="1">
        <v>44707.594108796293</v>
      </c>
      <c r="E1407" t="s">
        <v>9</v>
      </c>
      <c r="F1407">
        <v>0</v>
      </c>
      <c r="G1407" t="s">
        <v>17</v>
      </c>
      <c r="H1407" t="s">
        <v>14</v>
      </c>
      <c r="I1407" t="s">
        <v>2258</v>
      </c>
      <c r="J1407" t="s">
        <v>3968</v>
      </c>
      <c r="K1407" t="s">
        <v>823</v>
      </c>
      <c r="L1407" t="s">
        <v>823</v>
      </c>
    </row>
    <row r="1408" spans="1:12" x14ac:dyDescent="0.25">
      <c r="A1408">
        <v>1407</v>
      </c>
      <c r="B1408">
        <v>21049167</v>
      </c>
      <c r="C1408" t="s">
        <v>864</v>
      </c>
      <c r="D1408" s="1">
        <v>44707.567499999997</v>
      </c>
      <c r="E1408" t="s">
        <v>9</v>
      </c>
      <c r="F1408">
        <v>75.197000000000003</v>
      </c>
      <c r="G1408" t="s">
        <v>841</v>
      </c>
      <c r="H1408" t="s">
        <v>14</v>
      </c>
      <c r="I1408" t="s">
        <v>2259</v>
      </c>
      <c r="J1408" t="s">
        <v>3967</v>
      </c>
      <c r="K1408" t="s">
        <v>823</v>
      </c>
      <c r="L1408" t="s">
        <v>823</v>
      </c>
    </row>
    <row r="1409" spans="1:12" x14ac:dyDescent="0.25">
      <c r="A1409">
        <v>1408</v>
      </c>
      <c r="B1409">
        <v>21049237</v>
      </c>
      <c r="C1409" t="s">
        <v>864</v>
      </c>
      <c r="D1409" s="1">
        <v>44707.559189814812</v>
      </c>
      <c r="E1409" t="s">
        <v>9</v>
      </c>
      <c r="F1409">
        <v>15.054</v>
      </c>
      <c r="G1409" t="s">
        <v>842</v>
      </c>
      <c r="H1409" t="s">
        <v>14</v>
      </c>
      <c r="I1409" t="s">
        <v>2260</v>
      </c>
      <c r="J1409" t="s">
        <v>3967</v>
      </c>
      <c r="K1409" t="s">
        <v>823</v>
      </c>
      <c r="L1409" t="s">
        <v>823</v>
      </c>
    </row>
    <row r="1410" spans="1:12" x14ac:dyDescent="0.25">
      <c r="A1410">
        <v>1409</v>
      </c>
      <c r="B1410">
        <v>21046941</v>
      </c>
      <c r="C1410" t="s">
        <v>864</v>
      </c>
      <c r="D1410" s="1">
        <v>44707.199907407405</v>
      </c>
      <c r="E1410" t="s">
        <v>9</v>
      </c>
      <c r="F1410">
        <v>0</v>
      </c>
      <c r="G1410" t="s">
        <v>17</v>
      </c>
      <c r="H1410" t="s">
        <v>14</v>
      </c>
      <c r="I1410" t="s">
        <v>2261</v>
      </c>
      <c r="J1410" t="s">
        <v>3968</v>
      </c>
      <c r="K1410" t="s">
        <v>823</v>
      </c>
      <c r="L1410" t="s">
        <v>823</v>
      </c>
    </row>
    <row r="1411" spans="1:12" x14ac:dyDescent="0.25">
      <c r="A1411">
        <v>1410</v>
      </c>
      <c r="B1411">
        <v>21047438</v>
      </c>
      <c r="C1411" t="s">
        <v>864</v>
      </c>
      <c r="D1411" s="1">
        <v>44705.502210648148</v>
      </c>
      <c r="E1411" t="s">
        <v>9</v>
      </c>
      <c r="F1411">
        <v>10.903</v>
      </c>
      <c r="G1411" t="s">
        <v>222</v>
      </c>
      <c r="H1411" t="s">
        <v>14</v>
      </c>
      <c r="I1411" t="s">
        <v>2262</v>
      </c>
      <c r="J1411" t="s">
        <v>3967</v>
      </c>
      <c r="K1411" t="s">
        <v>823</v>
      </c>
      <c r="L1411" t="s">
        <v>823</v>
      </c>
    </row>
    <row r="1412" spans="1:12" x14ac:dyDescent="0.25">
      <c r="A1412">
        <v>1411</v>
      </c>
      <c r="B1412">
        <v>6031146</v>
      </c>
      <c r="C1412" t="s">
        <v>864</v>
      </c>
      <c r="D1412" s="1">
        <v>44705.44599537037</v>
      </c>
      <c r="E1412" t="s">
        <v>9</v>
      </c>
      <c r="F1412">
        <v>4.2320000000000002</v>
      </c>
      <c r="G1412" t="s">
        <v>843</v>
      </c>
      <c r="H1412" t="s">
        <v>14</v>
      </c>
      <c r="I1412" t="s">
        <v>2263</v>
      </c>
      <c r="J1412" t="s">
        <v>3967</v>
      </c>
      <c r="K1412" t="s">
        <v>823</v>
      </c>
      <c r="L1412" t="s">
        <v>823</v>
      </c>
    </row>
    <row r="1413" spans="1:12" x14ac:dyDescent="0.25">
      <c r="A1413">
        <v>1412</v>
      </c>
      <c r="B1413">
        <v>21048585</v>
      </c>
      <c r="C1413" t="s">
        <v>864</v>
      </c>
      <c r="D1413" s="1">
        <v>44705.310937499999</v>
      </c>
      <c r="E1413" t="s">
        <v>9</v>
      </c>
      <c r="F1413">
        <v>0.56799999999999995</v>
      </c>
      <c r="G1413" t="s">
        <v>271</v>
      </c>
      <c r="H1413" t="s">
        <v>11</v>
      </c>
      <c r="I1413" t="s">
        <v>2264</v>
      </c>
      <c r="J1413" t="s">
        <v>3967</v>
      </c>
      <c r="K1413" t="s">
        <v>823</v>
      </c>
      <c r="L1413" t="s">
        <v>823</v>
      </c>
    </row>
    <row r="1414" spans="1:12" x14ac:dyDescent="0.25">
      <c r="A1414">
        <v>1413</v>
      </c>
      <c r="B1414">
        <v>21047877</v>
      </c>
      <c r="C1414" t="s">
        <v>864</v>
      </c>
      <c r="D1414" s="1">
        <v>44703.759120370371</v>
      </c>
      <c r="E1414" t="s">
        <v>9</v>
      </c>
      <c r="F1414">
        <v>14.481999999999999</v>
      </c>
      <c r="G1414" t="s">
        <v>844</v>
      </c>
      <c r="H1414" t="s">
        <v>14</v>
      </c>
      <c r="I1414" t="s">
        <v>2265</v>
      </c>
      <c r="J1414" t="s">
        <v>3967</v>
      </c>
      <c r="K1414" t="s">
        <v>823</v>
      </c>
      <c r="L1414" t="s">
        <v>823</v>
      </c>
    </row>
    <row r="1415" spans="1:12" x14ac:dyDescent="0.25">
      <c r="A1415">
        <v>1414</v>
      </c>
      <c r="B1415">
        <v>21049542</v>
      </c>
      <c r="C1415" t="s">
        <v>864</v>
      </c>
      <c r="D1415" s="1">
        <v>44703.751979166664</v>
      </c>
      <c r="E1415" t="s">
        <v>9</v>
      </c>
      <c r="F1415">
        <v>13.999000000000001</v>
      </c>
      <c r="G1415" t="s">
        <v>845</v>
      </c>
      <c r="H1415" t="s">
        <v>14</v>
      </c>
      <c r="I1415" t="s">
        <v>2266</v>
      </c>
      <c r="J1415" t="s">
        <v>3967</v>
      </c>
      <c r="K1415" t="s">
        <v>823</v>
      </c>
      <c r="L1415" t="s">
        <v>823</v>
      </c>
    </row>
    <row r="1416" spans="1:12" x14ac:dyDescent="0.25">
      <c r="A1416">
        <v>1415</v>
      </c>
      <c r="B1416">
        <v>21049528</v>
      </c>
      <c r="C1416" t="s">
        <v>864</v>
      </c>
      <c r="D1416" s="1">
        <v>44702.465590277781</v>
      </c>
      <c r="E1416" t="s">
        <v>9</v>
      </c>
      <c r="F1416">
        <v>9.0269999999999992</v>
      </c>
      <c r="G1416" t="s">
        <v>359</v>
      </c>
      <c r="H1416" t="s">
        <v>14</v>
      </c>
      <c r="I1416" t="s">
        <v>2267</v>
      </c>
      <c r="J1416" t="s">
        <v>3967</v>
      </c>
      <c r="K1416" t="s">
        <v>823</v>
      </c>
      <c r="L1416" t="s">
        <v>823</v>
      </c>
    </row>
    <row r="1417" spans="1:12" x14ac:dyDescent="0.25">
      <c r="A1417">
        <v>1416</v>
      </c>
      <c r="B1417">
        <v>21047857</v>
      </c>
      <c r="C1417" t="s">
        <v>864</v>
      </c>
      <c r="D1417" s="1">
        <v>44702.338310185187</v>
      </c>
      <c r="E1417" t="s">
        <v>9</v>
      </c>
      <c r="F1417">
        <v>0</v>
      </c>
      <c r="G1417" t="s">
        <v>17</v>
      </c>
      <c r="H1417" t="s">
        <v>14</v>
      </c>
      <c r="I1417" t="s">
        <v>2268</v>
      </c>
      <c r="J1417" t="s">
        <v>3967</v>
      </c>
      <c r="K1417" t="s">
        <v>823</v>
      </c>
      <c r="L1417" t="s">
        <v>823</v>
      </c>
    </row>
    <row r="1418" spans="1:12" x14ac:dyDescent="0.25">
      <c r="A1418">
        <v>1417</v>
      </c>
      <c r="B1418">
        <v>21049064</v>
      </c>
      <c r="C1418" t="s">
        <v>864</v>
      </c>
      <c r="D1418" s="1">
        <v>44700.615868055553</v>
      </c>
      <c r="E1418" t="s">
        <v>16</v>
      </c>
      <c r="F1418">
        <v>23.571999999999999</v>
      </c>
      <c r="G1418" t="s">
        <v>17</v>
      </c>
      <c r="H1418" t="s">
        <v>11</v>
      </c>
      <c r="I1418" t="s">
        <v>2269</v>
      </c>
      <c r="J1418" t="s">
        <v>3968</v>
      </c>
      <c r="K1418" t="s">
        <v>823</v>
      </c>
      <c r="L1418" t="s">
        <v>823</v>
      </c>
    </row>
    <row r="1419" spans="1:12" x14ac:dyDescent="0.25">
      <c r="A1419">
        <v>1418</v>
      </c>
      <c r="B1419">
        <v>21046952</v>
      </c>
      <c r="C1419" t="s">
        <v>864</v>
      </c>
      <c r="D1419" s="1">
        <v>44700.239166666666</v>
      </c>
      <c r="E1419" t="s">
        <v>9</v>
      </c>
      <c r="F1419">
        <v>18.300999999999998</v>
      </c>
      <c r="G1419" t="s">
        <v>541</v>
      </c>
      <c r="H1419" t="s">
        <v>14</v>
      </c>
      <c r="I1419" t="s">
        <v>2270</v>
      </c>
      <c r="J1419" t="s">
        <v>3967</v>
      </c>
      <c r="K1419" t="s">
        <v>823</v>
      </c>
      <c r="L1419" t="s">
        <v>823</v>
      </c>
    </row>
    <row r="1420" spans="1:12" x14ac:dyDescent="0.25">
      <c r="A1420">
        <v>1419</v>
      </c>
      <c r="B1420">
        <v>21047152</v>
      </c>
      <c r="C1420" t="s">
        <v>864</v>
      </c>
      <c r="D1420" s="1">
        <v>44699.497187499997</v>
      </c>
      <c r="E1420" t="s">
        <v>9</v>
      </c>
      <c r="F1420">
        <v>10.44</v>
      </c>
      <c r="G1420" t="s">
        <v>846</v>
      </c>
      <c r="H1420" t="s">
        <v>14</v>
      </c>
      <c r="I1420" t="s">
        <v>2271</v>
      </c>
      <c r="J1420" t="s">
        <v>3968</v>
      </c>
      <c r="K1420" t="s">
        <v>823</v>
      </c>
      <c r="L1420" t="s">
        <v>823</v>
      </c>
    </row>
    <row r="1421" spans="1:12" x14ac:dyDescent="0.25">
      <c r="A1421">
        <v>1420</v>
      </c>
      <c r="B1421">
        <v>21049641</v>
      </c>
      <c r="C1421" t="s">
        <v>864</v>
      </c>
      <c r="D1421" s="1">
        <v>44698.754502314812</v>
      </c>
      <c r="E1421" t="s">
        <v>9</v>
      </c>
      <c r="F1421">
        <v>3.7709999999999999</v>
      </c>
      <c r="G1421" t="s">
        <v>17</v>
      </c>
      <c r="H1421" t="s">
        <v>14</v>
      </c>
      <c r="I1421" t="s">
        <v>2272</v>
      </c>
      <c r="J1421" t="s">
        <v>3967</v>
      </c>
      <c r="K1421" t="s">
        <v>823</v>
      </c>
      <c r="L1421" t="s">
        <v>823</v>
      </c>
    </row>
    <row r="1422" spans="1:12" x14ac:dyDescent="0.25">
      <c r="A1422">
        <v>1421</v>
      </c>
      <c r="B1422">
        <v>6031065</v>
      </c>
      <c r="C1422" t="s">
        <v>864</v>
      </c>
      <c r="D1422" s="1">
        <v>44697.61215277778</v>
      </c>
      <c r="E1422" t="s">
        <v>9</v>
      </c>
      <c r="F1422">
        <v>0</v>
      </c>
      <c r="G1422" t="s">
        <v>17</v>
      </c>
      <c r="H1422" t="s">
        <v>14</v>
      </c>
      <c r="I1422" t="s">
        <v>2273</v>
      </c>
      <c r="J1422" t="s">
        <v>3968</v>
      </c>
      <c r="K1422" t="s">
        <v>823</v>
      </c>
      <c r="L1422" t="s">
        <v>823</v>
      </c>
    </row>
    <row r="1423" spans="1:12" x14ac:dyDescent="0.25">
      <c r="A1423">
        <v>1422</v>
      </c>
      <c r="B1423">
        <v>21049201</v>
      </c>
      <c r="C1423" t="s">
        <v>864</v>
      </c>
      <c r="D1423" s="1">
        <v>44697.50172453704</v>
      </c>
      <c r="E1423" t="s">
        <v>9</v>
      </c>
      <c r="F1423">
        <v>27.312999999999999</v>
      </c>
      <c r="G1423" t="s">
        <v>533</v>
      </c>
      <c r="H1423" t="s">
        <v>14</v>
      </c>
      <c r="I1423" t="s">
        <v>2274</v>
      </c>
      <c r="J1423" t="s">
        <v>3967</v>
      </c>
      <c r="K1423" t="s">
        <v>823</v>
      </c>
      <c r="L1423" t="s">
        <v>823</v>
      </c>
    </row>
    <row r="1424" spans="1:12" x14ac:dyDescent="0.25">
      <c r="A1424">
        <v>1423</v>
      </c>
      <c r="B1424">
        <v>21049524</v>
      </c>
      <c r="C1424" t="s">
        <v>864</v>
      </c>
      <c r="D1424" s="1">
        <v>44694.758009259262</v>
      </c>
      <c r="E1424" t="s">
        <v>9</v>
      </c>
      <c r="F1424">
        <v>2.2989999999999999</v>
      </c>
      <c r="G1424" t="s">
        <v>624</v>
      </c>
      <c r="H1424" t="s">
        <v>11</v>
      </c>
      <c r="I1424" t="s">
        <v>2275</v>
      </c>
      <c r="J1424" t="s">
        <v>3967</v>
      </c>
      <c r="K1424" t="s">
        <v>823</v>
      </c>
      <c r="L1424" t="s">
        <v>823</v>
      </c>
    </row>
    <row r="1425" spans="1:12" x14ac:dyDescent="0.25">
      <c r="A1425">
        <v>1424</v>
      </c>
      <c r="B1425">
        <v>21047266</v>
      </c>
      <c r="C1425" t="s">
        <v>864</v>
      </c>
      <c r="D1425" s="1">
        <v>44694.50309027778</v>
      </c>
      <c r="E1425" t="s">
        <v>16</v>
      </c>
      <c r="F1425">
        <v>6.7380000000000004</v>
      </c>
      <c r="G1425" t="s">
        <v>17</v>
      </c>
      <c r="H1425" t="s">
        <v>14</v>
      </c>
      <c r="I1425" t="s">
        <v>2276</v>
      </c>
      <c r="J1425" t="s">
        <v>3967</v>
      </c>
      <c r="K1425" t="s">
        <v>823</v>
      </c>
      <c r="L1425" t="s">
        <v>823</v>
      </c>
    </row>
    <row r="1426" spans="1:12" x14ac:dyDescent="0.25">
      <c r="A1426">
        <v>1425</v>
      </c>
      <c r="B1426">
        <v>21048735</v>
      </c>
      <c r="C1426" t="s">
        <v>864</v>
      </c>
      <c r="D1426" s="1">
        <v>44693.447939814818</v>
      </c>
      <c r="E1426" t="s">
        <v>9</v>
      </c>
      <c r="F1426">
        <v>0.41099999999999998</v>
      </c>
      <c r="G1426" t="s">
        <v>847</v>
      </c>
      <c r="H1426" t="s">
        <v>14</v>
      </c>
      <c r="I1426" t="s">
        <v>2277</v>
      </c>
      <c r="J1426" t="s">
        <v>3968</v>
      </c>
      <c r="K1426" t="s">
        <v>823</v>
      </c>
      <c r="L1426" t="s">
        <v>823</v>
      </c>
    </row>
    <row r="1427" spans="1:12" x14ac:dyDescent="0.25">
      <c r="A1427">
        <v>1426</v>
      </c>
      <c r="B1427">
        <v>6031739</v>
      </c>
      <c r="C1427" t="s">
        <v>864</v>
      </c>
      <c r="D1427" s="1">
        <v>44692.751122685186</v>
      </c>
      <c r="E1427" t="s">
        <v>9</v>
      </c>
      <c r="F1427">
        <v>273.83100000000002</v>
      </c>
      <c r="G1427" t="s">
        <v>848</v>
      </c>
      <c r="H1427" t="s">
        <v>14</v>
      </c>
      <c r="I1427" t="s">
        <v>2278</v>
      </c>
      <c r="J1427" t="s">
        <v>3967</v>
      </c>
      <c r="K1427" t="s">
        <v>823</v>
      </c>
      <c r="L1427" t="s">
        <v>823</v>
      </c>
    </row>
    <row r="1428" spans="1:12" x14ac:dyDescent="0.25">
      <c r="A1428">
        <v>1427</v>
      </c>
      <c r="B1428">
        <v>21047799</v>
      </c>
      <c r="C1428" t="s">
        <v>864</v>
      </c>
      <c r="D1428" s="1">
        <v>44691.372685185182</v>
      </c>
      <c r="E1428" t="s">
        <v>9</v>
      </c>
      <c r="F1428">
        <v>101.991</v>
      </c>
      <c r="G1428" t="s">
        <v>849</v>
      </c>
      <c r="H1428" t="s">
        <v>14</v>
      </c>
      <c r="I1428" t="s">
        <v>2279</v>
      </c>
      <c r="J1428" t="s">
        <v>3968</v>
      </c>
      <c r="K1428" t="s">
        <v>823</v>
      </c>
      <c r="L1428" t="s">
        <v>823</v>
      </c>
    </row>
    <row r="1429" spans="1:12" x14ac:dyDescent="0.25">
      <c r="A1429">
        <v>1428</v>
      </c>
      <c r="B1429">
        <v>21047467</v>
      </c>
      <c r="C1429" t="s">
        <v>864</v>
      </c>
      <c r="D1429" s="1">
        <v>44691.250011574077</v>
      </c>
      <c r="E1429" t="s">
        <v>9</v>
      </c>
      <c r="F1429">
        <v>32.591000000000001</v>
      </c>
      <c r="G1429" t="s">
        <v>274</v>
      </c>
      <c r="H1429" t="s">
        <v>14</v>
      </c>
      <c r="I1429" t="s">
        <v>2280</v>
      </c>
      <c r="J1429" t="s">
        <v>3967</v>
      </c>
      <c r="K1429" t="s">
        <v>823</v>
      </c>
      <c r="L1429" t="s">
        <v>823</v>
      </c>
    </row>
    <row r="1430" spans="1:12" x14ac:dyDescent="0.25">
      <c r="A1430">
        <v>1429</v>
      </c>
      <c r="B1430">
        <v>21047889</v>
      </c>
      <c r="C1430" t="s">
        <v>864</v>
      </c>
      <c r="D1430" s="1">
        <v>44683.434236111112</v>
      </c>
      <c r="E1430" t="s">
        <v>9</v>
      </c>
      <c r="F1430">
        <v>23.065999999999999</v>
      </c>
      <c r="G1430" t="s">
        <v>17</v>
      </c>
      <c r="H1430" t="s">
        <v>11</v>
      </c>
      <c r="I1430" t="s">
        <v>2281</v>
      </c>
      <c r="J1430" t="s">
        <v>3967</v>
      </c>
      <c r="K1430" t="s">
        <v>823</v>
      </c>
      <c r="L1430" t="s">
        <v>823</v>
      </c>
    </row>
    <row r="1431" spans="1:12" x14ac:dyDescent="0.25">
      <c r="A1431">
        <v>1430</v>
      </c>
      <c r="B1431">
        <v>21046955</v>
      </c>
      <c r="C1431" t="s">
        <v>864</v>
      </c>
      <c r="D1431" s="1">
        <v>44677.668414351851</v>
      </c>
      <c r="E1431" t="s">
        <v>9</v>
      </c>
      <c r="F1431">
        <v>37.817</v>
      </c>
      <c r="G1431" t="s">
        <v>850</v>
      </c>
      <c r="H1431" t="s">
        <v>14</v>
      </c>
      <c r="I1431" t="s">
        <v>2282</v>
      </c>
      <c r="J1431" t="s">
        <v>3967</v>
      </c>
      <c r="K1431" t="s">
        <v>823</v>
      </c>
      <c r="L1431" t="s">
        <v>823</v>
      </c>
    </row>
    <row r="1432" spans="1:12" x14ac:dyDescent="0.25">
      <c r="A1432">
        <v>1431</v>
      </c>
      <c r="B1432">
        <v>6031717</v>
      </c>
      <c r="C1432" t="s">
        <v>864</v>
      </c>
      <c r="D1432" s="1">
        <v>44668.751944444448</v>
      </c>
      <c r="E1432" t="s">
        <v>9</v>
      </c>
      <c r="F1432">
        <v>0</v>
      </c>
      <c r="G1432" t="s">
        <v>17</v>
      </c>
      <c r="H1432" t="s">
        <v>14</v>
      </c>
      <c r="I1432" t="s">
        <v>2283</v>
      </c>
      <c r="J1432" t="s">
        <v>3967</v>
      </c>
      <c r="K1432" t="s">
        <v>823</v>
      </c>
      <c r="L1432" t="s">
        <v>823</v>
      </c>
    </row>
    <row r="1433" spans="1:12" x14ac:dyDescent="0.25">
      <c r="A1433">
        <v>1432</v>
      </c>
      <c r="B1433">
        <v>21049016</v>
      </c>
      <c r="C1433" t="s">
        <v>864</v>
      </c>
      <c r="D1433" s="1">
        <v>44668.168553240743</v>
      </c>
      <c r="E1433" t="s">
        <v>9</v>
      </c>
      <c r="F1433">
        <v>31.393000000000001</v>
      </c>
      <c r="G1433" t="s">
        <v>17</v>
      </c>
      <c r="H1433" t="s">
        <v>11</v>
      </c>
      <c r="I1433" t="s">
        <v>2284</v>
      </c>
      <c r="J1433" t="s">
        <v>3967</v>
      </c>
      <c r="K1433" t="s">
        <v>823</v>
      </c>
      <c r="L1433" t="s">
        <v>823</v>
      </c>
    </row>
    <row r="1434" spans="1:12" x14ac:dyDescent="0.25">
      <c r="A1434">
        <v>1433</v>
      </c>
      <c r="B1434">
        <v>6031107</v>
      </c>
      <c r="C1434" t="s">
        <v>864</v>
      </c>
      <c r="D1434" s="1">
        <v>44667.752326388887</v>
      </c>
      <c r="E1434" t="s">
        <v>9</v>
      </c>
      <c r="F1434">
        <v>14.45</v>
      </c>
      <c r="G1434" t="s">
        <v>851</v>
      </c>
      <c r="H1434" t="s">
        <v>14</v>
      </c>
      <c r="I1434" t="s">
        <v>2285</v>
      </c>
      <c r="J1434" t="s">
        <v>3967</v>
      </c>
      <c r="K1434" t="s">
        <v>823</v>
      </c>
      <c r="L1434" t="s">
        <v>823</v>
      </c>
    </row>
    <row r="1435" spans="1:12" x14ac:dyDescent="0.25">
      <c r="A1435">
        <v>1434</v>
      </c>
      <c r="B1435">
        <v>21048414</v>
      </c>
      <c r="C1435" t="s">
        <v>864</v>
      </c>
      <c r="D1435" s="1">
        <v>44665.912141203706</v>
      </c>
      <c r="E1435" t="s">
        <v>9</v>
      </c>
      <c r="F1435">
        <v>0</v>
      </c>
      <c r="G1435" t="s">
        <v>17</v>
      </c>
      <c r="H1435" t="s">
        <v>14</v>
      </c>
      <c r="I1435" t="s">
        <v>2286</v>
      </c>
      <c r="J1435" t="s">
        <v>3968</v>
      </c>
      <c r="K1435" t="s">
        <v>823</v>
      </c>
      <c r="L1435" t="s">
        <v>823</v>
      </c>
    </row>
    <row r="1436" spans="1:12" x14ac:dyDescent="0.25">
      <c r="A1436">
        <v>1435</v>
      </c>
      <c r="B1436">
        <v>21047321</v>
      </c>
      <c r="C1436" t="s">
        <v>864</v>
      </c>
      <c r="D1436" s="1">
        <v>44662.703009259261</v>
      </c>
      <c r="E1436" t="s">
        <v>9</v>
      </c>
      <c r="F1436">
        <v>0</v>
      </c>
      <c r="G1436" t="s">
        <v>17</v>
      </c>
      <c r="H1436" t="s">
        <v>14</v>
      </c>
      <c r="I1436" t="s">
        <v>2287</v>
      </c>
      <c r="J1436" t="s">
        <v>3968</v>
      </c>
      <c r="K1436" t="s">
        <v>823</v>
      </c>
      <c r="L1436" t="s">
        <v>823</v>
      </c>
    </row>
    <row r="1437" spans="1:12" x14ac:dyDescent="0.25">
      <c r="A1437">
        <v>1436</v>
      </c>
      <c r="B1437">
        <v>21049411</v>
      </c>
      <c r="C1437" t="s">
        <v>864</v>
      </c>
      <c r="D1437" s="1">
        <v>44661.75576388889</v>
      </c>
      <c r="E1437" t="s">
        <v>9</v>
      </c>
      <c r="F1437">
        <v>0</v>
      </c>
      <c r="G1437" t="s">
        <v>17</v>
      </c>
      <c r="H1437" t="s">
        <v>14</v>
      </c>
      <c r="I1437" t="s">
        <v>2288</v>
      </c>
      <c r="J1437" t="s">
        <v>3967</v>
      </c>
      <c r="K1437" t="s">
        <v>823</v>
      </c>
      <c r="L1437" t="s">
        <v>823</v>
      </c>
    </row>
    <row r="1438" spans="1:12" x14ac:dyDescent="0.25">
      <c r="A1438">
        <v>1437</v>
      </c>
      <c r="B1438">
        <v>21049202</v>
      </c>
      <c r="C1438" t="s">
        <v>864</v>
      </c>
      <c r="D1438" s="1">
        <v>44656.252199074072</v>
      </c>
      <c r="E1438" t="s">
        <v>9</v>
      </c>
      <c r="F1438">
        <v>2.6480000000000001</v>
      </c>
      <c r="G1438" t="s">
        <v>74</v>
      </c>
      <c r="H1438" t="s">
        <v>14</v>
      </c>
      <c r="I1438" t="s">
        <v>2289</v>
      </c>
      <c r="J1438" t="s">
        <v>3967</v>
      </c>
      <c r="K1438" t="s">
        <v>823</v>
      </c>
      <c r="L1438" t="s">
        <v>823</v>
      </c>
    </row>
    <row r="1439" spans="1:12" x14ac:dyDescent="0.25">
      <c r="A1439">
        <v>1438</v>
      </c>
      <c r="B1439">
        <v>21047463</v>
      </c>
      <c r="C1439" t="s">
        <v>864</v>
      </c>
      <c r="D1439" s="1">
        <v>44655.753738425927</v>
      </c>
      <c r="E1439" t="s">
        <v>9</v>
      </c>
      <c r="F1439">
        <v>51.281999999999996</v>
      </c>
      <c r="G1439" t="s">
        <v>852</v>
      </c>
      <c r="H1439" t="s">
        <v>11</v>
      </c>
      <c r="I1439" t="s">
        <v>2290</v>
      </c>
      <c r="J1439" t="s">
        <v>3967</v>
      </c>
      <c r="K1439" t="s">
        <v>823</v>
      </c>
      <c r="L1439" t="s">
        <v>823</v>
      </c>
    </row>
    <row r="1440" spans="1:12" x14ac:dyDescent="0.25">
      <c r="A1440">
        <v>1439</v>
      </c>
      <c r="B1440">
        <v>6031117</v>
      </c>
      <c r="C1440" t="s">
        <v>864</v>
      </c>
      <c r="D1440" s="1">
        <v>44640.757974537039</v>
      </c>
      <c r="E1440" t="s">
        <v>9</v>
      </c>
      <c r="F1440">
        <v>10.611000000000001</v>
      </c>
      <c r="G1440" t="s">
        <v>853</v>
      </c>
      <c r="H1440" t="s">
        <v>14</v>
      </c>
      <c r="I1440" t="s">
        <v>2291</v>
      </c>
      <c r="J1440" t="s">
        <v>3967</v>
      </c>
      <c r="K1440" t="s">
        <v>823</v>
      </c>
      <c r="L1440" t="s">
        <v>823</v>
      </c>
    </row>
    <row r="1441" spans="1:12" x14ac:dyDescent="0.25">
      <c r="A1441">
        <v>1440</v>
      </c>
      <c r="B1441">
        <v>21047187</v>
      </c>
      <c r="C1441" t="s">
        <v>864</v>
      </c>
      <c r="D1441" s="1">
        <v>44618.249756944446</v>
      </c>
      <c r="E1441" t="s">
        <v>9</v>
      </c>
      <c r="F1441">
        <v>36.618000000000002</v>
      </c>
      <c r="G1441" t="s">
        <v>17</v>
      </c>
      <c r="H1441" t="s">
        <v>14</v>
      </c>
      <c r="I1441" t="s">
        <v>2292</v>
      </c>
      <c r="J1441" t="s">
        <v>3967</v>
      </c>
      <c r="K1441" t="s">
        <v>823</v>
      </c>
      <c r="L1441" t="s">
        <v>823</v>
      </c>
    </row>
    <row r="1442" spans="1:12" x14ac:dyDescent="0.25">
      <c r="A1442">
        <v>1441</v>
      </c>
      <c r="B1442">
        <v>6031724</v>
      </c>
      <c r="C1442" t="s">
        <v>864</v>
      </c>
      <c r="D1442" s="1">
        <v>44614.752384259256</v>
      </c>
      <c r="E1442" t="s">
        <v>9</v>
      </c>
      <c r="F1442">
        <v>2.6640000000000001</v>
      </c>
      <c r="G1442" t="s">
        <v>854</v>
      </c>
      <c r="H1442" t="s">
        <v>14</v>
      </c>
      <c r="I1442" t="s">
        <v>2293</v>
      </c>
      <c r="J1442" t="s">
        <v>3967</v>
      </c>
      <c r="K1442" t="s">
        <v>823</v>
      </c>
      <c r="L1442" t="s">
        <v>823</v>
      </c>
    </row>
    <row r="1443" spans="1:12" x14ac:dyDescent="0.25">
      <c r="A1443">
        <v>1442</v>
      </c>
      <c r="B1443">
        <v>6031036</v>
      </c>
      <c r="C1443" t="s">
        <v>864</v>
      </c>
      <c r="D1443" s="1">
        <v>44606.557546296295</v>
      </c>
      <c r="E1443" t="s">
        <v>9</v>
      </c>
      <c r="F1443">
        <v>0</v>
      </c>
      <c r="G1443" t="s">
        <v>17</v>
      </c>
      <c r="H1443" t="s">
        <v>14</v>
      </c>
      <c r="I1443" t="s">
        <v>2294</v>
      </c>
      <c r="J1443" t="s">
        <v>3968</v>
      </c>
      <c r="K1443" t="s">
        <v>823</v>
      </c>
      <c r="L1443" t="s">
        <v>823</v>
      </c>
    </row>
    <row r="1444" spans="1:12" x14ac:dyDescent="0.25">
      <c r="A1444">
        <v>1443</v>
      </c>
      <c r="B1444">
        <v>12048862</v>
      </c>
      <c r="C1444" t="s">
        <v>864</v>
      </c>
      <c r="D1444" s="1">
        <v>44606.125821759262</v>
      </c>
      <c r="E1444" t="s">
        <v>9</v>
      </c>
      <c r="F1444">
        <v>1.1659999999999999</v>
      </c>
      <c r="G1444" t="s">
        <v>17</v>
      </c>
      <c r="H1444" t="s">
        <v>14</v>
      </c>
      <c r="I1444" t="s">
        <v>2295</v>
      </c>
      <c r="J1444" t="s">
        <v>3967</v>
      </c>
      <c r="K1444" t="s">
        <v>823</v>
      </c>
      <c r="L1444" t="s">
        <v>823</v>
      </c>
    </row>
    <row r="1445" spans="1:12" x14ac:dyDescent="0.25">
      <c r="A1445">
        <v>1444</v>
      </c>
      <c r="B1445">
        <v>21047727</v>
      </c>
      <c r="C1445" t="s">
        <v>864</v>
      </c>
      <c r="D1445" s="1">
        <v>44605.083668981482</v>
      </c>
      <c r="E1445" t="s">
        <v>9</v>
      </c>
      <c r="F1445">
        <v>29.792999999999999</v>
      </c>
      <c r="G1445" t="s">
        <v>318</v>
      </c>
      <c r="H1445" t="s">
        <v>11</v>
      </c>
      <c r="I1445" t="s">
        <v>2296</v>
      </c>
      <c r="J1445" t="s">
        <v>3967</v>
      </c>
      <c r="K1445" t="s">
        <v>823</v>
      </c>
      <c r="L1445" t="s">
        <v>823</v>
      </c>
    </row>
    <row r="1446" spans="1:12" x14ac:dyDescent="0.25">
      <c r="A1446">
        <v>1445</v>
      </c>
      <c r="B1446">
        <v>6031026</v>
      </c>
      <c r="C1446" t="s">
        <v>864</v>
      </c>
      <c r="D1446" s="1">
        <v>44594.530740740738</v>
      </c>
      <c r="E1446" t="s">
        <v>9</v>
      </c>
      <c r="F1446">
        <v>0</v>
      </c>
      <c r="G1446" t="s">
        <v>17</v>
      </c>
      <c r="H1446" t="s">
        <v>14</v>
      </c>
      <c r="I1446" t="s">
        <v>2297</v>
      </c>
      <c r="J1446" t="s">
        <v>3968</v>
      </c>
      <c r="K1446" t="s">
        <v>823</v>
      </c>
      <c r="L1446" t="s">
        <v>823</v>
      </c>
    </row>
    <row r="1447" spans="1:12" x14ac:dyDescent="0.25">
      <c r="A1447">
        <v>1446</v>
      </c>
      <c r="B1447">
        <v>21047156</v>
      </c>
      <c r="C1447" t="s">
        <v>864</v>
      </c>
      <c r="D1447" s="1">
        <v>44591.751655092594</v>
      </c>
      <c r="E1447" t="s">
        <v>9</v>
      </c>
      <c r="F1447">
        <v>10.025</v>
      </c>
      <c r="G1447" t="s">
        <v>855</v>
      </c>
      <c r="H1447" t="s">
        <v>14</v>
      </c>
      <c r="I1447" t="s">
        <v>2298</v>
      </c>
      <c r="J1447" t="s">
        <v>3967</v>
      </c>
      <c r="K1447" t="s">
        <v>823</v>
      </c>
      <c r="L1447" t="s">
        <v>823</v>
      </c>
    </row>
    <row r="1448" spans="1:12" x14ac:dyDescent="0.25">
      <c r="A1448">
        <v>1447</v>
      </c>
      <c r="B1448">
        <v>21047153</v>
      </c>
      <c r="C1448" t="s">
        <v>864</v>
      </c>
      <c r="D1448" s="1">
        <v>44589.750879629632</v>
      </c>
      <c r="E1448" t="s">
        <v>9</v>
      </c>
      <c r="F1448">
        <v>6.3490000000000002</v>
      </c>
      <c r="G1448" t="s">
        <v>405</v>
      </c>
      <c r="H1448" t="s">
        <v>11</v>
      </c>
      <c r="I1448" t="s">
        <v>2299</v>
      </c>
      <c r="J1448" t="s">
        <v>3967</v>
      </c>
      <c r="K1448" t="s">
        <v>823</v>
      </c>
      <c r="L1448" t="s">
        <v>823</v>
      </c>
    </row>
    <row r="1449" spans="1:12" x14ac:dyDescent="0.25">
      <c r="A1449">
        <v>1448</v>
      </c>
      <c r="B1449">
        <v>21047017</v>
      </c>
      <c r="C1449" t="s">
        <v>864</v>
      </c>
      <c r="D1449" s="1">
        <v>44572.53833333333</v>
      </c>
      <c r="E1449" t="s">
        <v>9</v>
      </c>
      <c r="F1449">
        <v>3.5230000000000001</v>
      </c>
      <c r="G1449" t="s">
        <v>202</v>
      </c>
      <c r="H1449" t="s">
        <v>14</v>
      </c>
      <c r="I1449" t="s">
        <v>2300</v>
      </c>
      <c r="J1449" t="s">
        <v>3967</v>
      </c>
      <c r="K1449" t="s">
        <v>823</v>
      </c>
      <c r="L1449" t="s">
        <v>823</v>
      </c>
    </row>
    <row r="1450" spans="1:12" x14ac:dyDescent="0.25">
      <c r="A1450">
        <v>1449</v>
      </c>
      <c r="B1450">
        <v>21046874</v>
      </c>
      <c r="C1450" t="s">
        <v>864</v>
      </c>
      <c r="D1450" s="1">
        <v>44572.538148148145</v>
      </c>
      <c r="E1450" t="s">
        <v>9</v>
      </c>
      <c r="F1450">
        <v>16.547000000000001</v>
      </c>
      <c r="G1450" t="s">
        <v>194</v>
      </c>
      <c r="H1450" t="s">
        <v>14</v>
      </c>
      <c r="I1450" t="s">
        <v>2301</v>
      </c>
      <c r="J1450" t="s">
        <v>3967</v>
      </c>
      <c r="K1450" t="s">
        <v>823</v>
      </c>
      <c r="L1450" t="s">
        <v>823</v>
      </c>
    </row>
    <row r="1451" spans="1:12" x14ac:dyDescent="0.25">
      <c r="A1451">
        <v>1450</v>
      </c>
      <c r="B1451">
        <v>21047054</v>
      </c>
      <c r="C1451" t="s">
        <v>864</v>
      </c>
      <c r="D1451" s="1">
        <v>44572.538136574076</v>
      </c>
      <c r="E1451" t="s">
        <v>9</v>
      </c>
      <c r="F1451">
        <v>4.05</v>
      </c>
      <c r="G1451" t="s">
        <v>194</v>
      </c>
      <c r="H1451" t="s">
        <v>14</v>
      </c>
      <c r="I1451" t="s">
        <v>2302</v>
      </c>
      <c r="J1451" t="s">
        <v>3967</v>
      </c>
      <c r="K1451" t="s">
        <v>823</v>
      </c>
      <c r="L1451" t="s">
        <v>823</v>
      </c>
    </row>
    <row r="1452" spans="1:12" x14ac:dyDescent="0.25">
      <c r="A1452">
        <v>1451</v>
      </c>
      <c r="B1452">
        <v>21048173</v>
      </c>
      <c r="C1452" t="s">
        <v>864</v>
      </c>
      <c r="D1452" s="1">
        <v>44572.538124999999</v>
      </c>
      <c r="E1452" t="s">
        <v>9</v>
      </c>
      <c r="F1452">
        <v>19.300999999999998</v>
      </c>
      <c r="G1452" t="s">
        <v>356</v>
      </c>
      <c r="H1452" t="s">
        <v>11</v>
      </c>
      <c r="I1452" t="s">
        <v>2303</v>
      </c>
      <c r="J1452" t="s">
        <v>3967</v>
      </c>
      <c r="K1452" t="s">
        <v>823</v>
      </c>
      <c r="L1452" t="s">
        <v>823</v>
      </c>
    </row>
    <row r="1453" spans="1:12" x14ac:dyDescent="0.25">
      <c r="A1453">
        <v>1452</v>
      </c>
      <c r="B1453">
        <v>21049082</v>
      </c>
      <c r="C1453" t="s">
        <v>864</v>
      </c>
      <c r="D1453" s="1">
        <v>44572.537870370368</v>
      </c>
      <c r="E1453" t="s">
        <v>9</v>
      </c>
      <c r="F1453">
        <v>21.712</v>
      </c>
      <c r="G1453" t="s">
        <v>261</v>
      </c>
      <c r="H1453" t="s">
        <v>14</v>
      </c>
      <c r="I1453" t="s">
        <v>2304</v>
      </c>
      <c r="J1453" t="s">
        <v>3967</v>
      </c>
      <c r="K1453" t="s">
        <v>823</v>
      </c>
      <c r="L1453" t="s">
        <v>823</v>
      </c>
    </row>
    <row r="1454" spans="1:12" x14ac:dyDescent="0.25">
      <c r="A1454">
        <v>1453</v>
      </c>
      <c r="B1454">
        <v>21049723</v>
      </c>
      <c r="C1454" t="s">
        <v>864</v>
      </c>
      <c r="D1454" s="1">
        <v>44572.537766203706</v>
      </c>
      <c r="E1454" t="s">
        <v>9</v>
      </c>
      <c r="F1454">
        <v>6.6520000000000001</v>
      </c>
      <c r="G1454" t="s">
        <v>464</v>
      </c>
      <c r="H1454" t="s">
        <v>11</v>
      </c>
      <c r="I1454" t="s">
        <v>2305</v>
      </c>
      <c r="J1454" t="s">
        <v>3967</v>
      </c>
      <c r="K1454" t="s">
        <v>823</v>
      </c>
      <c r="L1454" t="s">
        <v>823</v>
      </c>
    </row>
    <row r="1455" spans="1:12" x14ac:dyDescent="0.25">
      <c r="A1455">
        <v>1454</v>
      </c>
      <c r="B1455">
        <v>21046876</v>
      </c>
      <c r="C1455" t="s">
        <v>864</v>
      </c>
      <c r="D1455" s="1">
        <v>44572.537546296298</v>
      </c>
      <c r="E1455" t="s">
        <v>9</v>
      </c>
      <c r="F1455">
        <v>0.495</v>
      </c>
      <c r="G1455" t="s">
        <v>17</v>
      </c>
      <c r="H1455" t="s">
        <v>14</v>
      </c>
      <c r="I1455" t="s">
        <v>2306</v>
      </c>
      <c r="J1455" t="s">
        <v>3967</v>
      </c>
      <c r="K1455" t="s">
        <v>823</v>
      </c>
      <c r="L1455" t="s">
        <v>823</v>
      </c>
    </row>
    <row r="1456" spans="1:12" x14ac:dyDescent="0.25">
      <c r="A1456">
        <v>1455</v>
      </c>
      <c r="B1456">
        <v>21049590</v>
      </c>
      <c r="C1456" t="s">
        <v>864</v>
      </c>
      <c r="D1456" s="1">
        <v>44571.917893518519</v>
      </c>
      <c r="E1456" t="s">
        <v>9</v>
      </c>
      <c r="F1456">
        <v>35.484999999999999</v>
      </c>
      <c r="G1456" t="s">
        <v>856</v>
      </c>
      <c r="H1456" t="s">
        <v>14</v>
      </c>
      <c r="I1456" t="s">
        <v>2307</v>
      </c>
      <c r="J1456" t="s">
        <v>3967</v>
      </c>
      <c r="K1456" t="s">
        <v>823</v>
      </c>
      <c r="L1456" t="s">
        <v>823</v>
      </c>
    </row>
    <row r="1457" spans="1:12" x14ac:dyDescent="0.25">
      <c r="A1457">
        <v>1456</v>
      </c>
      <c r="B1457">
        <v>21047303</v>
      </c>
      <c r="C1457" t="s">
        <v>864</v>
      </c>
      <c r="D1457" s="1">
        <v>44571.917824074073</v>
      </c>
      <c r="E1457" t="s">
        <v>9</v>
      </c>
      <c r="F1457">
        <v>31.872</v>
      </c>
      <c r="G1457" t="s">
        <v>857</v>
      </c>
      <c r="H1457" t="s">
        <v>14</v>
      </c>
      <c r="I1457" t="s">
        <v>2308</v>
      </c>
      <c r="J1457" t="s">
        <v>3967</v>
      </c>
      <c r="K1457" t="s">
        <v>823</v>
      </c>
      <c r="L1457" t="s">
        <v>823</v>
      </c>
    </row>
    <row r="1458" spans="1:12" x14ac:dyDescent="0.25">
      <c r="A1458">
        <v>1457</v>
      </c>
      <c r="B1458">
        <v>21047992</v>
      </c>
      <c r="C1458" t="s">
        <v>864</v>
      </c>
      <c r="D1458" s="1">
        <v>44571.917627314811</v>
      </c>
      <c r="E1458" t="s">
        <v>9</v>
      </c>
      <c r="F1458">
        <v>10.691000000000001</v>
      </c>
      <c r="G1458" t="s">
        <v>858</v>
      </c>
      <c r="H1458" t="s">
        <v>14</v>
      </c>
      <c r="I1458" t="s">
        <v>2309</v>
      </c>
      <c r="J1458" t="s">
        <v>3967</v>
      </c>
      <c r="K1458" t="s">
        <v>823</v>
      </c>
      <c r="L1458" t="s">
        <v>823</v>
      </c>
    </row>
    <row r="1459" spans="1:12" x14ac:dyDescent="0.25">
      <c r="A1459">
        <v>1458</v>
      </c>
      <c r="B1459">
        <v>21049059</v>
      </c>
      <c r="C1459" t="s">
        <v>864</v>
      </c>
      <c r="D1459" s="1">
        <v>44571.916655092595</v>
      </c>
      <c r="E1459" t="s">
        <v>9</v>
      </c>
      <c r="F1459">
        <v>7.327</v>
      </c>
      <c r="G1459" t="s">
        <v>102</v>
      </c>
      <c r="H1459" t="s">
        <v>11</v>
      </c>
      <c r="I1459" t="s">
        <v>2310</v>
      </c>
      <c r="J1459" t="s">
        <v>3967</v>
      </c>
      <c r="K1459" t="s">
        <v>823</v>
      </c>
      <c r="L1459" t="s">
        <v>823</v>
      </c>
    </row>
    <row r="1460" spans="1:12" x14ac:dyDescent="0.25">
      <c r="A1460">
        <v>1459</v>
      </c>
      <c r="B1460">
        <v>21048897</v>
      </c>
      <c r="C1460" t="s">
        <v>864</v>
      </c>
      <c r="D1460" s="1">
        <v>44571.875428240739</v>
      </c>
      <c r="E1460" t="s">
        <v>9</v>
      </c>
      <c r="F1460">
        <v>5.8719999999999999</v>
      </c>
      <c r="G1460" t="s">
        <v>604</v>
      </c>
      <c r="H1460" t="s">
        <v>11</v>
      </c>
      <c r="I1460" t="s">
        <v>2311</v>
      </c>
      <c r="J1460" t="s">
        <v>3967</v>
      </c>
      <c r="K1460" t="s">
        <v>823</v>
      </c>
      <c r="L1460" t="s">
        <v>823</v>
      </c>
    </row>
    <row r="1461" spans="1:12" x14ac:dyDescent="0.25">
      <c r="A1461">
        <v>1460</v>
      </c>
      <c r="B1461">
        <v>21048463</v>
      </c>
      <c r="C1461" t="s">
        <v>864</v>
      </c>
      <c r="D1461" s="1">
        <v>44571.750717592593</v>
      </c>
      <c r="E1461" t="s">
        <v>9</v>
      </c>
      <c r="F1461">
        <v>18.222999999999999</v>
      </c>
      <c r="G1461" t="s">
        <v>859</v>
      </c>
      <c r="H1461" t="s">
        <v>14</v>
      </c>
      <c r="I1461" t="s">
        <v>2312</v>
      </c>
      <c r="J1461" t="s">
        <v>3967</v>
      </c>
      <c r="K1461" t="s">
        <v>823</v>
      </c>
      <c r="L1461" t="s">
        <v>823</v>
      </c>
    </row>
    <row r="1462" spans="1:12" x14ac:dyDescent="0.25">
      <c r="A1462">
        <v>1461</v>
      </c>
      <c r="B1462">
        <v>21048482</v>
      </c>
      <c r="C1462" t="s">
        <v>864</v>
      </c>
      <c r="D1462" s="1">
        <v>44570.751250000001</v>
      </c>
      <c r="E1462" t="s">
        <v>9</v>
      </c>
      <c r="F1462">
        <v>1.1399999999999999</v>
      </c>
      <c r="G1462" t="s">
        <v>266</v>
      </c>
      <c r="H1462" t="s">
        <v>11</v>
      </c>
      <c r="I1462" t="s">
        <v>2313</v>
      </c>
      <c r="J1462" t="s">
        <v>3967</v>
      </c>
      <c r="K1462" t="s">
        <v>823</v>
      </c>
      <c r="L1462" t="s">
        <v>823</v>
      </c>
    </row>
    <row r="1463" spans="1:12" x14ac:dyDescent="0.25">
      <c r="A1463">
        <v>1462</v>
      </c>
      <c r="B1463">
        <v>21048609</v>
      </c>
      <c r="C1463" t="s">
        <v>864</v>
      </c>
      <c r="D1463" s="1">
        <v>44554.240381944444</v>
      </c>
      <c r="E1463" t="s">
        <v>9</v>
      </c>
      <c r="F1463">
        <v>1.5680000000000001</v>
      </c>
      <c r="G1463" t="s">
        <v>860</v>
      </c>
      <c r="H1463" t="s">
        <v>11</v>
      </c>
      <c r="I1463" t="s">
        <v>2314</v>
      </c>
      <c r="J1463" t="s">
        <v>3967</v>
      </c>
      <c r="K1463" t="s">
        <v>823</v>
      </c>
      <c r="L1463" t="s">
        <v>823</v>
      </c>
    </row>
    <row r="1464" spans="1:12" x14ac:dyDescent="0.25">
      <c r="A1464">
        <v>1463</v>
      </c>
      <c r="B1464">
        <v>21048327</v>
      </c>
      <c r="C1464" t="s">
        <v>864</v>
      </c>
      <c r="D1464" s="1">
        <v>44537.109259259261</v>
      </c>
      <c r="E1464" t="s">
        <v>9</v>
      </c>
      <c r="F1464">
        <v>0</v>
      </c>
      <c r="G1464" t="s">
        <v>17</v>
      </c>
      <c r="H1464" t="s">
        <v>14</v>
      </c>
      <c r="I1464" t="s">
        <v>2315</v>
      </c>
      <c r="J1464" t="s">
        <v>3968</v>
      </c>
      <c r="K1464" t="s">
        <v>823</v>
      </c>
      <c r="L1464" t="s">
        <v>823</v>
      </c>
    </row>
    <row r="1465" spans="1:12" x14ac:dyDescent="0.25">
      <c r="A1465">
        <v>1464</v>
      </c>
      <c r="B1465">
        <v>21048901</v>
      </c>
      <c r="C1465" t="s">
        <v>864</v>
      </c>
      <c r="D1465" s="1">
        <v>44536.76934027778</v>
      </c>
      <c r="E1465" t="s">
        <v>9</v>
      </c>
      <c r="F1465">
        <v>0</v>
      </c>
      <c r="G1465" t="s">
        <v>17</v>
      </c>
      <c r="H1465" t="s">
        <v>14</v>
      </c>
      <c r="I1465" t="s">
        <v>2316</v>
      </c>
      <c r="J1465" t="s">
        <v>3968</v>
      </c>
      <c r="K1465" t="s">
        <v>823</v>
      </c>
      <c r="L1465" t="s">
        <v>823</v>
      </c>
    </row>
    <row r="1466" spans="1:12" x14ac:dyDescent="0.25">
      <c r="A1466">
        <v>1465</v>
      </c>
      <c r="B1466">
        <v>21048390</v>
      </c>
      <c r="C1466" t="s">
        <v>864</v>
      </c>
      <c r="D1466" s="1">
        <v>44528.222407407404</v>
      </c>
      <c r="E1466" t="s">
        <v>9</v>
      </c>
      <c r="F1466">
        <v>0</v>
      </c>
      <c r="G1466" t="s">
        <v>17</v>
      </c>
      <c r="H1466" t="s">
        <v>14</v>
      </c>
      <c r="I1466" t="s">
        <v>2317</v>
      </c>
      <c r="J1466" t="s">
        <v>3968</v>
      </c>
      <c r="K1466" t="s">
        <v>823</v>
      </c>
      <c r="L1466" t="s">
        <v>823</v>
      </c>
    </row>
    <row r="1467" spans="1:12" x14ac:dyDescent="0.25">
      <c r="A1467">
        <v>1466</v>
      </c>
      <c r="B1467">
        <v>21049507</v>
      </c>
      <c r="C1467" t="s">
        <v>864</v>
      </c>
      <c r="D1467" s="1">
        <v>44484.049016203702</v>
      </c>
      <c r="E1467" t="s">
        <v>9</v>
      </c>
      <c r="F1467">
        <v>0</v>
      </c>
      <c r="G1467" t="s">
        <v>17</v>
      </c>
      <c r="H1467" t="s">
        <v>14</v>
      </c>
      <c r="I1467" t="s">
        <v>2318</v>
      </c>
      <c r="J1467" t="s">
        <v>3968</v>
      </c>
      <c r="K1467" t="s">
        <v>823</v>
      </c>
      <c r="L1467" t="s">
        <v>823</v>
      </c>
    </row>
    <row r="1468" spans="1:12" x14ac:dyDescent="0.25">
      <c r="A1468">
        <v>1467</v>
      </c>
      <c r="B1468">
        <v>21048686</v>
      </c>
      <c r="C1468" t="s">
        <v>861</v>
      </c>
      <c r="E1468" t="s">
        <v>861</v>
      </c>
      <c r="F1468">
        <v>0</v>
      </c>
      <c r="G1468" t="s">
        <v>17</v>
      </c>
      <c r="H1468" t="s">
        <v>14</v>
      </c>
      <c r="I1468" t="s">
        <v>2319</v>
      </c>
      <c r="J1468" t="s">
        <v>3968</v>
      </c>
      <c r="K1468" t="s">
        <v>823</v>
      </c>
      <c r="L1468" t="s">
        <v>823</v>
      </c>
    </row>
    <row r="1469" spans="1:12" x14ac:dyDescent="0.25">
      <c r="A1469">
        <v>1468</v>
      </c>
      <c r="B1469">
        <v>21046913</v>
      </c>
      <c r="C1469" t="s">
        <v>861</v>
      </c>
      <c r="E1469" t="s">
        <v>861</v>
      </c>
      <c r="F1469">
        <v>0</v>
      </c>
      <c r="G1469" t="s">
        <v>17</v>
      </c>
      <c r="H1469" t="s">
        <v>14</v>
      </c>
      <c r="I1469" t="s">
        <v>2320</v>
      </c>
      <c r="J1469" t="s">
        <v>3968</v>
      </c>
      <c r="K1469" t="s">
        <v>823</v>
      </c>
      <c r="L1469" t="s">
        <v>823</v>
      </c>
    </row>
    <row r="1470" spans="1:12" x14ac:dyDescent="0.25">
      <c r="A1470">
        <v>1469</v>
      </c>
      <c r="B1470">
        <v>21048187</v>
      </c>
      <c r="C1470" t="s">
        <v>861</v>
      </c>
      <c r="E1470" t="s">
        <v>861</v>
      </c>
      <c r="F1470">
        <v>0</v>
      </c>
      <c r="G1470" t="s">
        <v>17</v>
      </c>
      <c r="H1470" t="s">
        <v>14</v>
      </c>
      <c r="I1470" t="s">
        <v>2321</v>
      </c>
      <c r="J1470" t="s">
        <v>3968</v>
      </c>
      <c r="K1470" t="s">
        <v>823</v>
      </c>
      <c r="L1470" t="s">
        <v>823</v>
      </c>
    </row>
    <row r="1471" spans="1:12" x14ac:dyDescent="0.25">
      <c r="A1471">
        <v>1470</v>
      </c>
      <c r="B1471">
        <v>21049795</v>
      </c>
      <c r="C1471" t="s">
        <v>861</v>
      </c>
      <c r="E1471" t="s">
        <v>861</v>
      </c>
      <c r="F1471">
        <v>0</v>
      </c>
      <c r="G1471" t="s">
        <v>17</v>
      </c>
      <c r="H1471" t="s">
        <v>14</v>
      </c>
      <c r="I1471" t="s">
        <v>2322</v>
      </c>
      <c r="J1471" t="s">
        <v>3968</v>
      </c>
      <c r="K1471" t="s">
        <v>823</v>
      </c>
      <c r="L1471" t="s">
        <v>823</v>
      </c>
    </row>
    <row r="1472" spans="1:12" x14ac:dyDescent="0.25">
      <c r="A1472">
        <v>1471</v>
      </c>
      <c r="B1472">
        <v>21048806</v>
      </c>
      <c r="C1472" t="s">
        <v>861</v>
      </c>
      <c r="E1472" t="s">
        <v>861</v>
      </c>
      <c r="F1472">
        <v>0</v>
      </c>
      <c r="G1472" t="s">
        <v>17</v>
      </c>
      <c r="H1472" t="s">
        <v>14</v>
      </c>
      <c r="I1472" t="s">
        <v>2323</v>
      </c>
      <c r="J1472" t="s">
        <v>3968</v>
      </c>
      <c r="K1472" t="s">
        <v>823</v>
      </c>
      <c r="L1472" t="s">
        <v>823</v>
      </c>
    </row>
    <row r="1473" spans="1:12" x14ac:dyDescent="0.25">
      <c r="A1473">
        <v>1472</v>
      </c>
      <c r="B1473">
        <v>21048052</v>
      </c>
      <c r="C1473" t="s">
        <v>861</v>
      </c>
      <c r="E1473" t="s">
        <v>861</v>
      </c>
      <c r="F1473">
        <v>0</v>
      </c>
      <c r="G1473" t="s">
        <v>17</v>
      </c>
      <c r="H1473" t="s">
        <v>14</v>
      </c>
      <c r="I1473" t="s">
        <v>2324</v>
      </c>
      <c r="J1473" t="s">
        <v>3968</v>
      </c>
      <c r="K1473" t="s">
        <v>823</v>
      </c>
      <c r="L1473" t="s">
        <v>823</v>
      </c>
    </row>
    <row r="1474" spans="1:12" x14ac:dyDescent="0.25">
      <c r="A1474">
        <v>1473</v>
      </c>
      <c r="B1474">
        <v>21048090</v>
      </c>
      <c r="C1474" t="s">
        <v>861</v>
      </c>
      <c r="E1474" t="s">
        <v>861</v>
      </c>
      <c r="F1474">
        <v>0</v>
      </c>
      <c r="G1474" t="s">
        <v>17</v>
      </c>
      <c r="H1474" t="s">
        <v>14</v>
      </c>
      <c r="I1474" t="s">
        <v>2325</v>
      </c>
      <c r="J1474" t="s">
        <v>3968</v>
      </c>
      <c r="K1474" t="s">
        <v>823</v>
      </c>
      <c r="L1474" t="s">
        <v>823</v>
      </c>
    </row>
    <row r="1475" spans="1:12" x14ac:dyDescent="0.25">
      <c r="A1475">
        <v>1474</v>
      </c>
      <c r="B1475">
        <v>21049298</v>
      </c>
      <c r="C1475" t="s">
        <v>861</v>
      </c>
      <c r="E1475" t="s">
        <v>861</v>
      </c>
      <c r="F1475">
        <v>0</v>
      </c>
      <c r="G1475" t="s">
        <v>17</v>
      </c>
      <c r="H1475" t="s">
        <v>14</v>
      </c>
      <c r="I1475" t="s">
        <v>2326</v>
      </c>
      <c r="J1475" t="s">
        <v>3968</v>
      </c>
      <c r="K1475" t="s">
        <v>823</v>
      </c>
      <c r="L1475" t="s">
        <v>823</v>
      </c>
    </row>
    <row r="1476" spans="1:12" x14ac:dyDescent="0.25">
      <c r="A1476">
        <v>1475</v>
      </c>
      <c r="B1476">
        <v>6031028</v>
      </c>
      <c r="C1476" t="s">
        <v>861</v>
      </c>
      <c r="E1476" t="s">
        <v>861</v>
      </c>
      <c r="F1476">
        <v>0</v>
      </c>
      <c r="G1476" t="s">
        <v>17</v>
      </c>
      <c r="H1476" t="s">
        <v>14</v>
      </c>
      <c r="I1476" t="s">
        <v>2327</v>
      </c>
      <c r="J1476" t="s">
        <v>3968</v>
      </c>
      <c r="K1476" t="s">
        <v>823</v>
      </c>
      <c r="L1476" t="s">
        <v>823</v>
      </c>
    </row>
    <row r="1477" spans="1:12" x14ac:dyDescent="0.25">
      <c r="A1477">
        <v>1476</v>
      </c>
      <c r="B1477">
        <v>21048665</v>
      </c>
      <c r="C1477" t="s">
        <v>861</v>
      </c>
      <c r="E1477" t="s">
        <v>861</v>
      </c>
      <c r="F1477">
        <v>0</v>
      </c>
      <c r="G1477" t="s">
        <v>17</v>
      </c>
      <c r="H1477" t="s">
        <v>14</v>
      </c>
      <c r="I1477" t="s">
        <v>2328</v>
      </c>
      <c r="J1477" t="s">
        <v>3968</v>
      </c>
      <c r="K1477" t="s">
        <v>823</v>
      </c>
      <c r="L1477" t="s">
        <v>823</v>
      </c>
    </row>
    <row r="1478" spans="1:12" x14ac:dyDescent="0.25">
      <c r="A1478">
        <v>1477</v>
      </c>
      <c r="B1478">
        <v>21047250</v>
      </c>
      <c r="C1478" t="s">
        <v>861</v>
      </c>
      <c r="E1478" t="s">
        <v>861</v>
      </c>
      <c r="F1478">
        <v>0</v>
      </c>
      <c r="G1478" t="s">
        <v>17</v>
      </c>
      <c r="H1478" t="s">
        <v>14</v>
      </c>
      <c r="I1478" t="s">
        <v>2329</v>
      </c>
      <c r="J1478" t="s">
        <v>3968</v>
      </c>
      <c r="K1478" t="s">
        <v>823</v>
      </c>
      <c r="L1478" t="s">
        <v>823</v>
      </c>
    </row>
    <row r="1479" spans="1:12" x14ac:dyDescent="0.25">
      <c r="A1479">
        <v>1478</v>
      </c>
      <c r="B1479">
        <v>21047513</v>
      </c>
      <c r="C1479" t="s">
        <v>861</v>
      </c>
      <c r="E1479" t="s">
        <v>861</v>
      </c>
      <c r="F1479">
        <v>0</v>
      </c>
      <c r="G1479" t="s">
        <v>17</v>
      </c>
      <c r="H1479" t="s">
        <v>14</v>
      </c>
      <c r="I1479" t="s">
        <v>2330</v>
      </c>
      <c r="J1479" t="s">
        <v>3968</v>
      </c>
      <c r="K1479" t="s">
        <v>823</v>
      </c>
      <c r="L1479" t="s">
        <v>823</v>
      </c>
    </row>
    <row r="1480" spans="1:12" x14ac:dyDescent="0.25">
      <c r="A1480">
        <v>1479</v>
      </c>
      <c r="B1480">
        <v>21049794</v>
      </c>
      <c r="C1480" t="s">
        <v>861</v>
      </c>
      <c r="E1480" t="s">
        <v>861</v>
      </c>
      <c r="F1480">
        <v>0</v>
      </c>
      <c r="G1480" t="s">
        <v>17</v>
      </c>
      <c r="H1480" t="s">
        <v>14</v>
      </c>
      <c r="I1480" t="s">
        <v>2331</v>
      </c>
      <c r="J1480" t="s">
        <v>3968</v>
      </c>
      <c r="K1480" t="s">
        <v>823</v>
      </c>
      <c r="L1480" t="s">
        <v>823</v>
      </c>
    </row>
    <row r="1481" spans="1:12" x14ac:dyDescent="0.25">
      <c r="A1481">
        <v>1480</v>
      </c>
      <c r="B1481">
        <v>21049296</v>
      </c>
      <c r="C1481" t="s">
        <v>861</v>
      </c>
      <c r="E1481" t="s">
        <v>861</v>
      </c>
      <c r="F1481">
        <v>0</v>
      </c>
      <c r="G1481" t="s">
        <v>17</v>
      </c>
      <c r="H1481" t="s">
        <v>14</v>
      </c>
      <c r="I1481" t="s">
        <v>2332</v>
      </c>
      <c r="J1481" t="s">
        <v>3968</v>
      </c>
      <c r="K1481" t="s">
        <v>823</v>
      </c>
      <c r="L1481" t="s">
        <v>823</v>
      </c>
    </row>
    <row r="1482" spans="1:12" x14ac:dyDescent="0.25">
      <c r="A1482">
        <v>1481</v>
      </c>
      <c r="B1482">
        <v>6031029</v>
      </c>
      <c r="C1482" t="s">
        <v>861</v>
      </c>
      <c r="E1482" t="s">
        <v>861</v>
      </c>
      <c r="F1482">
        <v>0</v>
      </c>
      <c r="G1482" t="s">
        <v>17</v>
      </c>
      <c r="H1482" t="s">
        <v>14</v>
      </c>
      <c r="I1482" t="s">
        <v>2333</v>
      </c>
      <c r="J1482" t="s">
        <v>3968</v>
      </c>
      <c r="K1482" t="s">
        <v>823</v>
      </c>
      <c r="L1482" t="s">
        <v>823</v>
      </c>
    </row>
    <row r="1483" spans="1:12" x14ac:dyDescent="0.25">
      <c r="A1483">
        <v>1482</v>
      </c>
      <c r="B1483">
        <v>21048680</v>
      </c>
      <c r="C1483" t="s">
        <v>861</v>
      </c>
      <c r="E1483" t="s">
        <v>861</v>
      </c>
      <c r="F1483">
        <v>0</v>
      </c>
      <c r="G1483" t="s">
        <v>17</v>
      </c>
      <c r="H1483" t="s">
        <v>14</v>
      </c>
      <c r="I1483" t="s">
        <v>2334</v>
      </c>
      <c r="J1483" t="s">
        <v>3968</v>
      </c>
      <c r="K1483" t="s">
        <v>823</v>
      </c>
      <c r="L1483" t="s">
        <v>823</v>
      </c>
    </row>
    <row r="1484" spans="1:12" x14ac:dyDescent="0.25">
      <c r="A1484">
        <v>1483</v>
      </c>
      <c r="B1484">
        <v>21047177</v>
      </c>
      <c r="C1484" t="s">
        <v>861</v>
      </c>
      <c r="E1484" t="s">
        <v>861</v>
      </c>
      <c r="F1484">
        <v>0</v>
      </c>
      <c r="G1484" t="s">
        <v>17</v>
      </c>
      <c r="H1484" t="s">
        <v>14</v>
      </c>
      <c r="I1484" t="s">
        <v>2335</v>
      </c>
      <c r="J1484" t="s">
        <v>3968</v>
      </c>
      <c r="K1484" t="s">
        <v>823</v>
      </c>
      <c r="L1484" t="s">
        <v>823</v>
      </c>
    </row>
    <row r="1485" spans="1:12" x14ac:dyDescent="0.25">
      <c r="A1485">
        <v>1484</v>
      </c>
      <c r="B1485">
        <v>21048929</v>
      </c>
      <c r="C1485" t="s">
        <v>861</v>
      </c>
      <c r="E1485" t="s">
        <v>861</v>
      </c>
      <c r="F1485">
        <v>0</v>
      </c>
      <c r="G1485" t="s">
        <v>17</v>
      </c>
      <c r="H1485" t="s">
        <v>14</v>
      </c>
      <c r="I1485" t="s">
        <v>2336</v>
      </c>
      <c r="J1485" t="s">
        <v>3968</v>
      </c>
      <c r="K1485" t="s">
        <v>823</v>
      </c>
      <c r="L1485" t="s">
        <v>823</v>
      </c>
    </row>
    <row r="1486" spans="1:12" x14ac:dyDescent="0.25">
      <c r="A1486">
        <v>1485</v>
      </c>
      <c r="B1486">
        <v>21047876</v>
      </c>
      <c r="C1486" t="s">
        <v>861</v>
      </c>
      <c r="E1486" t="s">
        <v>861</v>
      </c>
      <c r="F1486">
        <v>0</v>
      </c>
      <c r="G1486" t="s">
        <v>17</v>
      </c>
      <c r="H1486" t="s">
        <v>14</v>
      </c>
      <c r="I1486" t="s">
        <v>2337</v>
      </c>
      <c r="J1486" t="s">
        <v>3968</v>
      </c>
      <c r="K1486" t="s">
        <v>823</v>
      </c>
      <c r="L1486" t="s">
        <v>823</v>
      </c>
    </row>
    <row r="1487" spans="1:12" x14ac:dyDescent="0.25">
      <c r="A1487">
        <v>1486</v>
      </c>
      <c r="B1487">
        <v>21049669</v>
      </c>
      <c r="C1487" t="s">
        <v>861</v>
      </c>
      <c r="E1487" t="s">
        <v>861</v>
      </c>
      <c r="F1487">
        <v>0</v>
      </c>
      <c r="G1487" t="s">
        <v>17</v>
      </c>
      <c r="H1487" t="s">
        <v>14</v>
      </c>
      <c r="I1487" t="s">
        <v>2338</v>
      </c>
      <c r="J1487" t="s">
        <v>3968</v>
      </c>
      <c r="K1487" t="s">
        <v>823</v>
      </c>
      <c r="L1487" t="s">
        <v>823</v>
      </c>
    </row>
    <row r="1488" spans="1:12" x14ac:dyDescent="0.25">
      <c r="A1488">
        <v>1487</v>
      </c>
      <c r="B1488">
        <v>21049002</v>
      </c>
      <c r="C1488" t="s">
        <v>861</v>
      </c>
      <c r="E1488" t="s">
        <v>861</v>
      </c>
      <c r="F1488">
        <v>0</v>
      </c>
      <c r="G1488" t="s">
        <v>17</v>
      </c>
      <c r="H1488" t="s">
        <v>14</v>
      </c>
      <c r="I1488" t="s">
        <v>2339</v>
      </c>
      <c r="J1488" t="s">
        <v>3968</v>
      </c>
      <c r="K1488" t="s">
        <v>823</v>
      </c>
      <c r="L1488" t="s">
        <v>823</v>
      </c>
    </row>
    <row r="1489" spans="1:12" x14ac:dyDescent="0.25">
      <c r="A1489">
        <v>1488</v>
      </c>
      <c r="B1489">
        <v>21048488</v>
      </c>
      <c r="C1489" t="s">
        <v>861</v>
      </c>
      <c r="E1489" t="s">
        <v>861</v>
      </c>
      <c r="F1489">
        <v>0</v>
      </c>
      <c r="G1489" t="s">
        <v>17</v>
      </c>
      <c r="H1489" t="s">
        <v>14</v>
      </c>
      <c r="I1489" t="s">
        <v>2340</v>
      </c>
      <c r="J1489" t="s">
        <v>3968</v>
      </c>
      <c r="K1489" t="s">
        <v>823</v>
      </c>
      <c r="L1489" t="s">
        <v>823</v>
      </c>
    </row>
    <row r="1490" spans="1:12" x14ac:dyDescent="0.25">
      <c r="A1490">
        <v>1489</v>
      </c>
      <c r="B1490">
        <v>21047583</v>
      </c>
      <c r="C1490" t="s">
        <v>861</v>
      </c>
      <c r="E1490" t="s">
        <v>861</v>
      </c>
      <c r="F1490">
        <v>0</v>
      </c>
      <c r="G1490" t="s">
        <v>17</v>
      </c>
      <c r="H1490" t="s">
        <v>14</v>
      </c>
      <c r="I1490" t="s">
        <v>2341</v>
      </c>
      <c r="J1490" t="s">
        <v>3968</v>
      </c>
      <c r="K1490" t="s">
        <v>823</v>
      </c>
      <c r="L1490" t="s">
        <v>823</v>
      </c>
    </row>
    <row r="1491" spans="1:12" x14ac:dyDescent="0.25">
      <c r="A1491">
        <v>1490</v>
      </c>
      <c r="B1491">
        <v>21046883</v>
      </c>
      <c r="C1491" t="s">
        <v>861</v>
      </c>
      <c r="E1491" t="s">
        <v>861</v>
      </c>
      <c r="F1491">
        <v>0</v>
      </c>
      <c r="G1491" t="s">
        <v>17</v>
      </c>
      <c r="H1491" t="s">
        <v>14</v>
      </c>
      <c r="I1491" t="s">
        <v>2342</v>
      </c>
      <c r="J1491" t="s">
        <v>3968</v>
      </c>
      <c r="K1491" t="s">
        <v>823</v>
      </c>
      <c r="L1491" t="s">
        <v>823</v>
      </c>
    </row>
    <row r="1492" spans="1:12" x14ac:dyDescent="0.25">
      <c r="A1492">
        <v>1491</v>
      </c>
      <c r="B1492">
        <v>21048933</v>
      </c>
      <c r="C1492" t="s">
        <v>861</v>
      </c>
      <c r="E1492" t="s">
        <v>861</v>
      </c>
      <c r="F1492">
        <v>0</v>
      </c>
      <c r="G1492" t="s">
        <v>17</v>
      </c>
      <c r="H1492" t="s">
        <v>14</v>
      </c>
      <c r="I1492" t="s">
        <v>2343</v>
      </c>
      <c r="J1492" t="s">
        <v>3968</v>
      </c>
      <c r="K1492" t="s">
        <v>823</v>
      </c>
      <c r="L1492" t="s">
        <v>823</v>
      </c>
    </row>
    <row r="1493" spans="1:12" x14ac:dyDescent="0.25">
      <c r="A1493">
        <v>1492</v>
      </c>
      <c r="B1493">
        <v>21048268</v>
      </c>
      <c r="C1493" t="s">
        <v>861</v>
      </c>
      <c r="E1493" t="s">
        <v>861</v>
      </c>
      <c r="F1493">
        <v>0</v>
      </c>
      <c r="G1493" t="s">
        <v>17</v>
      </c>
      <c r="H1493" t="s">
        <v>14</v>
      </c>
      <c r="I1493" t="s">
        <v>2344</v>
      </c>
      <c r="J1493" t="s">
        <v>3968</v>
      </c>
      <c r="K1493" t="s">
        <v>823</v>
      </c>
      <c r="L1493" t="s">
        <v>823</v>
      </c>
    </row>
    <row r="1494" spans="1:12" x14ac:dyDescent="0.25">
      <c r="A1494">
        <v>1493</v>
      </c>
      <c r="B1494">
        <v>21048056</v>
      </c>
      <c r="C1494" t="s">
        <v>861</v>
      </c>
      <c r="E1494" t="s">
        <v>861</v>
      </c>
      <c r="F1494">
        <v>0</v>
      </c>
      <c r="G1494" t="s">
        <v>17</v>
      </c>
      <c r="H1494" t="s">
        <v>14</v>
      </c>
      <c r="I1494" t="s">
        <v>2345</v>
      </c>
      <c r="J1494" t="s">
        <v>3968</v>
      </c>
      <c r="K1494" t="s">
        <v>823</v>
      </c>
      <c r="L1494" t="s">
        <v>823</v>
      </c>
    </row>
    <row r="1495" spans="1:12" x14ac:dyDescent="0.25">
      <c r="A1495">
        <v>1494</v>
      </c>
      <c r="B1495">
        <v>21048976</v>
      </c>
      <c r="C1495" t="s">
        <v>861</v>
      </c>
      <c r="E1495" t="s">
        <v>861</v>
      </c>
      <c r="F1495">
        <v>0</v>
      </c>
      <c r="G1495" t="s">
        <v>17</v>
      </c>
      <c r="H1495" t="s">
        <v>14</v>
      </c>
      <c r="I1495" t="s">
        <v>2346</v>
      </c>
      <c r="J1495" t="s">
        <v>3968</v>
      </c>
      <c r="K1495" t="s">
        <v>823</v>
      </c>
      <c r="L1495" t="s">
        <v>823</v>
      </c>
    </row>
    <row r="1496" spans="1:12" x14ac:dyDescent="0.25">
      <c r="A1496">
        <v>1495</v>
      </c>
      <c r="B1496">
        <v>6031031</v>
      </c>
      <c r="C1496" t="s">
        <v>861</v>
      </c>
      <c r="E1496" t="s">
        <v>861</v>
      </c>
      <c r="F1496">
        <v>0</v>
      </c>
      <c r="G1496" t="s">
        <v>17</v>
      </c>
      <c r="H1496" t="s">
        <v>14</v>
      </c>
      <c r="I1496" t="s">
        <v>2347</v>
      </c>
      <c r="J1496" t="s">
        <v>3968</v>
      </c>
      <c r="K1496" t="s">
        <v>823</v>
      </c>
      <c r="L1496" t="s">
        <v>823</v>
      </c>
    </row>
    <row r="1497" spans="1:12" x14ac:dyDescent="0.25">
      <c r="A1497">
        <v>1496</v>
      </c>
      <c r="B1497">
        <v>21047262</v>
      </c>
      <c r="C1497" t="s">
        <v>861</v>
      </c>
      <c r="E1497" t="s">
        <v>861</v>
      </c>
      <c r="F1497">
        <v>0</v>
      </c>
      <c r="G1497" t="s">
        <v>17</v>
      </c>
      <c r="H1497" t="s">
        <v>14</v>
      </c>
      <c r="I1497" t="s">
        <v>2348</v>
      </c>
      <c r="J1497" t="s">
        <v>3968</v>
      </c>
      <c r="K1497" t="s">
        <v>823</v>
      </c>
      <c r="L1497" t="s">
        <v>823</v>
      </c>
    </row>
    <row r="1498" spans="1:12" x14ac:dyDescent="0.25">
      <c r="A1498">
        <v>1497</v>
      </c>
      <c r="B1498">
        <v>21047582</v>
      </c>
      <c r="C1498" t="s">
        <v>861</v>
      </c>
      <c r="E1498" t="s">
        <v>861</v>
      </c>
      <c r="F1498">
        <v>0</v>
      </c>
      <c r="G1498" t="s">
        <v>17</v>
      </c>
      <c r="H1498" t="s">
        <v>14</v>
      </c>
      <c r="I1498" t="s">
        <v>2349</v>
      </c>
      <c r="J1498" t="s">
        <v>3968</v>
      </c>
      <c r="K1498" t="s">
        <v>823</v>
      </c>
      <c r="L1498" t="s">
        <v>823</v>
      </c>
    </row>
    <row r="1499" spans="1:12" x14ac:dyDescent="0.25">
      <c r="A1499">
        <v>1498</v>
      </c>
      <c r="B1499">
        <v>21046889</v>
      </c>
      <c r="C1499" t="s">
        <v>861</v>
      </c>
      <c r="E1499" t="s">
        <v>861</v>
      </c>
      <c r="F1499">
        <v>0</v>
      </c>
      <c r="G1499" t="s">
        <v>17</v>
      </c>
      <c r="H1499" t="s">
        <v>14</v>
      </c>
      <c r="I1499" t="s">
        <v>2350</v>
      </c>
      <c r="J1499" t="s">
        <v>3968</v>
      </c>
      <c r="K1499" t="s">
        <v>823</v>
      </c>
      <c r="L1499" t="s">
        <v>823</v>
      </c>
    </row>
    <row r="1500" spans="1:12" x14ac:dyDescent="0.25">
      <c r="A1500">
        <v>1499</v>
      </c>
      <c r="B1500">
        <v>21048180</v>
      </c>
      <c r="C1500" t="s">
        <v>861</v>
      </c>
      <c r="E1500" t="s">
        <v>861</v>
      </c>
      <c r="F1500">
        <v>0</v>
      </c>
      <c r="G1500" t="s">
        <v>17</v>
      </c>
      <c r="H1500" t="s">
        <v>14</v>
      </c>
      <c r="I1500" t="s">
        <v>2351</v>
      </c>
      <c r="J1500" t="s">
        <v>3968</v>
      </c>
      <c r="K1500" t="s">
        <v>823</v>
      </c>
      <c r="L1500" t="s">
        <v>823</v>
      </c>
    </row>
    <row r="1501" spans="1:12" x14ac:dyDescent="0.25">
      <c r="A1501">
        <v>1500</v>
      </c>
      <c r="B1501">
        <v>21048810</v>
      </c>
      <c r="C1501" t="s">
        <v>861</v>
      </c>
      <c r="E1501" t="s">
        <v>861</v>
      </c>
      <c r="F1501">
        <v>0</v>
      </c>
      <c r="G1501" t="s">
        <v>17</v>
      </c>
      <c r="H1501" t="s">
        <v>14</v>
      </c>
      <c r="I1501" t="s">
        <v>2352</v>
      </c>
      <c r="J1501" t="s">
        <v>3968</v>
      </c>
      <c r="K1501" t="s">
        <v>823</v>
      </c>
      <c r="L1501" t="s">
        <v>823</v>
      </c>
    </row>
    <row r="1502" spans="1:12" x14ac:dyDescent="0.25">
      <c r="A1502">
        <v>1501</v>
      </c>
      <c r="B1502">
        <v>21048579</v>
      </c>
      <c r="C1502" t="s">
        <v>861</v>
      </c>
      <c r="E1502" t="s">
        <v>861</v>
      </c>
      <c r="F1502">
        <v>0</v>
      </c>
      <c r="G1502" t="s">
        <v>17</v>
      </c>
      <c r="H1502" t="s">
        <v>14</v>
      </c>
      <c r="I1502" t="s">
        <v>2353</v>
      </c>
      <c r="J1502" t="s">
        <v>3968</v>
      </c>
      <c r="K1502" t="s">
        <v>823</v>
      </c>
      <c r="L1502" t="s">
        <v>823</v>
      </c>
    </row>
    <row r="1503" spans="1:12" x14ac:dyDescent="0.25">
      <c r="A1503">
        <v>1502</v>
      </c>
      <c r="B1503">
        <v>21048354</v>
      </c>
      <c r="C1503" t="s">
        <v>861</v>
      </c>
      <c r="E1503" t="s">
        <v>861</v>
      </c>
      <c r="F1503">
        <v>0</v>
      </c>
      <c r="G1503" t="s">
        <v>17</v>
      </c>
      <c r="H1503" t="s">
        <v>14</v>
      </c>
      <c r="I1503" t="s">
        <v>2354</v>
      </c>
      <c r="J1503" t="s">
        <v>3968</v>
      </c>
      <c r="K1503" t="s">
        <v>823</v>
      </c>
      <c r="L1503" t="s">
        <v>823</v>
      </c>
    </row>
    <row r="1504" spans="1:12" x14ac:dyDescent="0.25">
      <c r="A1504">
        <v>1503</v>
      </c>
      <c r="B1504">
        <v>21049297</v>
      </c>
      <c r="C1504" t="s">
        <v>861</v>
      </c>
      <c r="E1504" t="s">
        <v>861</v>
      </c>
      <c r="F1504">
        <v>0</v>
      </c>
      <c r="G1504" t="s">
        <v>17</v>
      </c>
      <c r="H1504" t="s">
        <v>14</v>
      </c>
      <c r="I1504" t="s">
        <v>2355</v>
      </c>
      <c r="J1504" t="s">
        <v>3968</v>
      </c>
      <c r="K1504" t="s">
        <v>823</v>
      </c>
      <c r="L1504" t="s">
        <v>823</v>
      </c>
    </row>
    <row r="1505" spans="1:12" x14ac:dyDescent="0.25">
      <c r="A1505">
        <v>1504</v>
      </c>
      <c r="B1505">
        <v>6031032</v>
      </c>
      <c r="C1505" t="s">
        <v>861</v>
      </c>
      <c r="E1505" t="s">
        <v>861</v>
      </c>
      <c r="F1505">
        <v>0</v>
      </c>
      <c r="G1505" t="s">
        <v>17</v>
      </c>
      <c r="H1505" t="s">
        <v>14</v>
      </c>
      <c r="I1505" t="s">
        <v>2356</v>
      </c>
      <c r="J1505" t="s">
        <v>3968</v>
      </c>
      <c r="K1505" t="s">
        <v>823</v>
      </c>
      <c r="L1505" t="s">
        <v>823</v>
      </c>
    </row>
    <row r="1506" spans="1:12" x14ac:dyDescent="0.25">
      <c r="A1506">
        <v>1505</v>
      </c>
      <c r="B1506">
        <v>21047260</v>
      </c>
      <c r="C1506" t="s">
        <v>861</v>
      </c>
      <c r="E1506" t="s">
        <v>861</v>
      </c>
      <c r="F1506">
        <v>0</v>
      </c>
      <c r="G1506" t="s">
        <v>17</v>
      </c>
      <c r="H1506" t="s">
        <v>14</v>
      </c>
      <c r="I1506" t="s">
        <v>2357</v>
      </c>
      <c r="J1506" t="s">
        <v>3968</v>
      </c>
      <c r="K1506" t="s">
        <v>823</v>
      </c>
      <c r="L1506" t="s">
        <v>823</v>
      </c>
    </row>
    <row r="1507" spans="1:12" x14ac:dyDescent="0.25">
      <c r="A1507">
        <v>1506</v>
      </c>
      <c r="B1507">
        <v>21047715</v>
      </c>
      <c r="C1507" t="s">
        <v>861</v>
      </c>
      <c r="E1507" t="s">
        <v>861</v>
      </c>
      <c r="F1507">
        <v>0</v>
      </c>
      <c r="G1507" t="s">
        <v>17</v>
      </c>
      <c r="H1507" t="s">
        <v>14</v>
      </c>
      <c r="I1507" t="s">
        <v>2358</v>
      </c>
      <c r="J1507" t="s">
        <v>3968</v>
      </c>
      <c r="K1507" t="s">
        <v>823</v>
      </c>
      <c r="L1507" t="s">
        <v>823</v>
      </c>
    </row>
    <row r="1508" spans="1:12" x14ac:dyDescent="0.25">
      <c r="A1508">
        <v>1507</v>
      </c>
      <c r="B1508">
        <v>21047990</v>
      </c>
      <c r="C1508" t="s">
        <v>861</v>
      </c>
      <c r="E1508" t="s">
        <v>861</v>
      </c>
      <c r="F1508">
        <v>0</v>
      </c>
      <c r="G1508" t="s">
        <v>17</v>
      </c>
      <c r="H1508" t="s">
        <v>14</v>
      </c>
      <c r="I1508" t="s">
        <v>2359</v>
      </c>
      <c r="J1508" t="s">
        <v>3968</v>
      </c>
      <c r="K1508" t="s">
        <v>823</v>
      </c>
      <c r="L1508" t="s">
        <v>823</v>
      </c>
    </row>
    <row r="1509" spans="1:12" x14ac:dyDescent="0.25">
      <c r="A1509">
        <v>1508</v>
      </c>
      <c r="B1509">
        <v>21046993</v>
      </c>
      <c r="C1509" t="s">
        <v>861</v>
      </c>
      <c r="E1509" t="s">
        <v>861</v>
      </c>
      <c r="F1509">
        <v>0</v>
      </c>
      <c r="G1509" t="s">
        <v>17</v>
      </c>
      <c r="H1509" t="s">
        <v>14</v>
      </c>
      <c r="I1509" t="s">
        <v>2360</v>
      </c>
      <c r="J1509" t="s">
        <v>3968</v>
      </c>
      <c r="K1509" t="s">
        <v>823</v>
      </c>
      <c r="L1509" t="s">
        <v>823</v>
      </c>
    </row>
    <row r="1510" spans="1:12" x14ac:dyDescent="0.25">
      <c r="A1510">
        <v>1509</v>
      </c>
      <c r="B1510">
        <v>21048272</v>
      </c>
      <c r="C1510" t="s">
        <v>861</v>
      </c>
      <c r="E1510" t="s">
        <v>861</v>
      </c>
      <c r="F1510">
        <v>0</v>
      </c>
      <c r="G1510" t="s">
        <v>17</v>
      </c>
      <c r="H1510" t="s">
        <v>14</v>
      </c>
      <c r="I1510" t="s">
        <v>2361</v>
      </c>
      <c r="J1510" t="s">
        <v>3968</v>
      </c>
      <c r="K1510" t="s">
        <v>823</v>
      </c>
      <c r="L1510" t="s">
        <v>823</v>
      </c>
    </row>
    <row r="1511" spans="1:12" x14ac:dyDescent="0.25">
      <c r="A1511">
        <v>1510</v>
      </c>
      <c r="B1511">
        <v>21049320</v>
      </c>
      <c r="C1511" t="s">
        <v>861</v>
      </c>
      <c r="E1511" t="s">
        <v>861</v>
      </c>
      <c r="F1511">
        <v>0</v>
      </c>
      <c r="G1511" t="s">
        <v>17</v>
      </c>
      <c r="H1511" t="s">
        <v>14</v>
      </c>
      <c r="I1511" t="s">
        <v>2362</v>
      </c>
      <c r="J1511" t="s">
        <v>3968</v>
      </c>
      <c r="K1511" t="s">
        <v>823</v>
      </c>
      <c r="L1511" t="s">
        <v>823</v>
      </c>
    </row>
    <row r="1512" spans="1:12" x14ac:dyDescent="0.25">
      <c r="A1512">
        <v>1511</v>
      </c>
      <c r="B1512">
        <v>21048981</v>
      </c>
      <c r="C1512" t="s">
        <v>861</v>
      </c>
      <c r="E1512" t="s">
        <v>861</v>
      </c>
      <c r="F1512">
        <v>0</v>
      </c>
      <c r="G1512" t="s">
        <v>17</v>
      </c>
      <c r="H1512" t="s">
        <v>14</v>
      </c>
      <c r="I1512" t="s">
        <v>2363</v>
      </c>
      <c r="J1512" t="s">
        <v>3968</v>
      </c>
      <c r="K1512" t="s">
        <v>823</v>
      </c>
      <c r="L1512" t="s">
        <v>823</v>
      </c>
    </row>
    <row r="1513" spans="1:12" x14ac:dyDescent="0.25">
      <c r="A1513">
        <v>1512</v>
      </c>
      <c r="B1513">
        <v>21047255</v>
      </c>
      <c r="C1513" t="s">
        <v>861</v>
      </c>
      <c r="E1513" t="s">
        <v>861</v>
      </c>
      <c r="F1513">
        <v>0</v>
      </c>
      <c r="G1513" t="s">
        <v>17</v>
      </c>
      <c r="H1513" t="s">
        <v>14</v>
      </c>
      <c r="I1513" t="s">
        <v>2364</v>
      </c>
      <c r="J1513" t="s">
        <v>3968</v>
      </c>
      <c r="K1513" t="s">
        <v>823</v>
      </c>
      <c r="L1513" t="s">
        <v>823</v>
      </c>
    </row>
    <row r="1514" spans="1:12" x14ac:dyDescent="0.25">
      <c r="A1514">
        <v>1513</v>
      </c>
      <c r="B1514">
        <v>21046998</v>
      </c>
      <c r="C1514" t="s">
        <v>861</v>
      </c>
      <c r="E1514" t="s">
        <v>861</v>
      </c>
      <c r="F1514">
        <v>0</v>
      </c>
      <c r="G1514" t="s">
        <v>17</v>
      </c>
      <c r="H1514" t="s">
        <v>14</v>
      </c>
      <c r="I1514" t="s">
        <v>2365</v>
      </c>
      <c r="J1514" t="s">
        <v>3968</v>
      </c>
      <c r="K1514" t="s">
        <v>823</v>
      </c>
      <c r="L1514" t="s">
        <v>823</v>
      </c>
    </row>
    <row r="1515" spans="1:12" x14ac:dyDescent="0.25">
      <c r="A1515">
        <v>1514</v>
      </c>
      <c r="B1515">
        <v>21048928</v>
      </c>
      <c r="C1515" t="s">
        <v>861</v>
      </c>
      <c r="E1515" t="s">
        <v>861</v>
      </c>
      <c r="F1515">
        <v>0</v>
      </c>
      <c r="G1515" t="s">
        <v>17</v>
      </c>
      <c r="H1515" t="s">
        <v>14</v>
      </c>
      <c r="I1515" t="s">
        <v>2366</v>
      </c>
      <c r="J1515" t="s">
        <v>3968</v>
      </c>
      <c r="K1515" t="s">
        <v>823</v>
      </c>
      <c r="L1515" t="s">
        <v>823</v>
      </c>
    </row>
    <row r="1516" spans="1:12" x14ac:dyDescent="0.25">
      <c r="A1516">
        <v>1515</v>
      </c>
      <c r="B1516">
        <v>21047895</v>
      </c>
      <c r="C1516" t="s">
        <v>861</v>
      </c>
      <c r="E1516" t="s">
        <v>861</v>
      </c>
      <c r="F1516">
        <v>0</v>
      </c>
      <c r="G1516" t="s">
        <v>17</v>
      </c>
      <c r="H1516" t="s">
        <v>14</v>
      </c>
      <c r="I1516" t="s">
        <v>2367</v>
      </c>
      <c r="J1516" t="s">
        <v>3968</v>
      </c>
      <c r="K1516" t="s">
        <v>823</v>
      </c>
      <c r="L1516" t="s">
        <v>823</v>
      </c>
    </row>
    <row r="1517" spans="1:12" x14ac:dyDescent="0.25">
      <c r="A1517">
        <v>1516</v>
      </c>
      <c r="B1517">
        <v>21048358</v>
      </c>
      <c r="C1517" t="s">
        <v>861</v>
      </c>
      <c r="E1517" t="s">
        <v>861</v>
      </c>
      <c r="F1517">
        <v>0</v>
      </c>
      <c r="G1517" t="s">
        <v>17</v>
      </c>
      <c r="H1517" t="s">
        <v>14</v>
      </c>
      <c r="I1517" t="s">
        <v>2368</v>
      </c>
      <c r="J1517" t="s">
        <v>3968</v>
      </c>
      <c r="K1517" t="s">
        <v>823</v>
      </c>
      <c r="L1517" t="s">
        <v>823</v>
      </c>
    </row>
    <row r="1518" spans="1:12" x14ac:dyDescent="0.25">
      <c r="A1518">
        <v>1517</v>
      </c>
      <c r="B1518">
        <v>21049673</v>
      </c>
      <c r="C1518" t="s">
        <v>861</v>
      </c>
      <c r="E1518" t="s">
        <v>861</v>
      </c>
      <c r="F1518">
        <v>0</v>
      </c>
      <c r="G1518" t="s">
        <v>17</v>
      </c>
      <c r="H1518" t="s">
        <v>14</v>
      </c>
      <c r="I1518" t="s">
        <v>2369</v>
      </c>
      <c r="J1518" t="s">
        <v>3968</v>
      </c>
      <c r="K1518" t="s">
        <v>823</v>
      </c>
      <c r="L1518" t="s">
        <v>823</v>
      </c>
    </row>
    <row r="1519" spans="1:12" x14ac:dyDescent="0.25">
      <c r="A1519">
        <v>1518</v>
      </c>
      <c r="B1519">
        <v>6031034</v>
      </c>
      <c r="C1519" t="s">
        <v>861</v>
      </c>
      <c r="E1519" t="s">
        <v>861</v>
      </c>
      <c r="F1519">
        <v>0</v>
      </c>
      <c r="G1519" t="s">
        <v>17</v>
      </c>
      <c r="H1519" t="s">
        <v>14</v>
      </c>
      <c r="I1519" t="s">
        <v>2370</v>
      </c>
      <c r="J1519" t="s">
        <v>3968</v>
      </c>
      <c r="K1519" t="s">
        <v>823</v>
      </c>
      <c r="L1519" t="s">
        <v>823</v>
      </c>
    </row>
    <row r="1520" spans="1:12" x14ac:dyDescent="0.25">
      <c r="A1520">
        <v>1519</v>
      </c>
      <c r="B1520">
        <v>21047251</v>
      </c>
      <c r="C1520" t="s">
        <v>861</v>
      </c>
      <c r="E1520" t="s">
        <v>861</v>
      </c>
      <c r="F1520">
        <v>0</v>
      </c>
      <c r="G1520" t="s">
        <v>17</v>
      </c>
      <c r="H1520" t="s">
        <v>14</v>
      </c>
      <c r="I1520" t="s">
        <v>2371</v>
      </c>
      <c r="J1520" t="s">
        <v>3968</v>
      </c>
      <c r="K1520" t="s">
        <v>823</v>
      </c>
      <c r="L1520" t="s">
        <v>823</v>
      </c>
    </row>
    <row r="1521" spans="1:12" x14ac:dyDescent="0.25">
      <c r="A1521">
        <v>1520</v>
      </c>
      <c r="B1521">
        <v>21047570</v>
      </c>
      <c r="C1521" t="s">
        <v>861</v>
      </c>
      <c r="E1521" t="s">
        <v>861</v>
      </c>
      <c r="F1521">
        <v>0</v>
      </c>
      <c r="G1521" t="s">
        <v>17</v>
      </c>
      <c r="H1521" t="s">
        <v>14</v>
      </c>
      <c r="I1521" t="s">
        <v>2372</v>
      </c>
      <c r="J1521" t="s">
        <v>3968</v>
      </c>
      <c r="K1521" t="s">
        <v>823</v>
      </c>
      <c r="L1521" t="s">
        <v>823</v>
      </c>
    </row>
    <row r="1522" spans="1:12" x14ac:dyDescent="0.25">
      <c r="A1522">
        <v>1521</v>
      </c>
      <c r="B1522">
        <v>21046995</v>
      </c>
      <c r="C1522" t="s">
        <v>861</v>
      </c>
      <c r="E1522" t="s">
        <v>861</v>
      </c>
      <c r="F1522">
        <v>0</v>
      </c>
      <c r="G1522" t="s">
        <v>17</v>
      </c>
      <c r="H1522" t="s">
        <v>14</v>
      </c>
      <c r="I1522" t="s">
        <v>2373</v>
      </c>
      <c r="J1522" t="s">
        <v>3968</v>
      </c>
      <c r="K1522" t="s">
        <v>823</v>
      </c>
      <c r="L1522" t="s">
        <v>823</v>
      </c>
    </row>
    <row r="1523" spans="1:12" x14ac:dyDescent="0.25">
      <c r="A1523">
        <v>1522</v>
      </c>
      <c r="B1523">
        <v>21048926</v>
      </c>
      <c r="C1523" t="s">
        <v>861</v>
      </c>
      <c r="E1523" t="s">
        <v>861</v>
      </c>
      <c r="F1523">
        <v>0</v>
      </c>
      <c r="G1523" t="s">
        <v>17</v>
      </c>
      <c r="H1523" t="s">
        <v>14</v>
      </c>
      <c r="I1523" t="s">
        <v>2374</v>
      </c>
      <c r="J1523" t="s">
        <v>3968</v>
      </c>
      <c r="K1523" t="s">
        <v>823</v>
      </c>
      <c r="L1523" t="s">
        <v>823</v>
      </c>
    </row>
    <row r="1524" spans="1:12" x14ac:dyDescent="0.25">
      <c r="A1524">
        <v>1523</v>
      </c>
      <c r="B1524">
        <v>21048573</v>
      </c>
      <c r="C1524" t="s">
        <v>861</v>
      </c>
      <c r="E1524" t="s">
        <v>861</v>
      </c>
      <c r="F1524">
        <v>0</v>
      </c>
      <c r="G1524" t="s">
        <v>17</v>
      </c>
      <c r="H1524" t="s">
        <v>14</v>
      </c>
      <c r="I1524" t="s">
        <v>2375</v>
      </c>
      <c r="J1524" t="s">
        <v>3968</v>
      </c>
      <c r="K1524" t="s">
        <v>823</v>
      </c>
      <c r="L1524" t="s">
        <v>823</v>
      </c>
    </row>
    <row r="1525" spans="1:12" x14ac:dyDescent="0.25">
      <c r="A1525">
        <v>1524</v>
      </c>
      <c r="B1525">
        <v>21048357</v>
      </c>
      <c r="C1525" t="s">
        <v>861</v>
      </c>
      <c r="E1525" t="s">
        <v>861</v>
      </c>
      <c r="F1525">
        <v>0</v>
      </c>
      <c r="G1525" t="s">
        <v>17</v>
      </c>
      <c r="H1525" t="s">
        <v>14</v>
      </c>
      <c r="I1525" t="s">
        <v>2376</v>
      </c>
      <c r="J1525" t="s">
        <v>3968</v>
      </c>
      <c r="K1525" t="s">
        <v>823</v>
      </c>
      <c r="L1525" t="s">
        <v>823</v>
      </c>
    </row>
    <row r="1526" spans="1:12" x14ac:dyDescent="0.25">
      <c r="A1526">
        <v>1525</v>
      </c>
      <c r="B1526">
        <v>21049335</v>
      </c>
      <c r="C1526" t="s">
        <v>861</v>
      </c>
      <c r="E1526" t="s">
        <v>861</v>
      </c>
      <c r="F1526">
        <v>0</v>
      </c>
      <c r="G1526" t="s">
        <v>17</v>
      </c>
      <c r="H1526" t="s">
        <v>14</v>
      </c>
      <c r="I1526" t="s">
        <v>2377</v>
      </c>
      <c r="J1526" t="s">
        <v>3968</v>
      </c>
      <c r="K1526" t="s">
        <v>823</v>
      </c>
      <c r="L1526" t="s">
        <v>823</v>
      </c>
    </row>
    <row r="1527" spans="1:12" x14ac:dyDescent="0.25">
      <c r="A1527">
        <v>1526</v>
      </c>
      <c r="B1527">
        <v>21047241</v>
      </c>
      <c r="C1527" t="s">
        <v>861</v>
      </c>
      <c r="E1527" t="s">
        <v>861</v>
      </c>
      <c r="F1527">
        <v>0</v>
      </c>
      <c r="G1527" t="s">
        <v>17</v>
      </c>
      <c r="H1527" t="s">
        <v>14</v>
      </c>
      <c r="I1527" t="s">
        <v>2378</v>
      </c>
      <c r="J1527" t="s">
        <v>3968</v>
      </c>
      <c r="K1527" t="s">
        <v>823</v>
      </c>
      <c r="L1527" t="s">
        <v>823</v>
      </c>
    </row>
    <row r="1528" spans="1:12" x14ac:dyDescent="0.25">
      <c r="A1528">
        <v>1527</v>
      </c>
      <c r="B1528">
        <v>21048685</v>
      </c>
      <c r="C1528" t="s">
        <v>861</v>
      </c>
      <c r="E1528" t="s">
        <v>861</v>
      </c>
      <c r="F1528">
        <v>0</v>
      </c>
      <c r="G1528" t="s">
        <v>17</v>
      </c>
      <c r="H1528" t="s">
        <v>14</v>
      </c>
      <c r="I1528" t="s">
        <v>2379</v>
      </c>
      <c r="J1528" t="s">
        <v>3968</v>
      </c>
      <c r="K1528" t="s">
        <v>823</v>
      </c>
      <c r="L1528" t="s">
        <v>823</v>
      </c>
    </row>
    <row r="1529" spans="1:12" x14ac:dyDescent="0.25">
      <c r="A1529">
        <v>1528</v>
      </c>
      <c r="B1529">
        <v>21046971</v>
      </c>
      <c r="C1529" t="s">
        <v>861</v>
      </c>
      <c r="E1529" t="s">
        <v>861</v>
      </c>
      <c r="F1529">
        <v>0</v>
      </c>
      <c r="G1529" t="s">
        <v>17</v>
      </c>
      <c r="H1529" t="s">
        <v>14</v>
      </c>
      <c r="I1529" t="s">
        <v>2380</v>
      </c>
      <c r="J1529" t="s">
        <v>3968</v>
      </c>
      <c r="K1529" t="s">
        <v>823</v>
      </c>
      <c r="L1529" t="s">
        <v>823</v>
      </c>
    </row>
    <row r="1530" spans="1:12" x14ac:dyDescent="0.25">
      <c r="A1530">
        <v>1529</v>
      </c>
      <c r="B1530">
        <v>21048188</v>
      </c>
      <c r="C1530" t="s">
        <v>861</v>
      </c>
      <c r="E1530" t="s">
        <v>861</v>
      </c>
      <c r="F1530">
        <v>0</v>
      </c>
      <c r="G1530" t="s">
        <v>17</v>
      </c>
      <c r="H1530" t="s">
        <v>14</v>
      </c>
      <c r="I1530" t="s">
        <v>2381</v>
      </c>
      <c r="J1530" t="s">
        <v>3968</v>
      </c>
      <c r="K1530" t="s">
        <v>823</v>
      </c>
      <c r="L1530" t="s">
        <v>823</v>
      </c>
    </row>
    <row r="1531" spans="1:12" x14ac:dyDescent="0.25">
      <c r="A1531">
        <v>1530</v>
      </c>
      <c r="B1531">
        <v>21047892</v>
      </c>
      <c r="C1531" t="s">
        <v>861</v>
      </c>
      <c r="E1531" t="s">
        <v>861</v>
      </c>
      <c r="F1531">
        <v>0</v>
      </c>
      <c r="G1531" t="s">
        <v>17</v>
      </c>
      <c r="H1531" t="s">
        <v>14</v>
      </c>
      <c r="I1531" t="s">
        <v>2382</v>
      </c>
      <c r="J1531" t="s">
        <v>3968</v>
      </c>
      <c r="K1531" t="s">
        <v>823</v>
      </c>
      <c r="L1531" t="s">
        <v>823</v>
      </c>
    </row>
    <row r="1532" spans="1:12" x14ac:dyDescent="0.25">
      <c r="A1532">
        <v>1531</v>
      </c>
      <c r="B1532">
        <v>21049032</v>
      </c>
      <c r="C1532" t="s">
        <v>861</v>
      </c>
      <c r="E1532" t="s">
        <v>861</v>
      </c>
      <c r="F1532">
        <v>0</v>
      </c>
      <c r="G1532" t="s">
        <v>17</v>
      </c>
      <c r="H1532" t="s">
        <v>14</v>
      </c>
      <c r="I1532" t="s">
        <v>2383</v>
      </c>
      <c r="J1532" t="s">
        <v>3968</v>
      </c>
      <c r="K1532" t="s">
        <v>823</v>
      </c>
      <c r="L1532" t="s">
        <v>823</v>
      </c>
    </row>
    <row r="1533" spans="1:12" x14ac:dyDescent="0.25">
      <c r="A1533">
        <v>1532</v>
      </c>
      <c r="B1533">
        <v>21048599</v>
      </c>
      <c r="C1533" t="s">
        <v>861</v>
      </c>
      <c r="E1533" t="s">
        <v>861</v>
      </c>
      <c r="F1533">
        <v>0</v>
      </c>
      <c r="G1533" t="s">
        <v>17</v>
      </c>
      <c r="H1533" t="s">
        <v>14</v>
      </c>
      <c r="I1533" t="s">
        <v>2384</v>
      </c>
      <c r="J1533" t="s">
        <v>3968</v>
      </c>
      <c r="K1533" t="s">
        <v>823</v>
      </c>
      <c r="L1533" t="s">
        <v>823</v>
      </c>
    </row>
    <row r="1534" spans="1:12" x14ac:dyDescent="0.25">
      <c r="A1534">
        <v>1533</v>
      </c>
      <c r="B1534">
        <v>21049104</v>
      </c>
      <c r="C1534" t="s">
        <v>861</v>
      </c>
      <c r="E1534" t="s">
        <v>861</v>
      </c>
      <c r="F1534">
        <v>0</v>
      </c>
      <c r="G1534" t="s">
        <v>17</v>
      </c>
      <c r="H1534" t="s">
        <v>14</v>
      </c>
      <c r="I1534" t="s">
        <v>2385</v>
      </c>
      <c r="J1534" t="s">
        <v>3968</v>
      </c>
      <c r="K1534" t="s">
        <v>823</v>
      </c>
      <c r="L1534" t="s">
        <v>823</v>
      </c>
    </row>
    <row r="1535" spans="1:12" x14ac:dyDescent="0.25">
      <c r="A1535">
        <v>1534</v>
      </c>
      <c r="B1535">
        <v>21047257</v>
      </c>
      <c r="C1535" t="s">
        <v>861</v>
      </c>
      <c r="E1535" t="s">
        <v>861</v>
      </c>
      <c r="F1535">
        <v>0</v>
      </c>
      <c r="G1535" t="s">
        <v>17</v>
      </c>
      <c r="H1535" t="s">
        <v>14</v>
      </c>
      <c r="I1535" t="s">
        <v>2386</v>
      </c>
      <c r="J1535" t="s">
        <v>3968</v>
      </c>
      <c r="K1535" t="s">
        <v>823</v>
      </c>
      <c r="L1535" t="s">
        <v>823</v>
      </c>
    </row>
    <row r="1536" spans="1:12" x14ac:dyDescent="0.25">
      <c r="A1536">
        <v>1535</v>
      </c>
      <c r="B1536">
        <v>21048906</v>
      </c>
      <c r="C1536" t="s">
        <v>861</v>
      </c>
      <c r="E1536" t="s">
        <v>861</v>
      </c>
      <c r="F1536">
        <v>0</v>
      </c>
      <c r="G1536" t="s">
        <v>17</v>
      </c>
      <c r="H1536" t="s">
        <v>14</v>
      </c>
      <c r="I1536" t="s">
        <v>2387</v>
      </c>
      <c r="J1536" t="s">
        <v>3968</v>
      </c>
      <c r="K1536" t="s">
        <v>823</v>
      </c>
      <c r="L1536" t="s">
        <v>823</v>
      </c>
    </row>
    <row r="1537" spans="1:12" x14ac:dyDescent="0.25">
      <c r="A1537">
        <v>1536</v>
      </c>
      <c r="B1537">
        <v>21049681</v>
      </c>
      <c r="C1537" t="s">
        <v>861</v>
      </c>
      <c r="E1537" t="s">
        <v>861</v>
      </c>
      <c r="F1537">
        <v>0</v>
      </c>
      <c r="G1537" t="s">
        <v>17</v>
      </c>
      <c r="H1537" t="s">
        <v>14</v>
      </c>
      <c r="I1537" t="s">
        <v>2388</v>
      </c>
      <c r="J1537" t="s">
        <v>3968</v>
      </c>
      <c r="K1537" t="s">
        <v>823</v>
      </c>
      <c r="L1537" t="s">
        <v>823</v>
      </c>
    </row>
    <row r="1538" spans="1:12" x14ac:dyDescent="0.25">
      <c r="A1538">
        <v>1537</v>
      </c>
      <c r="B1538">
        <v>21047421</v>
      </c>
      <c r="C1538" t="s">
        <v>861</v>
      </c>
      <c r="E1538" t="s">
        <v>861</v>
      </c>
      <c r="F1538">
        <v>0</v>
      </c>
      <c r="G1538" t="s">
        <v>17</v>
      </c>
      <c r="H1538" t="s">
        <v>14</v>
      </c>
      <c r="I1538" t="s">
        <v>2389</v>
      </c>
      <c r="J1538" t="s">
        <v>3968</v>
      </c>
      <c r="K1538" t="s">
        <v>823</v>
      </c>
      <c r="L1538" t="s">
        <v>823</v>
      </c>
    </row>
    <row r="1539" spans="1:12" x14ac:dyDescent="0.25">
      <c r="A1539">
        <v>1538</v>
      </c>
      <c r="B1539">
        <v>21047786</v>
      </c>
      <c r="C1539" t="s">
        <v>861</v>
      </c>
      <c r="E1539" t="s">
        <v>861</v>
      </c>
      <c r="F1539">
        <v>0</v>
      </c>
      <c r="G1539" t="s">
        <v>17</v>
      </c>
      <c r="H1539" t="s">
        <v>14</v>
      </c>
      <c r="I1539" t="s">
        <v>2390</v>
      </c>
      <c r="J1539" t="s">
        <v>3968</v>
      </c>
      <c r="K1539" t="s">
        <v>823</v>
      </c>
      <c r="L1539" t="s">
        <v>823</v>
      </c>
    </row>
    <row r="1540" spans="1:12" x14ac:dyDescent="0.25">
      <c r="A1540">
        <v>1539</v>
      </c>
      <c r="B1540">
        <v>21048924</v>
      </c>
      <c r="C1540" t="s">
        <v>861</v>
      </c>
      <c r="E1540" t="s">
        <v>861</v>
      </c>
      <c r="F1540">
        <v>0</v>
      </c>
      <c r="G1540" t="s">
        <v>17</v>
      </c>
      <c r="H1540" t="s">
        <v>14</v>
      </c>
      <c r="I1540" t="s">
        <v>2391</v>
      </c>
      <c r="J1540" t="s">
        <v>3968</v>
      </c>
      <c r="K1540" t="s">
        <v>823</v>
      </c>
      <c r="L1540" t="s">
        <v>823</v>
      </c>
    </row>
    <row r="1541" spans="1:12" x14ac:dyDescent="0.25">
      <c r="A1541">
        <v>1540</v>
      </c>
      <c r="B1541">
        <v>21048407</v>
      </c>
      <c r="C1541" t="s">
        <v>861</v>
      </c>
      <c r="E1541" t="s">
        <v>861</v>
      </c>
      <c r="F1541">
        <v>0</v>
      </c>
      <c r="G1541" t="s">
        <v>17</v>
      </c>
      <c r="H1541" t="s">
        <v>14</v>
      </c>
      <c r="I1541" t="s">
        <v>2392</v>
      </c>
      <c r="J1541" t="s">
        <v>3968</v>
      </c>
      <c r="K1541" t="s">
        <v>823</v>
      </c>
      <c r="L1541" t="s">
        <v>823</v>
      </c>
    </row>
    <row r="1542" spans="1:12" x14ac:dyDescent="0.25">
      <c r="A1542">
        <v>1541</v>
      </c>
      <c r="B1542">
        <v>21048367</v>
      </c>
      <c r="C1542" t="s">
        <v>861</v>
      </c>
      <c r="E1542" t="s">
        <v>861</v>
      </c>
      <c r="F1542">
        <v>0</v>
      </c>
      <c r="G1542" t="s">
        <v>17</v>
      </c>
      <c r="H1542" t="s">
        <v>14</v>
      </c>
      <c r="I1542" t="s">
        <v>2393</v>
      </c>
      <c r="J1542" t="s">
        <v>3968</v>
      </c>
      <c r="K1542" t="s">
        <v>823</v>
      </c>
      <c r="L1542" t="s">
        <v>823</v>
      </c>
    </row>
    <row r="1543" spans="1:12" x14ac:dyDescent="0.25">
      <c r="A1543">
        <v>1542</v>
      </c>
      <c r="B1543">
        <v>21049089</v>
      </c>
      <c r="C1543" t="s">
        <v>861</v>
      </c>
      <c r="E1543" t="s">
        <v>861</v>
      </c>
      <c r="F1543">
        <v>0</v>
      </c>
      <c r="G1543" t="s">
        <v>17</v>
      </c>
      <c r="H1543" t="s">
        <v>14</v>
      </c>
      <c r="I1543" t="s">
        <v>2394</v>
      </c>
      <c r="J1543" t="s">
        <v>3968</v>
      </c>
      <c r="K1543" t="s">
        <v>823</v>
      </c>
      <c r="L1543" t="s">
        <v>823</v>
      </c>
    </row>
    <row r="1544" spans="1:12" x14ac:dyDescent="0.25">
      <c r="A1544">
        <v>1543</v>
      </c>
      <c r="B1544">
        <v>21046972</v>
      </c>
      <c r="C1544" t="s">
        <v>861</v>
      </c>
      <c r="E1544" t="s">
        <v>861</v>
      </c>
      <c r="F1544">
        <v>0</v>
      </c>
      <c r="G1544" t="s">
        <v>17</v>
      </c>
      <c r="H1544" t="s">
        <v>14</v>
      </c>
      <c r="I1544" t="s">
        <v>2395</v>
      </c>
      <c r="J1544" t="s">
        <v>3968</v>
      </c>
      <c r="K1544" t="s">
        <v>823</v>
      </c>
      <c r="L1544" t="s">
        <v>823</v>
      </c>
    </row>
    <row r="1545" spans="1:12" x14ac:dyDescent="0.25">
      <c r="A1545">
        <v>1544</v>
      </c>
      <c r="B1545">
        <v>21046867</v>
      </c>
      <c r="C1545" t="s">
        <v>861</v>
      </c>
      <c r="E1545" t="s">
        <v>861</v>
      </c>
      <c r="F1545">
        <v>0</v>
      </c>
      <c r="G1545" t="s">
        <v>17</v>
      </c>
      <c r="H1545" t="s">
        <v>14</v>
      </c>
      <c r="I1545" t="s">
        <v>2396</v>
      </c>
      <c r="J1545" t="s">
        <v>3968</v>
      </c>
      <c r="K1545" t="s">
        <v>823</v>
      </c>
      <c r="L1545" t="s">
        <v>823</v>
      </c>
    </row>
    <row r="1546" spans="1:12" x14ac:dyDescent="0.25">
      <c r="A1546">
        <v>1545</v>
      </c>
      <c r="B1546">
        <v>21047668</v>
      </c>
      <c r="C1546" t="s">
        <v>861</v>
      </c>
      <c r="E1546" t="s">
        <v>861</v>
      </c>
      <c r="F1546">
        <v>0</v>
      </c>
      <c r="G1546" t="s">
        <v>17</v>
      </c>
      <c r="H1546" t="s">
        <v>14</v>
      </c>
      <c r="I1546" t="s">
        <v>2397</v>
      </c>
      <c r="J1546" t="s">
        <v>3968</v>
      </c>
      <c r="K1546" t="s">
        <v>823</v>
      </c>
      <c r="L1546" t="s">
        <v>823</v>
      </c>
    </row>
    <row r="1547" spans="1:12" x14ac:dyDescent="0.25">
      <c r="A1547">
        <v>1546</v>
      </c>
      <c r="B1547">
        <v>21049324</v>
      </c>
      <c r="C1547" t="s">
        <v>861</v>
      </c>
      <c r="E1547" t="s">
        <v>861</v>
      </c>
      <c r="F1547">
        <v>0</v>
      </c>
      <c r="G1547" t="s">
        <v>17</v>
      </c>
      <c r="H1547" t="s">
        <v>14</v>
      </c>
      <c r="I1547" t="s">
        <v>2398</v>
      </c>
      <c r="J1547" t="s">
        <v>3968</v>
      </c>
      <c r="K1547" t="s">
        <v>823</v>
      </c>
      <c r="L1547" t="s">
        <v>823</v>
      </c>
    </row>
    <row r="1548" spans="1:12" x14ac:dyDescent="0.25">
      <c r="A1548">
        <v>1547</v>
      </c>
      <c r="B1548">
        <v>21049495</v>
      </c>
      <c r="C1548" t="s">
        <v>861</v>
      </c>
      <c r="E1548" t="s">
        <v>861</v>
      </c>
      <c r="F1548">
        <v>0</v>
      </c>
      <c r="G1548" t="s">
        <v>17</v>
      </c>
      <c r="H1548" t="s">
        <v>14</v>
      </c>
      <c r="I1548" t="s">
        <v>2399</v>
      </c>
      <c r="J1548" t="s">
        <v>3968</v>
      </c>
      <c r="K1548" t="s">
        <v>823</v>
      </c>
      <c r="L1548" t="s">
        <v>823</v>
      </c>
    </row>
    <row r="1549" spans="1:12" x14ac:dyDescent="0.25">
      <c r="A1549">
        <v>1548</v>
      </c>
      <c r="B1549">
        <v>6031039</v>
      </c>
      <c r="C1549" t="s">
        <v>861</v>
      </c>
      <c r="E1549" t="s">
        <v>861</v>
      </c>
      <c r="F1549">
        <v>0</v>
      </c>
      <c r="G1549" t="s">
        <v>17</v>
      </c>
      <c r="H1549" t="s">
        <v>14</v>
      </c>
      <c r="I1549" t="s">
        <v>2400</v>
      </c>
      <c r="J1549" t="s">
        <v>3968</v>
      </c>
      <c r="K1549" t="s">
        <v>823</v>
      </c>
      <c r="L1549" t="s">
        <v>823</v>
      </c>
    </row>
    <row r="1550" spans="1:12" x14ac:dyDescent="0.25">
      <c r="A1550">
        <v>1549</v>
      </c>
      <c r="B1550">
        <v>21048927</v>
      </c>
      <c r="C1550" t="s">
        <v>861</v>
      </c>
      <c r="E1550" t="s">
        <v>861</v>
      </c>
      <c r="F1550">
        <v>0</v>
      </c>
      <c r="G1550" t="s">
        <v>17</v>
      </c>
      <c r="H1550" t="s">
        <v>14</v>
      </c>
      <c r="I1550" t="s">
        <v>2401</v>
      </c>
      <c r="J1550" t="s">
        <v>3968</v>
      </c>
      <c r="K1550" t="s">
        <v>823</v>
      </c>
      <c r="L1550" t="s">
        <v>823</v>
      </c>
    </row>
    <row r="1551" spans="1:12" x14ac:dyDescent="0.25">
      <c r="A1551">
        <v>1550</v>
      </c>
      <c r="B1551">
        <v>21047891</v>
      </c>
      <c r="C1551" t="s">
        <v>861</v>
      </c>
      <c r="E1551" t="s">
        <v>861</v>
      </c>
      <c r="F1551">
        <v>0</v>
      </c>
      <c r="G1551" t="s">
        <v>17</v>
      </c>
      <c r="H1551" t="s">
        <v>14</v>
      </c>
      <c r="I1551" t="s">
        <v>2402</v>
      </c>
      <c r="J1551" t="s">
        <v>3968</v>
      </c>
      <c r="K1551" t="s">
        <v>823</v>
      </c>
      <c r="L1551" t="s">
        <v>823</v>
      </c>
    </row>
    <row r="1552" spans="1:12" x14ac:dyDescent="0.25">
      <c r="A1552">
        <v>1551</v>
      </c>
      <c r="B1552">
        <v>21048888</v>
      </c>
      <c r="C1552" t="s">
        <v>861</v>
      </c>
      <c r="E1552" t="s">
        <v>861</v>
      </c>
      <c r="F1552">
        <v>0</v>
      </c>
      <c r="G1552" t="s">
        <v>17</v>
      </c>
      <c r="H1552" t="s">
        <v>14</v>
      </c>
      <c r="I1552" t="s">
        <v>2403</v>
      </c>
      <c r="J1552" t="s">
        <v>3968</v>
      </c>
      <c r="K1552" t="s">
        <v>823</v>
      </c>
      <c r="L1552" t="s">
        <v>823</v>
      </c>
    </row>
    <row r="1553" spans="1:12" x14ac:dyDescent="0.25">
      <c r="A1553">
        <v>1552</v>
      </c>
      <c r="B1553">
        <v>21048368</v>
      </c>
      <c r="C1553" t="s">
        <v>861</v>
      </c>
      <c r="E1553" t="s">
        <v>861</v>
      </c>
      <c r="F1553">
        <v>0</v>
      </c>
      <c r="G1553" t="s">
        <v>17</v>
      </c>
      <c r="H1553" t="s">
        <v>14</v>
      </c>
      <c r="I1553" t="s">
        <v>2404</v>
      </c>
      <c r="J1553" t="s">
        <v>3968</v>
      </c>
      <c r="K1553" t="s">
        <v>823</v>
      </c>
      <c r="L1553" t="s">
        <v>823</v>
      </c>
    </row>
    <row r="1554" spans="1:12" x14ac:dyDescent="0.25">
      <c r="A1554">
        <v>1553</v>
      </c>
      <c r="B1554">
        <v>21047577</v>
      </c>
      <c r="C1554" t="s">
        <v>861</v>
      </c>
      <c r="E1554" t="s">
        <v>861</v>
      </c>
      <c r="F1554">
        <v>0</v>
      </c>
      <c r="G1554" t="s">
        <v>17</v>
      </c>
      <c r="H1554" t="s">
        <v>14</v>
      </c>
      <c r="I1554" t="s">
        <v>2405</v>
      </c>
      <c r="J1554" t="s">
        <v>3968</v>
      </c>
      <c r="K1554" t="s">
        <v>823</v>
      </c>
      <c r="L1554" t="s">
        <v>823</v>
      </c>
    </row>
    <row r="1555" spans="1:12" x14ac:dyDescent="0.25">
      <c r="A1555">
        <v>1554</v>
      </c>
      <c r="B1555">
        <v>21047573</v>
      </c>
      <c r="C1555" t="s">
        <v>861</v>
      </c>
      <c r="E1555" t="s">
        <v>861</v>
      </c>
      <c r="F1555">
        <v>0</v>
      </c>
      <c r="G1555" t="s">
        <v>17</v>
      </c>
      <c r="H1555" t="s">
        <v>14</v>
      </c>
      <c r="I1555" t="s">
        <v>2406</v>
      </c>
      <c r="J1555" t="s">
        <v>3968</v>
      </c>
      <c r="K1555" t="s">
        <v>823</v>
      </c>
      <c r="L1555" t="s">
        <v>823</v>
      </c>
    </row>
    <row r="1556" spans="1:12" x14ac:dyDescent="0.25">
      <c r="A1556">
        <v>1555</v>
      </c>
      <c r="B1556">
        <v>21047432</v>
      </c>
      <c r="C1556" t="s">
        <v>861</v>
      </c>
      <c r="E1556" t="s">
        <v>861</v>
      </c>
      <c r="F1556">
        <v>0</v>
      </c>
      <c r="G1556" t="s">
        <v>17</v>
      </c>
      <c r="H1556" t="s">
        <v>14</v>
      </c>
      <c r="I1556" t="s">
        <v>2407</v>
      </c>
      <c r="J1556" t="s">
        <v>3968</v>
      </c>
      <c r="K1556" t="s">
        <v>823</v>
      </c>
      <c r="L1556" t="s">
        <v>823</v>
      </c>
    </row>
    <row r="1557" spans="1:12" x14ac:dyDescent="0.25">
      <c r="A1557">
        <v>1556</v>
      </c>
      <c r="B1557">
        <v>21049408</v>
      </c>
      <c r="C1557" t="s">
        <v>861</v>
      </c>
      <c r="E1557" t="s">
        <v>861</v>
      </c>
      <c r="F1557">
        <v>0</v>
      </c>
      <c r="G1557" t="s">
        <v>17</v>
      </c>
      <c r="H1557" t="s">
        <v>14</v>
      </c>
      <c r="I1557" t="s">
        <v>2408</v>
      </c>
      <c r="J1557" t="s">
        <v>3968</v>
      </c>
      <c r="K1557" t="s">
        <v>823</v>
      </c>
      <c r="L1557" t="s">
        <v>823</v>
      </c>
    </row>
    <row r="1558" spans="1:12" x14ac:dyDescent="0.25">
      <c r="A1558">
        <v>1557</v>
      </c>
      <c r="B1558">
        <v>21048415</v>
      </c>
      <c r="C1558" t="s">
        <v>861</v>
      </c>
      <c r="E1558" t="s">
        <v>861</v>
      </c>
      <c r="F1558">
        <v>0</v>
      </c>
      <c r="G1558" t="s">
        <v>17</v>
      </c>
      <c r="H1558" t="s">
        <v>14</v>
      </c>
      <c r="I1558" t="s">
        <v>2409</v>
      </c>
      <c r="J1558" t="s">
        <v>3968</v>
      </c>
      <c r="K1558" t="s">
        <v>823</v>
      </c>
      <c r="L1558" t="s">
        <v>823</v>
      </c>
    </row>
    <row r="1559" spans="1:12" x14ac:dyDescent="0.25">
      <c r="A1559">
        <v>1558</v>
      </c>
      <c r="B1559">
        <v>21047702</v>
      </c>
      <c r="C1559" t="s">
        <v>861</v>
      </c>
      <c r="E1559" t="s">
        <v>861</v>
      </c>
      <c r="F1559">
        <v>0</v>
      </c>
      <c r="G1559" t="s">
        <v>17</v>
      </c>
      <c r="H1559" t="s">
        <v>14</v>
      </c>
      <c r="I1559" t="s">
        <v>2410</v>
      </c>
      <c r="J1559" t="s">
        <v>3968</v>
      </c>
      <c r="K1559" t="s">
        <v>823</v>
      </c>
      <c r="L1559" t="s">
        <v>823</v>
      </c>
    </row>
    <row r="1560" spans="1:12" x14ac:dyDescent="0.25">
      <c r="A1560">
        <v>1559</v>
      </c>
      <c r="B1560">
        <v>21048932</v>
      </c>
      <c r="C1560" t="s">
        <v>861</v>
      </c>
      <c r="E1560" t="s">
        <v>861</v>
      </c>
      <c r="F1560">
        <v>0</v>
      </c>
      <c r="G1560" t="s">
        <v>17</v>
      </c>
      <c r="H1560" t="s">
        <v>14</v>
      </c>
      <c r="I1560" t="s">
        <v>2411</v>
      </c>
      <c r="J1560" t="s">
        <v>3968</v>
      </c>
      <c r="K1560" t="s">
        <v>823</v>
      </c>
      <c r="L1560" t="s">
        <v>823</v>
      </c>
    </row>
    <row r="1561" spans="1:12" x14ac:dyDescent="0.25">
      <c r="A1561">
        <v>1560</v>
      </c>
      <c r="B1561">
        <v>21048418</v>
      </c>
      <c r="C1561" t="s">
        <v>861</v>
      </c>
      <c r="E1561" t="s">
        <v>861</v>
      </c>
      <c r="F1561">
        <v>0</v>
      </c>
      <c r="G1561" t="s">
        <v>17</v>
      </c>
      <c r="H1561" t="s">
        <v>14</v>
      </c>
      <c r="I1561" t="s">
        <v>2412</v>
      </c>
      <c r="J1561" t="s">
        <v>3968</v>
      </c>
      <c r="K1561" t="s">
        <v>823</v>
      </c>
      <c r="L1561" t="s">
        <v>823</v>
      </c>
    </row>
    <row r="1562" spans="1:12" x14ac:dyDescent="0.25">
      <c r="A1562">
        <v>1561</v>
      </c>
      <c r="B1562">
        <v>21048154</v>
      </c>
      <c r="C1562" t="s">
        <v>861</v>
      </c>
      <c r="E1562" t="s">
        <v>861</v>
      </c>
      <c r="F1562">
        <v>0</v>
      </c>
      <c r="G1562" t="s">
        <v>17</v>
      </c>
      <c r="H1562" t="s">
        <v>14</v>
      </c>
      <c r="I1562" t="s">
        <v>2413</v>
      </c>
      <c r="J1562" t="s">
        <v>3968</v>
      </c>
      <c r="K1562" t="s">
        <v>823</v>
      </c>
      <c r="L1562" t="s">
        <v>823</v>
      </c>
    </row>
    <row r="1563" spans="1:12" x14ac:dyDescent="0.25">
      <c r="A1563">
        <v>1562</v>
      </c>
      <c r="B1563">
        <v>21047258</v>
      </c>
      <c r="C1563" t="s">
        <v>861</v>
      </c>
      <c r="E1563" t="s">
        <v>861</v>
      </c>
      <c r="F1563">
        <v>0</v>
      </c>
      <c r="G1563" t="s">
        <v>17</v>
      </c>
      <c r="H1563" t="s">
        <v>14</v>
      </c>
      <c r="I1563" t="s">
        <v>2414</v>
      </c>
      <c r="J1563" t="s">
        <v>3968</v>
      </c>
      <c r="K1563" t="s">
        <v>823</v>
      </c>
      <c r="L1563" t="s">
        <v>823</v>
      </c>
    </row>
    <row r="1564" spans="1:12" x14ac:dyDescent="0.25">
      <c r="A1564">
        <v>1563</v>
      </c>
      <c r="B1564">
        <v>21047360</v>
      </c>
      <c r="C1564" t="s">
        <v>861</v>
      </c>
      <c r="E1564" t="s">
        <v>861</v>
      </c>
      <c r="F1564">
        <v>0</v>
      </c>
      <c r="G1564" t="s">
        <v>17</v>
      </c>
      <c r="H1564" t="s">
        <v>14</v>
      </c>
      <c r="I1564" t="s">
        <v>2415</v>
      </c>
      <c r="J1564" t="s">
        <v>3968</v>
      </c>
      <c r="K1564" t="s">
        <v>823</v>
      </c>
      <c r="L1564" t="s">
        <v>823</v>
      </c>
    </row>
    <row r="1565" spans="1:12" x14ac:dyDescent="0.25">
      <c r="A1565">
        <v>1564</v>
      </c>
      <c r="B1565">
        <v>21048194</v>
      </c>
      <c r="C1565" t="s">
        <v>861</v>
      </c>
      <c r="E1565" t="s">
        <v>861</v>
      </c>
      <c r="F1565">
        <v>0</v>
      </c>
      <c r="G1565" t="s">
        <v>17</v>
      </c>
      <c r="H1565" t="s">
        <v>14</v>
      </c>
      <c r="I1565" t="s">
        <v>2416</v>
      </c>
      <c r="J1565" t="s">
        <v>3968</v>
      </c>
      <c r="K1565" t="s">
        <v>823</v>
      </c>
      <c r="L1565" t="s">
        <v>823</v>
      </c>
    </row>
    <row r="1566" spans="1:12" x14ac:dyDescent="0.25">
      <c r="A1566">
        <v>1565</v>
      </c>
      <c r="B1566">
        <v>21049242</v>
      </c>
      <c r="C1566" t="s">
        <v>861</v>
      </c>
      <c r="E1566" t="s">
        <v>861</v>
      </c>
      <c r="F1566">
        <v>0</v>
      </c>
      <c r="G1566" t="s">
        <v>17</v>
      </c>
      <c r="H1566" t="s">
        <v>14</v>
      </c>
      <c r="I1566" t="s">
        <v>2417</v>
      </c>
      <c r="J1566" t="s">
        <v>3968</v>
      </c>
      <c r="K1566" t="s">
        <v>823</v>
      </c>
      <c r="L1566" t="s">
        <v>823</v>
      </c>
    </row>
    <row r="1567" spans="1:12" x14ac:dyDescent="0.25">
      <c r="A1567">
        <v>1566</v>
      </c>
      <c r="B1567">
        <v>21047314</v>
      </c>
      <c r="C1567" t="s">
        <v>861</v>
      </c>
      <c r="E1567" t="s">
        <v>861</v>
      </c>
      <c r="F1567">
        <v>0</v>
      </c>
      <c r="G1567" t="s">
        <v>17</v>
      </c>
      <c r="H1567" t="s">
        <v>14</v>
      </c>
      <c r="I1567" t="s">
        <v>2418</v>
      </c>
      <c r="J1567" t="s">
        <v>3968</v>
      </c>
      <c r="K1567" t="s">
        <v>823</v>
      </c>
      <c r="L1567" t="s">
        <v>823</v>
      </c>
    </row>
    <row r="1568" spans="1:12" x14ac:dyDescent="0.25">
      <c r="A1568">
        <v>1567</v>
      </c>
      <c r="B1568">
        <v>21048184</v>
      </c>
      <c r="C1568" t="s">
        <v>861</v>
      </c>
      <c r="E1568" t="s">
        <v>861</v>
      </c>
      <c r="F1568">
        <v>0</v>
      </c>
      <c r="G1568" t="s">
        <v>17</v>
      </c>
      <c r="H1568" t="s">
        <v>14</v>
      </c>
      <c r="I1568" t="s">
        <v>2419</v>
      </c>
      <c r="J1568" t="s">
        <v>3968</v>
      </c>
      <c r="K1568" t="s">
        <v>823</v>
      </c>
      <c r="L1568" t="s">
        <v>823</v>
      </c>
    </row>
    <row r="1569" spans="1:12" x14ac:dyDescent="0.25">
      <c r="A1569">
        <v>1568</v>
      </c>
      <c r="B1569">
        <v>21049213</v>
      </c>
      <c r="C1569" t="s">
        <v>861</v>
      </c>
      <c r="E1569" t="s">
        <v>861</v>
      </c>
      <c r="F1569">
        <v>0</v>
      </c>
      <c r="G1569" t="s">
        <v>17</v>
      </c>
      <c r="H1569" t="s">
        <v>14</v>
      </c>
      <c r="I1569" t="s">
        <v>2420</v>
      </c>
      <c r="J1569" t="s">
        <v>3968</v>
      </c>
      <c r="K1569" t="s">
        <v>823</v>
      </c>
      <c r="L1569" t="s">
        <v>823</v>
      </c>
    </row>
    <row r="1570" spans="1:12" x14ac:dyDescent="0.25">
      <c r="A1570">
        <v>1569</v>
      </c>
      <c r="B1570">
        <v>21049244</v>
      </c>
      <c r="C1570" t="s">
        <v>861</v>
      </c>
      <c r="E1570" t="s">
        <v>861</v>
      </c>
      <c r="F1570">
        <v>0</v>
      </c>
      <c r="G1570" t="s">
        <v>17</v>
      </c>
      <c r="H1570" t="s">
        <v>14</v>
      </c>
      <c r="I1570" t="s">
        <v>2421</v>
      </c>
      <c r="J1570" t="s">
        <v>3968</v>
      </c>
      <c r="K1570" t="s">
        <v>823</v>
      </c>
      <c r="L1570" t="s">
        <v>823</v>
      </c>
    </row>
    <row r="1571" spans="1:12" x14ac:dyDescent="0.25">
      <c r="A1571">
        <v>1570</v>
      </c>
      <c r="B1571">
        <v>21049000</v>
      </c>
      <c r="C1571" t="s">
        <v>861</v>
      </c>
      <c r="E1571" t="s">
        <v>861</v>
      </c>
      <c r="F1571">
        <v>0</v>
      </c>
      <c r="G1571" t="s">
        <v>17</v>
      </c>
      <c r="H1571" t="s">
        <v>14</v>
      </c>
      <c r="I1571" t="s">
        <v>2422</v>
      </c>
      <c r="J1571" t="s">
        <v>3968</v>
      </c>
      <c r="K1571" t="s">
        <v>823</v>
      </c>
      <c r="L1571" t="s">
        <v>823</v>
      </c>
    </row>
    <row r="1572" spans="1:12" x14ac:dyDescent="0.25">
      <c r="A1572">
        <v>1571</v>
      </c>
      <c r="B1572">
        <v>6031044</v>
      </c>
      <c r="C1572" t="s">
        <v>861</v>
      </c>
      <c r="E1572" t="s">
        <v>861</v>
      </c>
      <c r="F1572">
        <v>0</v>
      </c>
      <c r="G1572" t="s">
        <v>17</v>
      </c>
      <c r="H1572" t="s">
        <v>14</v>
      </c>
      <c r="I1572" t="s">
        <v>2423</v>
      </c>
      <c r="J1572" t="s">
        <v>3968</v>
      </c>
      <c r="K1572" t="s">
        <v>823</v>
      </c>
      <c r="L1572" t="s">
        <v>823</v>
      </c>
    </row>
    <row r="1573" spans="1:12" x14ac:dyDescent="0.25">
      <c r="A1573">
        <v>1572</v>
      </c>
      <c r="B1573">
        <v>21048112</v>
      </c>
      <c r="C1573" t="s">
        <v>861</v>
      </c>
      <c r="E1573" t="s">
        <v>861</v>
      </c>
      <c r="F1573">
        <v>0</v>
      </c>
      <c r="G1573" t="s">
        <v>17</v>
      </c>
      <c r="H1573" t="s">
        <v>14</v>
      </c>
      <c r="I1573" t="s">
        <v>2424</v>
      </c>
      <c r="J1573" t="s">
        <v>3968</v>
      </c>
      <c r="K1573" t="s">
        <v>823</v>
      </c>
      <c r="L1573" t="s">
        <v>823</v>
      </c>
    </row>
    <row r="1574" spans="1:12" x14ac:dyDescent="0.25">
      <c r="A1574">
        <v>1573</v>
      </c>
      <c r="B1574">
        <v>21047317</v>
      </c>
      <c r="C1574" t="s">
        <v>861</v>
      </c>
      <c r="E1574" t="s">
        <v>861</v>
      </c>
      <c r="F1574">
        <v>0</v>
      </c>
      <c r="G1574" t="s">
        <v>17</v>
      </c>
      <c r="H1574" t="s">
        <v>14</v>
      </c>
      <c r="I1574" t="s">
        <v>2425</v>
      </c>
      <c r="J1574" t="s">
        <v>3968</v>
      </c>
      <c r="K1574" t="s">
        <v>823</v>
      </c>
      <c r="L1574" t="s">
        <v>823</v>
      </c>
    </row>
    <row r="1575" spans="1:12" x14ac:dyDescent="0.25">
      <c r="A1575">
        <v>1574</v>
      </c>
      <c r="B1575">
        <v>21048034</v>
      </c>
      <c r="C1575" t="s">
        <v>861</v>
      </c>
      <c r="E1575" t="s">
        <v>861</v>
      </c>
      <c r="F1575">
        <v>0</v>
      </c>
      <c r="G1575" t="s">
        <v>17</v>
      </c>
      <c r="H1575" t="s">
        <v>14</v>
      </c>
      <c r="I1575" t="s">
        <v>2426</v>
      </c>
      <c r="J1575" t="s">
        <v>3968</v>
      </c>
      <c r="K1575" t="s">
        <v>823</v>
      </c>
      <c r="L1575" t="s">
        <v>823</v>
      </c>
    </row>
    <row r="1576" spans="1:12" x14ac:dyDescent="0.25">
      <c r="A1576">
        <v>1575</v>
      </c>
      <c r="B1576">
        <v>21047337</v>
      </c>
      <c r="C1576" t="s">
        <v>861</v>
      </c>
      <c r="E1576" t="s">
        <v>861</v>
      </c>
      <c r="F1576">
        <v>0</v>
      </c>
      <c r="G1576" t="s">
        <v>17</v>
      </c>
      <c r="H1576" t="s">
        <v>14</v>
      </c>
      <c r="I1576" t="s">
        <v>2427</v>
      </c>
      <c r="J1576" t="s">
        <v>3968</v>
      </c>
      <c r="K1576" t="s">
        <v>823</v>
      </c>
      <c r="L1576" t="s">
        <v>823</v>
      </c>
    </row>
    <row r="1577" spans="1:12" x14ac:dyDescent="0.25">
      <c r="A1577">
        <v>1576</v>
      </c>
      <c r="B1577">
        <v>21049181</v>
      </c>
      <c r="C1577" t="s">
        <v>861</v>
      </c>
      <c r="E1577" t="s">
        <v>861</v>
      </c>
      <c r="F1577">
        <v>0</v>
      </c>
      <c r="G1577" t="s">
        <v>17</v>
      </c>
      <c r="H1577" t="s">
        <v>14</v>
      </c>
      <c r="I1577" t="s">
        <v>2428</v>
      </c>
      <c r="J1577" t="s">
        <v>3968</v>
      </c>
      <c r="K1577" t="s">
        <v>823</v>
      </c>
      <c r="L1577" t="s">
        <v>823</v>
      </c>
    </row>
    <row r="1578" spans="1:12" x14ac:dyDescent="0.25">
      <c r="A1578">
        <v>1577</v>
      </c>
      <c r="B1578">
        <v>21047447</v>
      </c>
      <c r="C1578" t="s">
        <v>861</v>
      </c>
      <c r="E1578" t="s">
        <v>861</v>
      </c>
      <c r="F1578">
        <v>0</v>
      </c>
      <c r="G1578" t="s">
        <v>17</v>
      </c>
      <c r="H1578" t="s">
        <v>14</v>
      </c>
      <c r="I1578" t="s">
        <v>2429</v>
      </c>
      <c r="J1578" t="s">
        <v>3968</v>
      </c>
      <c r="K1578" t="s">
        <v>823</v>
      </c>
      <c r="L1578" t="s">
        <v>823</v>
      </c>
    </row>
    <row r="1579" spans="1:12" x14ac:dyDescent="0.25">
      <c r="A1579">
        <v>1578</v>
      </c>
      <c r="B1579">
        <v>21047579</v>
      </c>
      <c r="C1579" t="s">
        <v>861</v>
      </c>
      <c r="E1579" t="s">
        <v>861</v>
      </c>
      <c r="F1579">
        <v>0</v>
      </c>
      <c r="G1579" t="s">
        <v>17</v>
      </c>
      <c r="H1579" t="s">
        <v>14</v>
      </c>
      <c r="I1579" t="s">
        <v>2430</v>
      </c>
      <c r="J1579" t="s">
        <v>3968</v>
      </c>
      <c r="K1579" t="s">
        <v>823</v>
      </c>
      <c r="L1579" t="s">
        <v>823</v>
      </c>
    </row>
    <row r="1580" spans="1:12" x14ac:dyDescent="0.25">
      <c r="A1580">
        <v>1579</v>
      </c>
      <c r="B1580">
        <v>21048887</v>
      </c>
      <c r="C1580" t="s">
        <v>861</v>
      </c>
      <c r="E1580" t="s">
        <v>861</v>
      </c>
      <c r="F1580">
        <v>0</v>
      </c>
      <c r="G1580" t="s">
        <v>17</v>
      </c>
      <c r="H1580" t="s">
        <v>14</v>
      </c>
      <c r="I1580" t="s">
        <v>2431</v>
      </c>
      <c r="J1580" t="s">
        <v>3968</v>
      </c>
      <c r="K1580" t="s">
        <v>823</v>
      </c>
      <c r="L1580" t="s">
        <v>823</v>
      </c>
    </row>
    <row r="1581" spans="1:12" x14ac:dyDescent="0.25">
      <c r="A1581">
        <v>1580</v>
      </c>
      <c r="B1581">
        <v>21048754</v>
      </c>
      <c r="C1581" t="s">
        <v>861</v>
      </c>
      <c r="E1581" t="s">
        <v>861</v>
      </c>
      <c r="F1581">
        <v>0</v>
      </c>
      <c r="G1581" t="s">
        <v>17</v>
      </c>
      <c r="H1581" t="s">
        <v>14</v>
      </c>
      <c r="I1581" t="s">
        <v>2432</v>
      </c>
      <c r="J1581" t="s">
        <v>3968</v>
      </c>
      <c r="K1581" t="s">
        <v>823</v>
      </c>
      <c r="L1581" t="s">
        <v>823</v>
      </c>
    </row>
    <row r="1582" spans="1:12" x14ac:dyDescent="0.25">
      <c r="A1582">
        <v>1581</v>
      </c>
      <c r="B1582">
        <v>21049481</v>
      </c>
      <c r="C1582" t="s">
        <v>861</v>
      </c>
      <c r="E1582" t="s">
        <v>861</v>
      </c>
      <c r="F1582">
        <v>0</v>
      </c>
      <c r="G1582" t="s">
        <v>17</v>
      </c>
      <c r="H1582" t="s">
        <v>14</v>
      </c>
      <c r="I1582" t="s">
        <v>2433</v>
      </c>
      <c r="J1582" t="s">
        <v>3968</v>
      </c>
      <c r="K1582" t="s">
        <v>823</v>
      </c>
      <c r="L1582" t="s">
        <v>823</v>
      </c>
    </row>
    <row r="1583" spans="1:12" x14ac:dyDescent="0.25">
      <c r="A1583">
        <v>1582</v>
      </c>
      <c r="B1583">
        <v>6031046</v>
      </c>
      <c r="C1583" t="s">
        <v>861</v>
      </c>
      <c r="E1583" t="s">
        <v>861</v>
      </c>
      <c r="F1583">
        <v>0</v>
      </c>
      <c r="G1583" t="s">
        <v>17</v>
      </c>
      <c r="H1583" t="s">
        <v>14</v>
      </c>
      <c r="I1583" t="s">
        <v>2434</v>
      </c>
      <c r="J1583" t="s">
        <v>3968</v>
      </c>
      <c r="K1583" t="s">
        <v>823</v>
      </c>
      <c r="L1583" t="s">
        <v>823</v>
      </c>
    </row>
    <row r="1584" spans="1:12" x14ac:dyDescent="0.25">
      <c r="A1584">
        <v>1583</v>
      </c>
      <c r="B1584">
        <v>21048698</v>
      </c>
      <c r="C1584" t="s">
        <v>861</v>
      </c>
      <c r="E1584" t="s">
        <v>861</v>
      </c>
      <c r="F1584">
        <v>0</v>
      </c>
      <c r="G1584" t="s">
        <v>17</v>
      </c>
      <c r="H1584" t="s">
        <v>14</v>
      </c>
      <c r="I1584" t="s">
        <v>2435</v>
      </c>
      <c r="J1584" t="s">
        <v>3968</v>
      </c>
      <c r="K1584" t="s">
        <v>823</v>
      </c>
      <c r="L1584" t="s">
        <v>823</v>
      </c>
    </row>
    <row r="1585" spans="1:12" x14ac:dyDescent="0.25">
      <c r="A1585">
        <v>1584</v>
      </c>
      <c r="B1585">
        <v>21047413</v>
      </c>
      <c r="C1585" t="s">
        <v>861</v>
      </c>
      <c r="E1585" t="s">
        <v>861</v>
      </c>
      <c r="F1585">
        <v>0</v>
      </c>
      <c r="G1585" t="s">
        <v>17</v>
      </c>
      <c r="H1585" t="s">
        <v>14</v>
      </c>
      <c r="I1585" t="s">
        <v>2436</v>
      </c>
      <c r="J1585" t="s">
        <v>3968</v>
      </c>
      <c r="K1585" t="s">
        <v>823</v>
      </c>
      <c r="L1585" t="s">
        <v>823</v>
      </c>
    </row>
    <row r="1586" spans="1:12" x14ac:dyDescent="0.25">
      <c r="A1586">
        <v>1585</v>
      </c>
      <c r="B1586">
        <v>21047312</v>
      </c>
      <c r="C1586" t="s">
        <v>861</v>
      </c>
      <c r="E1586" t="s">
        <v>861</v>
      </c>
      <c r="F1586">
        <v>0</v>
      </c>
      <c r="G1586" t="s">
        <v>17</v>
      </c>
      <c r="H1586" t="s">
        <v>14</v>
      </c>
      <c r="I1586" t="s">
        <v>2437</v>
      </c>
      <c r="J1586" t="s">
        <v>3968</v>
      </c>
      <c r="K1586" t="s">
        <v>823</v>
      </c>
      <c r="L1586" t="s">
        <v>823</v>
      </c>
    </row>
    <row r="1587" spans="1:12" x14ac:dyDescent="0.25">
      <c r="A1587">
        <v>1586</v>
      </c>
      <c r="B1587">
        <v>21048586</v>
      </c>
      <c r="C1587" t="s">
        <v>861</v>
      </c>
      <c r="E1587" t="s">
        <v>861</v>
      </c>
      <c r="F1587">
        <v>0</v>
      </c>
      <c r="G1587" t="s">
        <v>17</v>
      </c>
      <c r="H1587" t="s">
        <v>14</v>
      </c>
      <c r="I1587" t="s">
        <v>2438</v>
      </c>
      <c r="J1587" t="s">
        <v>3968</v>
      </c>
      <c r="K1587" t="s">
        <v>823</v>
      </c>
      <c r="L1587" t="s">
        <v>823</v>
      </c>
    </row>
    <row r="1588" spans="1:12" x14ac:dyDescent="0.25">
      <c r="A1588">
        <v>1587</v>
      </c>
      <c r="B1588">
        <v>21048751</v>
      </c>
      <c r="C1588" t="s">
        <v>861</v>
      </c>
      <c r="E1588" t="s">
        <v>861</v>
      </c>
      <c r="F1588">
        <v>0</v>
      </c>
      <c r="G1588" t="s">
        <v>17</v>
      </c>
      <c r="H1588" t="s">
        <v>14</v>
      </c>
      <c r="I1588" t="s">
        <v>2439</v>
      </c>
      <c r="J1588" t="s">
        <v>3968</v>
      </c>
      <c r="K1588" t="s">
        <v>823</v>
      </c>
      <c r="L1588" t="s">
        <v>823</v>
      </c>
    </row>
    <row r="1589" spans="1:12" x14ac:dyDescent="0.25">
      <c r="A1589">
        <v>1588</v>
      </c>
      <c r="B1589">
        <v>21049343</v>
      </c>
      <c r="C1589" t="s">
        <v>861</v>
      </c>
      <c r="E1589" t="s">
        <v>861</v>
      </c>
      <c r="F1589">
        <v>0</v>
      </c>
      <c r="G1589" t="s">
        <v>17</v>
      </c>
      <c r="H1589" t="s">
        <v>14</v>
      </c>
      <c r="I1589" t="s">
        <v>2440</v>
      </c>
      <c r="J1589" t="s">
        <v>3968</v>
      </c>
      <c r="K1589" t="s">
        <v>823</v>
      </c>
      <c r="L1589" t="s">
        <v>823</v>
      </c>
    </row>
    <row r="1590" spans="1:12" x14ac:dyDescent="0.25">
      <c r="A1590">
        <v>1589</v>
      </c>
      <c r="B1590">
        <v>21048977</v>
      </c>
      <c r="C1590" t="s">
        <v>861</v>
      </c>
      <c r="E1590" t="s">
        <v>861</v>
      </c>
      <c r="F1590">
        <v>0</v>
      </c>
      <c r="G1590" t="s">
        <v>17</v>
      </c>
      <c r="H1590" t="s">
        <v>14</v>
      </c>
      <c r="I1590" t="s">
        <v>2441</v>
      </c>
      <c r="J1590" t="s">
        <v>3968</v>
      </c>
      <c r="K1590" t="s">
        <v>823</v>
      </c>
      <c r="L1590" t="s">
        <v>823</v>
      </c>
    </row>
    <row r="1591" spans="1:12" x14ac:dyDescent="0.25">
      <c r="A1591">
        <v>1590</v>
      </c>
      <c r="B1591">
        <v>6031047</v>
      </c>
      <c r="C1591" t="s">
        <v>861</v>
      </c>
      <c r="E1591" t="s">
        <v>861</v>
      </c>
      <c r="F1591">
        <v>0</v>
      </c>
      <c r="G1591" t="s">
        <v>17</v>
      </c>
      <c r="H1591" t="s">
        <v>14</v>
      </c>
      <c r="I1591" t="s">
        <v>2442</v>
      </c>
      <c r="J1591" t="s">
        <v>3968</v>
      </c>
      <c r="K1591" t="s">
        <v>823</v>
      </c>
      <c r="L1591" t="s">
        <v>823</v>
      </c>
    </row>
    <row r="1592" spans="1:12" x14ac:dyDescent="0.25">
      <c r="A1592">
        <v>1591</v>
      </c>
      <c r="B1592">
        <v>21047784</v>
      </c>
      <c r="C1592" t="s">
        <v>861</v>
      </c>
      <c r="E1592" t="s">
        <v>861</v>
      </c>
      <c r="F1592">
        <v>0</v>
      </c>
      <c r="G1592" t="s">
        <v>17</v>
      </c>
      <c r="H1592" t="s">
        <v>14</v>
      </c>
      <c r="I1592" t="s">
        <v>2443</v>
      </c>
      <c r="J1592" t="s">
        <v>3968</v>
      </c>
      <c r="K1592" t="s">
        <v>823</v>
      </c>
      <c r="L1592" t="s">
        <v>823</v>
      </c>
    </row>
    <row r="1593" spans="1:12" x14ac:dyDescent="0.25">
      <c r="A1593">
        <v>1592</v>
      </c>
      <c r="B1593">
        <v>21048471</v>
      </c>
      <c r="C1593" t="s">
        <v>861</v>
      </c>
      <c r="E1593" t="s">
        <v>861</v>
      </c>
      <c r="F1593">
        <v>0</v>
      </c>
      <c r="G1593" t="s">
        <v>17</v>
      </c>
      <c r="H1593" t="s">
        <v>11</v>
      </c>
      <c r="I1593" t="s">
        <v>2444</v>
      </c>
      <c r="J1593" t="s">
        <v>3968</v>
      </c>
      <c r="K1593" t="s">
        <v>823</v>
      </c>
      <c r="L1593" t="s">
        <v>823</v>
      </c>
    </row>
    <row r="1594" spans="1:12" x14ac:dyDescent="0.25">
      <c r="A1594">
        <v>1593</v>
      </c>
      <c r="B1594">
        <v>21047782</v>
      </c>
      <c r="C1594" t="s">
        <v>861</v>
      </c>
      <c r="E1594" t="s">
        <v>861</v>
      </c>
      <c r="F1594">
        <v>0</v>
      </c>
      <c r="G1594" t="s">
        <v>17</v>
      </c>
      <c r="H1594" t="s">
        <v>14</v>
      </c>
      <c r="I1594" t="s">
        <v>2445</v>
      </c>
      <c r="J1594" t="s">
        <v>3968</v>
      </c>
      <c r="K1594" t="s">
        <v>823</v>
      </c>
      <c r="L1594" t="s">
        <v>823</v>
      </c>
    </row>
    <row r="1595" spans="1:12" x14ac:dyDescent="0.25">
      <c r="A1595">
        <v>1594</v>
      </c>
      <c r="B1595">
        <v>21049483</v>
      </c>
      <c r="C1595" t="s">
        <v>861</v>
      </c>
      <c r="E1595" t="s">
        <v>861</v>
      </c>
      <c r="F1595">
        <v>0</v>
      </c>
      <c r="G1595" t="s">
        <v>17</v>
      </c>
      <c r="H1595" t="s">
        <v>14</v>
      </c>
      <c r="I1595" t="s">
        <v>2446</v>
      </c>
      <c r="J1595" t="s">
        <v>3968</v>
      </c>
      <c r="K1595" t="s">
        <v>823</v>
      </c>
      <c r="L1595" t="s">
        <v>823</v>
      </c>
    </row>
    <row r="1596" spans="1:12" x14ac:dyDescent="0.25">
      <c r="A1596">
        <v>1595</v>
      </c>
      <c r="B1596">
        <v>6031048</v>
      </c>
      <c r="C1596" t="s">
        <v>861</v>
      </c>
      <c r="E1596" t="s">
        <v>861</v>
      </c>
      <c r="F1596">
        <v>0</v>
      </c>
      <c r="G1596" t="s">
        <v>17</v>
      </c>
      <c r="H1596" t="s">
        <v>14</v>
      </c>
      <c r="I1596" t="s">
        <v>2447</v>
      </c>
      <c r="J1596" t="s">
        <v>3968</v>
      </c>
      <c r="K1596" t="s">
        <v>823</v>
      </c>
      <c r="L1596" t="s">
        <v>823</v>
      </c>
    </row>
    <row r="1597" spans="1:12" x14ac:dyDescent="0.25">
      <c r="A1597">
        <v>1596</v>
      </c>
      <c r="B1597">
        <v>21046896</v>
      </c>
      <c r="C1597" t="s">
        <v>861</v>
      </c>
      <c r="E1597" t="s">
        <v>861</v>
      </c>
      <c r="F1597">
        <v>0</v>
      </c>
      <c r="G1597" t="s">
        <v>17</v>
      </c>
      <c r="H1597" t="s">
        <v>14</v>
      </c>
      <c r="I1597" t="s">
        <v>2448</v>
      </c>
      <c r="J1597" t="s">
        <v>3968</v>
      </c>
      <c r="K1597" t="s">
        <v>823</v>
      </c>
      <c r="L1597" t="s">
        <v>823</v>
      </c>
    </row>
    <row r="1598" spans="1:12" x14ac:dyDescent="0.25">
      <c r="A1598">
        <v>1597</v>
      </c>
      <c r="B1598">
        <v>21047775</v>
      </c>
      <c r="C1598" t="s">
        <v>861</v>
      </c>
      <c r="E1598" t="s">
        <v>861</v>
      </c>
      <c r="F1598">
        <v>0</v>
      </c>
      <c r="G1598" t="s">
        <v>17</v>
      </c>
      <c r="H1598" t="s">
        <v>14</v>
      </c>
      <c r="I1598" t="s">
        <v>2449</v>
      </c>
      <c r="J1598" t="s">
        <v>3968</v>
      </c>
      <c r="K1598" t="s">
        <v>823</v>
      </c>
      <c r="L1598" t="s">
        <v>823</v>
      </c>
    </row>
    <row r="1599" spans="1:12" x14ac:dyDescent="0.25">
      <c r="A1599">
        <v>1598</v>
      </c>
      <c r="B1599">
        <v>21048757</v>
      </c>
      <c r="C1599" t="s">
        <v>861</v>
      </c>
      <c r="E1599" t="s">
        <v>861</v>
      </c>
      <c r="F1599">
        <v>0</v>
      </c>
      <c r="G1599" t="s">
        <v>17</v>
      </c>
      <c r="H1599" t="s">
        <v>14</v>
      </c>
      <c r="I1599" t="s">
        <v>2450</v>
      </c>
      <c r="J1599" t="s">
        <v>3968</v>
      </c>
      <c r="K1599" t="s">
        <v>823</v>
      </c>
      <c r="L1599" t="s">
        <v>823</v>
      </c>
    </row>
    <row r="1600" spans="1:12" x14ac:dyDescent="0.25">
      <c r="A1600">
        <v>1599</v>
      </c>
      <c r="B1600">
        <v>21049315</v>
      </c>
      <c r="C1600" t="s">
        <v>861</v>
      </c>
      <c r="E1600" t="s">
        <v>861</v>
      </c>
      <c r="F1600">
        <v>0</v>
      </c>
      <c r="G1600" t="s">
        <v>17</v>
      </c>
      <c r="H1600" t="s">
        <v>14</v>
      </c>
      <c r="I1600" t="s">
        <v>2451</v>
      </c>
      <c r="J1600" t="s">
        <v>3968</v>
      </c>
      <c r="K1600" t="s">
        <v>823</v>
      </c>
      <c r="L1600" t="s">
        <v>823</v>
      </c>
    </row>
    <row r="1601" spans="1:12" x14ac:dyDescent="0.25">
      <c r="A1601">
        <v>1600</v>
      </c>
      <c r="B1601">
        <v>21049514</v>
      </c>
      <c r="C1601" t="s">
        <v>861</v>
      </c>
      <c r="E1601" t="s">
        <v>861</v>
      </c>
      <c r="F1601">
        <v>0</v>
      </c>
      <c r="G1601" t="s">
        <v>17</v>
      </c>
      <c r="H1601" t="s">
        <v>14</v>
      </c>
      <c r="I1601" t="s">
        <v>2452</v>
      </c>
      <c r="J1601" t="s">
        <v>3968</v>
      </c>
      <c r="K1601" t="s">
        <v>823</v>
      </c>
      <c r="L1601" t="s">
        <v>823</v>
      </c>
    </row>
    <row r="1602" spans="1:12" x14ac:dyDescent="0.25">
      <c r="A1602">
        <v>1601</v>
      </c>
      <c r="B1602">
        <v>6031049</v>
      </c>
      <c r="C1602" t="s">
        <v>861</v>
      </c>
      <c r="E1602" t="s">
        <v>861</v>
      </c>
      <c r="F1602">
        <v>0</v>
      </c>
      <c r="G1602" t="s">
        <v>17</v>
      </c>
      <c r="H1602" t="s">
        <v>14</v>
      </c>
      <c r="I1602" t="s">
        <v>2453</v>
      </c>
      <c r="J1602" t="s">
        <v>3968</v>
      </c>
      <c r="K1602" t="s">
        <v>823</v>
      </c>
      <c r="L1602" t="s">
        <v>823</v>
      </c>
    </row>
    <row r="1603" spans="1:12" x14ac:dyDescent="0.25">
      <c r="A1603">
        <v>1602</v>
      </c>
      <c r="B1603">
        <v>21048678</v>
      </c>
      <c r="C1603" t="s">
        <v>861</v>
      </c>
      <c r="E1603" t="s">
        <v>861</v>
      </c>
      <c r="F1603">
        <v>0</v>
      </c>
      <c r="G1603" t="s">
        <v>17</v>
      </c>
      <c r="H1603" t="s">
        <v>14</v>
      </c>
      <c r="I1603" t="s">
        <v>2454</v>
      </c>
      <c r="J1603" t="s">
        <v>3968</v>
      </c>
      <c r="K1603" t="s">
        <v>823</v>
      </c>
      <c r="L1603" t="s">
        <v>823</v>
      </c>
    </row>
    <row r="1604" spans="1:12" x14ac:dyDescent="0.25">
      <c r="A1604">
        <v>1603</v>
      </c>
      <c r="B1604">
        <v>21046924</v>
      </c>
      <c r="C1604" t="s">
        <v>861</v>
      </c>
      <c r="E1604" t="s">
        <v>861</v>
      </c>
      <c r="F1604">
        <v>0</v>
      </c>
      <c r="G1604" t="s">
        <v>17</v>
      </c>
      <c r="H1604" t="s">
        <v>14</v>
      </c>
      <c r="I1604" t="s">
        <v>2455</v>
      </c>
      <c r="J1604" t="s">
        <v>3968</v>
      </c>
      <c r="K1604" t="s">
        <v>823</v>
      </c>
      <c r="L1604" t="s">
        <v>823</v>
      </c>
    </row>
    <row r="1605" spans="1:12" x14ac:dyDescent="0.25">
      <c r="A1605">
        <v>1604</v>
      </c>
      <c r="B1605">
        <v>21047553</v>
      </c>
      <c r="C1605" t="s">
        <v>861</v>
      </c>
      <c r="E1605" t="s">
        <v>861</v>
      </c>
      <c r="F1605">
        <v>0</v>
      </c>
      <c r="G1605" t="s">
        <v>17</v>
      </c>
      <c r="H1605" t="s">
        <v>14</v>
      </c>
      <c r="I1605" t="s">
        <v>2456</v>
      </c>
      <c r="J1605" t="s">
        <v>3968</v>
      </c>
      <c r="K1605" t="s">
        <v>823</v>
      </c>
      <c r="L1605" t="s">
        <v>823</v>
      </c>
    </row>
    <row r="1606" spans="1:12" x14ac:dyDescent="0.25">
      <c r="A1606">
        <v>1605</v>
      </c>
      <c r="B1606">
        <v>21047856</v>
      </c>
      <c r="C1606" t="s">
        <v>861</v>
      </c>
      <c r="E1606" t="s">
        <v>861</v>
      </c>
      <c r="F1606">
        <v>0</v>
      </c>
      <c r="G1606" t="s">
        <v>17</v>
      </c>
      <c r="H1606" t="s">
        <v>14</v>
      </c>
      <c r="I1606" t="s">
        <v>2457</v>
      </c>
      <c r="J1606" t="s">
        <v>3968</v>
      </c>
      <c r="K1606" t="s">
        <v>823</v>
      </c>
      <c r="L1606" t="s">
        <v>823</v>
      </c>
    </row>
    <row r="1607" spans="1:12" x14ac:dyDescent="0.25">
      <c r="A1607">
        <v>1606</v>
      </c>
      <c r="B1607">
        <v>21048310</v>
      </c>
      <c r="C1607" t="s">
        <v>861</v>
      </c>
      <c r="E1607" t="s">
        <v>861</v>
      </c>
      <c r="F1607">
        <v>0</v>
      </c>
      <c r="G1607" t="s">
        <v>17</v>
      </c>
      <c r="H1607" t="s">
        <v>14</v>
      </c>
      <c r="I1607" t="s">
        <v>2458</v>
      </c>
      <c r="J1607" t="s">
        <v>3968</v>
      </c>
      <c r="K1607" t="s">
        <v>823</v>
      </c>
      <c r="L1607" t="s">
        <v>823</v>
      </c>
    </row>
    <row r="1608" spans="1:12" x14ac:dyDescent="0.25">
      <c r="A1608">
        <v>1607</v>
      </c>
      <c r="B1608">
        <v>21048923</v>
      </c>
      <c r="C1608" t="s">
        <v>861</v>
      </c>
      <c r="E1608" t="s">
        <v>861</v>
      </c>
      <c r="F1608">
        <v>0</v>
      </c>
      <c r="G1608" t="s">
        <v>17</v>
      </c>
      <c r="H1608" t="s">
        <v>14</v>
      </c>
      <c r="I1608" t="s">
        <v>2459</v>
      </c>
      <c r="J1608" t="s">
        <v>3968</v>
      </c>
      <c r="K1608" t="s">
        <v>823</v>
      </c>
      <c r="L1608" t="s">
        <v>823</v>
      </c>
    </row>
    <row r="1609" spans="1:12" x14ac:dyDescent="0.25">
      <c r="A1609">
        <v>1608</v>
      </c>
      <c r="B1609">
        <v>21049342</v>
      </c>
      <c r="C1609" t="s">
        <v>861</v>
      </c>
      <c r="E1609" t="s">
        <v>861</v>
      </c>
      <c r="F1609">
        <v>0</v>
      </c>
      <c r="G1609" t="s">
        <v>17</v>
      </c>
      <c r="H1609" t="s">
        <v>14</v>
      </c>
      <c r="I1609" t="s">
        <v>2460</v>
      </c>
      <c r="J1609" t="s">
        <v>3968</v>
      </c>
      <c r="K1609" t="s">
        <v>823</v>
      </c>
      <c r="L1609" t="s">
        <v>823</v>
      </c>
    </row>
    <row r="1610" spans="1:12" x14ac:dyDescent="0.25">
      <c r="A1610">
        <v>1609</v>
      </c>
      <c r="B1610">
        <v>21049534</v>
      </c>
      <c r="C1610" t="s">
        <v>861</v>
      </c>
      <c r="E1610" t="s">
        <v>861</v>
      </c>
      <c r="F1610">
        <v>0</v>
      </c>
      <c r="G1610" t="s">
        <v>17</v>
      </c>
      <c r="H1610" t="s">
        <v>14</v>
      </c>
      <c r="I1610" t="s">
        <v>2461</v>
      </c>
      <c r="J1610" t="s">
        <v>3968</v>
      </c>
      <c r="K1610" t="s">
        <v>823</v>
      </c>
      <c r="L1610" t="s">
        <v>823</v>
      </c>
    </row>
    <row r="1611" spans="1:12" x14ac:dyDescent="0.25">
      <c r="A1611">
        <v>1610</v>
      </c>
      <c r="B1611">
        <v>6031050</v>
      </c>
      <c r="C1611" t="s">
        <v>861</v>
      </c>
      <c r="E1611" t="s">
        <v>861</v>
      </c>
      <c r="F1611">
        <v>0</v>
      </c>
      <c r="G1611" t="s">
        <v>17</v>
      </c>
      <c r="H1611" t="s">
        <v>14</v>
      </c>
      <c r="I1611" t="s">
        <v>2462</v>
      </c>
      <c r="J1611" t="s">
        <v>3968</v>
      </c>
      <c r="K1611" t="s">
        <v>823</v>
      </c>
      <c r="L1611" t="s">
        <v>823</v>
      </c>
    </row>
    <row r="1612" spans="1:12" x14ac:dyDescent="0.25">
      <c r="A1612">
        <v>1611</v>
      </c>
      <c r="B1612">
        <v>21046847</v>
      </c>
      <c r="C1612" t="s">
        <v>861</v>
      </c>
      <c r="E1612" t="s">
        <v>861</v>
      </c>
      <c r="F1612">
        <v>0</v>
      </c>
      <c r="G1612" t="s">
        <v>17</v>
      </c>
      <c r="H1612" t="s">
        <v>14</v>
      </c>
      <c r="I1612" t="s">
        <v>2463</v>
      </c>
      <c r="J1612" t="s">
        <v>3968</v>
      </c>
      <c r="K1612" t="s">
        <v>823</v>
      </c>
      <c r="L1612" t="s">
        <v>823</v>
      </c>
    </row>
    <row r="1613" spans="1:12" x14ac:dyDescent="0.25">
      <c r="A1613">
        <v>1612</v>
      </c>
      <c r="B1613">
        <v>21049080</v>
      </c>
      <c r="C1613" t="s">
        <v>861</v>
      </c>
      <c r="E1613" t="s">
        <v>861</v>
      </c>
      <c r="F1613">
        <v>0</v>
      </c>
      <c r="G1613" t="s">
        <v>17</v>
      </c>
      <c r="H1613" t="s">
        <v>14</v>
      </c>
      <c r="I1613" t="s">
        <v>2464</v>
      </c>
      <c r="J1613" t="s">
        <v>3968</v>
      </c>
      <c r="K1613" t="s">
        <v>823</v>
      </c>
      <c r="L1613" t="s">
        <v>823</v>
      </c>
    </row>
    <row r="1614" spans="1:12" x14ac:dyDescent="0.25">
      <c r="A1614">
        <v>1613</v>
      </c>
      <c r="B1614">
        <v>21047128</v>
      </c>
      <c r="C1614" t="s">
        <v>861</v>
      </c>
      <c r="E1614" t="s">
        <v>861</v>
      </c>
      <c r="F1614">
        <v>0</v>
      </c>
      <c r="G1614" t="s">
        <v>17</v>
      </c>
      <c r="H1614" t="s">
        <v>14</v>
      </c>
      <c r="I1614" t="s">
        <v>2465</v>
      </c>
      <c r="J1614" t="s">
        <v>3968</v>
      </c>
      <c r="K1614" t="s">
        <v>823</v>
      </c>
      <c r="L1614" t="s">
        <v>823</v>
      </c>
    </row>
    <row r="1615" spans="1:12" x14ac:dyDescent="0.25">
      <c r="A1615">
        <v>1614</v>
      </c>
      <c r="B1615">
        <v>21047794</v>
      </c>
      <c r="C1615" t="s">
        <v>861</v>
      </c>
      <c r="E1615" t="s">
        <v>861</v>
      </c>
      <c r="F1615">
        <v>0</v>
      </c>
      <c r="G1615" t="s">
        <v>17</v>
      </c>
      <c r="H1615" t="s">
        <v>14</v>
      </c>
      <c r="I1615" t="s">
        <v>2466</v>
      </c>
      <c r="J1615" t="s">
        <v>3968</v>
      </c>
      <c r="K1615" t="s">
        <v>823</v>
      </c>
      <c r="L1615" t="s">
        <v>823</v>
      </c>
    </row>
    <row r="1616" spans="1:12" x14ac:dyDescent="0.25">
      <c r="A1616">
        <v>1615</v>
      </c>
      <c r="B1616">
        <v>21048082</v>
      </c>
      <c r="C1616" t="s">
        <v>861</v>
      </c>
      <c r="E1616" t="s">
        <v>861</v>
      </c>
      <c r="F1616">
        <v>0</v>
      </c>
      <c r="G1616" t="s">
        <v>17</v>
      </c>
      <c r="H1616" t="s">
        <v>14</v>
      </c>
      <c r="I1616" t="s">
        <v>2467</v>
      </c>
      <c r="J1616" t="s">
        <v>3968</v>
      </c>
      <c r="K1616" t="s">
        <v>823</v>
      </c>
      <c r="L1616" t="s">
        <v>823</v>
      </c>
    </row>
    <row r="1617" spans="1:12" x14ac:dyDescent="0.25">
      <c r="A1617">
        <v>1616</v>
      </c>
      <c r="B1617">
        <v>21048099</v>
      </c>
      <c r="C1617" t="s">
        <v>861</v>
      </c>
      <c r="E1617" t="s">
        <v>861</v>
      </c>
      <c r="F1617">
        <v>0</v>
      </c>
      <c r="G1617" t="s">
        <v>17</v>
      </c>
      <c r="H1617" t="s">
        <v>14</v>
      </c>
      <c r="I1617" t="s">
        <v>2468</v>
      </c>
      <c r="J1617" t="s">
        <v>3968</v>
      </c>
      <c r="K1617" t="s">
        <v>823</v>
      </c>
      <c r="L1617" t="s">
        <v>823</v>
      </c>
    </row>
    <row r="1618" spans="1:12" x14ac:dyDescent="0.25">
      <c r="A1618">
        <v>1617</v>
      </c>
      <c r="B1618">
        <v>21049482</v>
      </c>
      <c r="C1618" t="s">
        <v>861</v>
      </c>
      <c r="E1618" t="s">
        <v>861</v>
      </c>
      <c r="F1618">
        <v>0</v>
      </c>
      <c r="G1618" t="s">
        <v>17</v>
      </c>
      <c r="H1618" t="s">
        <v>14</v>
      </c>
      <c r="I1618" t="s">
        <v>2469</v>
      </c>
      <c r="J1618" t="s">
        <v>3968</v>
      </c>
      <c r="K1618" t="s">
        <v>823</v>
      </c>
      <c r="L1618" t="s">
        <v>823</v>
      </c>
    </row>
    <row r="1619" spans="1:12" x14ac:dyDescent="0.25">
      <c r="A1619">
        <v>1618</v>
      </c>
      <c r="B1619">
        <v>6031051</v>
      </c>
      <c r="C1619" t="s">
        <v>861</v>
      </c>
      <c r="E1619" t="s">
        <v>861</v>
      </c>
      <c r="F1619">
        <v>0</v>
      </c>
      <c r="G1619" t="s">
        <v>17</v>
      </c>
      <c r="H1619" t="s">
        <v>14</v>
      </c>
      <c r="I1619" t="s">
        <v>2470</v>
      </c>
      <c r="J1619" t="s">
        <v>3968</v>
      </c>
      <c r="K1619" t="s">
        <v>823</v>
      </c>
      <c r="L1619" t="s">
        <v>823</v>
      </c>
    </row>
    <row r="1620" spans="1:12" x14ac:dyDescent="0.25">
      <c r="A1620">
        <v>1619</v>
      </c>
      <c r="B1620">
        <v>21047921</v>
      </c>
      <c r="C1620" t="s">
        <v>861</v>
      </c>
      <c r="E1620" t="s">
        <v>861</v>
      </c>
      <c r="F1620">
        <v>0</v>
      </c>
      <c r="G1620" t="s">
        <v>17</v>
      </c>
      <c r="H1620" t="s">
        <v>14</v>
      </c>
      <c r="I1620" t="s">
        <v>2471</v>
      </c>
      <c r="J1620" t="s">
        <v>3968</v>
      </c>
      <c r="K1620" t="s">
        <v>823</v>
      </c>
      <c r="L1620" t="s">
        <v>823</v>
      </c>
    </row>
    <row r="1621" spans="1:12" x14ac:dyDescent="0.25">
      <c r="A1621">
        <v>1620</v>
      </c>
      <c r="B1621">
        <v>21048486</v>
      </c>
      <c r="C1621" t="s">
        <v>861</v>
      </c>
      <c r="E1621" t="s">
        <v>861</v>
      </c>
      <c r="F1621">
        <v>0</v>
      </c>
      <c r="G1621" t="s">
        <v>17</v>
      </c>
      <c r="H1621" t="s">
        <v>14</v>
      </c>
      <c r="I1621" t="s">
        <v>2472</v>
      </c>
      <c r="J1621" t="s">
        <v>3968</v>
      </c>
      <c r="K1621" t="s">
        <v>823</v>
      </c>
      <c r="L1621" t="s">
        <v>823</v>
      </c>
    </row>
    <row r="1622" spans="1:12" x14ac:dyDescent="0.25">
      <c r="A1622">
        <v>1621</v>
      </c>
      <c r="B1622">
        <v>21049393</v>
      </c>
      <c r="C1622" t="s">
        <v>861</v>
      </c>
      <c r="E1622" t="s">
        <v>861</v>
      </c>
      <c r="F1622">
        <v>0</v>
      </c>
      <c r="G1622" t="s">
        <v>17</v>
      </c>
      <c r="H1622" t="s">
        <v>14</v>
      </c>
      <c r="I1622" t="s">
        <v>2473</v>
      </c>
      <c r="J1622" t="s">
        <v>3968</v>
      </c>
      <c r="K1622" t="s">
        <v>823</v>
      </c>
      <c r="L1622" t="s">
        <v>823</v>
      </c>
    </row>
    <row r="1623" spans="1:12" x14ac:dyDescent="0.25">
      <c r="A1623">
        <v>1622</v>
      </c>
      <c r="B1623">
        <v>21048089</v>
      </c>
      <c r="C1623" t="s">
        <v>861</v>
      </c>
      <c r="E1623" t="s">
        <v>861</v>
      </c>
      <c r="F1623">
        <v>0</v>
      </c>
      <c r="G1623" t="s">
        <v>17</v>
      </c>
      <c r="H1623" t="s">
        <v>14</v>
      </c>
      <c r="I1623" t="s">
        <v>2474</v>
      </c>
      <c r="J1623" t="s">
        <v>3968</v>
      </c>
      <c r="K1623" t="s">
        <v>823</v>
      </c>
      <c r="L1623" t="s">
        <v>823</v>
      </c>
    </row>
    <row r="1624" spans="1:12" x14ac:dyDescent="0.25">
      <c r="A1624">
        <v>1623</v>
      </c>
      <c r="B1624">
        <v>21049489</v>
      </c>
      <c r="C1624" t="s">
        <v>861</v>
      </c>
      <c r="E1624" t="s">
        <v>861</v>
      </c>
      <c r="F1624">
        <v>0</v>
      </c>
      <c r="G1624" t="s">
        <v>17</v>
      </c>
      <c r="H1624" t="s">
        <v>14</v>
      </c>
      <c r="I1624" t="s">
        <v>2475</v>
      </c>
      <c r="J1624" t="s">
        <v>3968</v>
      </c>
      <c r="K1624" t="s">
        <v>823</v>
      </c>
      <c r="L1624" t="s">
        <v>823</v>
      </c>
    </row>
    <row r="1625" spans="1:12" x14ac:dyDescent="0.25">
      <c r="A1625">
        <v>1624</v>
      </c>
      <c r="B1625">
        <v>6031052</v>
      </c>
      <c r="C1625" t="s">
        <v>861</v>
      </c>
      <c r="E1625" t="s">
        <v>861</v>
      </c>
      <c r="F1625">
        <v>0</v>
      </c>
      <c r="G1625" t="s">
        <v>17</v>
      </c>
      <c r="H1625" t="s">
        <v>14</v>
      </c>
      <c r="I1625" t="s">
        <v>2476</v>
      </c>
      <c r="J1625" t="s">
        <v>3968</v>
      </c>
      <c r="K1625" t="s">
        <v>823</v>
      </c>
      <c r="L1625" t="s">
        <v>823</v>
      </c>
    </row>
    <row r="1626" spans="1:12" x14ac:dyDescent="0.25">
      <c r="A1626">
        <v>1625</v>
      </c>
      <c r="B1626">
        <v>21047247</v>
      </c>
      <c r="C1626" t="s">
        <v>861</v>
      </c>
      <c r="E1626" t="s">
        <v>861</v>
      </c>
      <c r="F1626">
        <v>0</v>
      </c>
      <c r="G1626" t="s">
        <v>17</v>
      </c>
      <c r="H1626" t="s">
        <v>14</v>
      </c>
      <c r="I1626" t="s">
        <v>2477</v>
      </c>
      <c r="J1626" t="s">
        <v>3968</v>
      </c>
      <c r="K1626" t="s">
        <v>823</v>
      </c>
      <c r="L1626" t="s">
        <v>823</v>
      </c>
    </row>
    <row r="1627" spans="1:12" x14ac:dyDescent="0.25">
      <c r="A1627">
        <v>1626</v>
      </c>
      <c r="B1627">
        <v>21046861</v>
      </c>
      <c r="C1627" t="s">
        <v>861</v>
      </c>
      <c r="E1627" t="s">
        <v>861</v>
      </c>
      <c r="F1627">
        <v>0</v>
      </c>
      <c r="G1627" t="s">
        <v>17</v>
      </c>
      <c r="H1627" t="s">
        <v>14</v>
      </c>
      <c r="I1627" t="s">
        <v>2478</v>
      </c>
      <c r="J1627" t="s">
        <v>3968</v>
      </c>
      <c r="K1627" t="s">
        <v>823</v>
      </c>
      <c r="L1627" t="s">
        <v>823</v>
      </c>
    </row>
    <row r="1628" spans="1:12" x14ac:dyDescent="0.25">
      <c r="A1628">
        <v>1627</v>
      </c>
      <c r="B1628">
        <v>21048063</v>
      </c>
      <c r="C1628" t="s">
        <v>861</v>
      </c>
      <c r="E1628" t="s">
        <v>861</v>
      </c>
      <c r="F1628">
        <v>0</v>
      </c>
      <c r="G1628" t="s">
        <v>17</v>
      </c>
      <c r="H1628" t="s">
        <v>14</v>
      </c>
      <c r="I1628" t="s">
        <v>2479</v>
      </c>
      <c r="J1628" t="s">
        <v>3968</v>
      </c>
      <c r="K1628" t="s">
        <v>823</v>
      </c>
      <c r="L1628" t="s">
        <v>823</v>
      </c>
    </row>
    <row r="1629" spans="1:12" x14ac:dyDescent="0.25">
      <c r="A1629">
        <v>1628</v>
      </c>
      <c r="B1629">
        <v>21049419</v>
      </c>
      <c r="C1629" t="s">
        <v>861</v>
      </c>
      <c r="E1629" t="s">
        <v>861</v>
      </c>
      <c r="F1629">
        <v>0</v>
      </c>
      <c r="G1629" t="s">
        <v>17</v>
      </c>
      <c r="H1629" t="s">
        <v>14</v>
      </c>
      <c r="I1629" t="s">
        <v>2480</v>
      </c>
      <c r="J1629" t="s">
        <v>3968</v>
      </c>
      <c r="K1629" t="s">
        <v>823</v>
      </c>
      <c r="L1629" t="s">
        <v>823</v>
      </c>
    </row>
    <row r="1630" spans="1:12" x14ac:dyDescent="0.25">
      <c r="A1630">
        <v>1629</v>
      </c>
      <c r="B1630">
        <v>21048372</v>
      </c>
      <c r="C1630" t="s">
        <v>861</v>
      </c>
      <c r="E1630" t="s">
        <v>861</v>
      </c>
      <c r="F1630">
        <v>0</v>
      </c>
      <c r="G1630" t="s">
        <v>17</v>
      </c>
      <c r="H1630" t="s">
        <v>14</v>
      </c>
      <c r="I1630" t="s">
        <v>2481</v>
      </c>
      <c r="J1630" t="s">
        <v>3968</v>
      </c>
      <c r="K1630" t="s">
        <v>823</v>
      </c>
      <c r="L1630" t="s">
        <v>823</v>
      </c>
    </row>
    <row r="1631" spans="1:12" x14ac:dyDescent="0.25">
      <c r="A1631">
        <v>1630</v>
      </c>
      <c r="B1631">
        <v>21048319</v>
      </c>
      <c r="C1631" t="s">
        <v>861</v>
      </c>
      <c r="E1631" t="s">
        <v>861</v>
      </c>
      <c r="F1631">
        <v>0</v>
      </c>
      <c r="G1631" t="s">
        <v>17</v>
      </c>
      <c r="H1631" t="s">
        <v>14</v>
      </c>
      <c r="I1631" t="s">
        <v>2482</v>
      </c>
      <c r="J1631" t="s">
        <v>3968</v>
      </c>
      <c r="K1631" t="s">
        <v>823</v>
      </c>
      <c r="L1631" t="s">
        <v>823</v>
      </c>
    </row>
    <row r="1632" spans="1:12" x14ac:dyDescent="0.25">
      <c r="A1632">
        <v>1631</v>
      </c>
      <c r="B1632">
        <v>21049536</v>
      </c>
      <c r="C1632" t="s">
        <v>861</v>
      </c>
      <c r="E1632" t="s">
        <v>861</v>
      </c>
      <c r="F1632">
        <v>0</v>
      </c>
      <c r="G1632" t="s">
        <v>17</v>
      </c>
      <c r="H1632" t="s">
        <v>14</v>
      </c>
      <c r="I1632" t="s">
        <v>2483</v>
      </c>
      <c r="J1632" t="s">
        <v>3968</v>
      </c>
      <c r="K1632" t="s">
        <v>823</v>
      </c>
      <c r="L1632" t="s">
        <v>823</v>
      </c>
    </row>
    <row r="1633" spans="1:12" x14ac:dyDescent="0.25">
      <c r="A1633">
        <v>1632</v>
      </c>
      <c r="B1633">
        <v>6031053</v>
      </c>
      <c r="C1633" t="s">
        <v>861</v>
      </c>
      <c r="E1633" t="s">
        <v>861</v>
      </c>
      <c r="F1633">
        <v>0</v>
      </c>
      <c r="G1633" t="s">
        <v>17</v>
      </c>
      <c r="H1633" t="s">
        <v>14</v>
      </c>
      <c r="I1633" t="s">
        <v>2484</v>
      </c>
      <c r="J1633" t="s">
        <v>3968</v>
      </c>
      <c r="K1633" t="s">
        <v>823</v>
      </c>
      <c r="L1633" t="s">
        <v>823</v>
      </c>
    </row>
    <row r="1634" spans="1:12" x14ac:dyDescent="0.25">
      <c r="A1634">
        <v>1633</v>
      </c>
      <c r="B1634">
        <v>21047528</v>
      </c>
      <c r="C1634" t="s">
        <v>861</v>
      </c>
      <c r="E1634" t="s">
        <v>861</v>
      </c>
      <c r="F1634">
        <v>0</v>
      </c>
      <c r="G1634" t="s">
        <v>17</v>
      </c>
      <c r="H1634" t="s">
        <v>14</v>
      </c>
      <c r="I1634" t="s">
        <v>2485</v>
      </c>
      <c r="J1634" t="s">
        <v>3968</v>
      </c>
      <c r="K1634" t="s">
        <v>823</v>
      </c>
      <c r="L1634" t="s">
        <v>823</v>
      </c>
    </row>
    <row r="1635" spans="1:12" x14ac:dyDescent="0.25">
      <c r="A1635">
        <v>1634</v>
      </c>
      <c r="B1635">
        <v>21047956</v>
      </c>
      <c r="C1635" t="s">
        <v>861</v>
      </c>
      <c r="E1635" t="s">
        <v>861</v>
      </c>
      <c r="F1635">
        <v>0</v>
      </c>
      <c r="G1635" t="s">
        <v>17</v>
      </c>
      <c r="H1635" t="s">
        <v>14</v>
      </c>
      <c r="I1635" t="s">
        <v>2486</v>
      </c>
      <c r="J1635" t="s">
        <v>3968</v>
      </c>
      <c r="K1635" t="s">
        <v>823</v>
      </c>
      <c r="L1635" t="s">
        <v>823</v>
      </c>
    </row>
    <row r="1636" spans="1:12" x14ac:dyDescent="0.25">
      <c r="A1636">
        <v>1635</v>
      </c>
      <c r="B1636">
        <v>21049319</v>
      </c>
      <c r="C1636" t="s">
        <v>861</v>
      </c>
      <c r="E1636" t="s">
        <v>861</v>
      </c>
      <c r="F1636">
        <v>0</v>
      </c>
      <c r="G1636" t="s">
        <v>17</v>
      </c>
      <c r="H1636" t="s">
        <v>14</v>
      </c>
      <c r="I1636" t="s">
        <v>2487</v>
      </c>
      <c r="J1636" t="s">
        <v>3968</v>
      </c>
      <c r="K1636" t="s">
        <v>823</v>
      </c>
      <c r="L1636" t="s">
        <v>823</v>
      </c>
    </row>
    <row r="1637" spans="1:12" x14ac:dyDescent="0.25">
      <c r="A1637">
        <v>1636</v>
      </c>
      <c r="B1637">
        <v>21049705</v>
      </c>
      <c r="C1637" t="s">
        <v>861</v>
      </c>
      <c r="E1637" t="s">
        <v>861</v>
      </c>
      <c r="F1637">
        <v>0</v>
      </c>
      <c r="G1637" t="s">
        <v>17</v>
      </c>
      <c r="H1637" t="s">
        <v>14</v>
      </c>
      <c r="I1637" t="s">
        <v>2488</v>
      </c>
      <c r="J1637" t="s">
        <v>3968</v>
      </c>
      <c r="K1637" t="s">
        <v>823</v>
      </c>
      <c r="L1637" t="s">
        <v>823</v>
      </c>
    </row>
    <row r="1638" spans="1:12" x14ac:dyDescent="0.25">
      <c r="A1638">
        <v>1637</v>
      </c>
      <c r="B1638">
        <v>6031054</v>
      </c>
      <c r="C1638" t="s">
        <v>861</v>
      </c>
      <c r="E1638" t="s">
        <v>861</v>
      </c>
      <c r="F1638">
        <v>0</v>
      </c>
      <c r="G1638" t="s">
        <v>17</v>
      </c>
      <c r="H1638" t="s">
        <v>14</v>
      </c>
      <c r="I1638" t="s">
        <v>2489</v>
      </c>
      <c r="J1638" t="s">
        <v>3968</v>
      </c>
      <c r="K1638" t="s">
        <v>823</v>
      </c>
      <c r="L1638" t="s">
        <v>823</v>
      </c>
    </row>
    <row r="1639" spans="1:12" x14ac:dyDescent="0.25">
      <c r="A1639">
        <v>1638</v>
      </c>
      <c r="B1639">
        <v>21047159</v>
      </c>
      <c r="C1639" t="s">
        <v>861</v>
      </c>
      <c r="E1639" t="s">
        <v>861</v>
      </c>
      <c r="F1639">
        <v>0</v>
      </c>
      <c r="G1639" t="s">
        <v>17</v>
      </c>
      <c r="H1639" t="s">
        <v>14</v>
      </c>
      <c r="I1639" t="s">
        <v>2490</v>
      </c>
      <c r="J1639" t="s">
        <v>3968</v>
      </c>
      <c r="K1639" t="s">
        <v>823</v>
      </c>
      <c r="L1639" t="s">
        <v>823</v>
      </c>
    </row>
    <row r="1640" spans="1:12" x14ac:dyDescent="0.25">
      <c r="A1640">
        <v>1639</v>
      </c>
      <c r="B1640">
        <v>21047299</v>
      </c>
      <c r="C1640" t="s">
        <v>861</v>
      </c>
      <c r="E1640" t="s">
        <v>861</v>
      </c>
      <c r="F1640">
        <v>0</v>
      </c>
      <c r="G1640" t="s">
        <v>17</v>
      </c>
      <c r="H1640" t="s">
        <v>14</v>
      </c>
      <c r="I1640" t="s">
        <v>2491</v>
      </c>
      <c r="J1640" t="s">
        <v>3968</v>
      </c>
      <c r="K1640" t="s">
        <v>823</v>
      </c>
      <c r="L1640" t="s">
        <v>823</v>
      </c>
    </row>
    <row r="1641" spans="1:12" x14ac:dyDescent="0.25">
      <c r="A1641">
        <v>1640</v>
      </c>
      <c r="B1641">
        <v>21046908</v>
      </c>
      <c r="C1641" t="s">
        <v>861</v>
      </c>
      <c r="E1641" t="s">
        <v>861</v>
      </c>
      <c r="F1641">
        <v>0</v>
      </c>
      <c r="G1641" t="s">
        <v>17</v>
      </c>
      <c r="H1641" t="s">
        <v>14</v>
      </c>
      <c r="I1641" t="s">
        <v>2492</v>
      </c>
      <c r="J1641" t="s">
        <v>3968</v>
      </c>
      <c r="K1641" t="s">
        <v>823</v>
      </c>
      <c r="L1641" t="s">
        <v>823</v>
      </c>
    </row>
    <row r="1642" spans="1:12" x14ac:dyDescent="0.25">
      <c r="A1642">
        <v>1641</v>
      </c>
      <c r="B1642">
        <v>21047437</v>
      </c>
      <c r="C1642" t="s">
        <v>861</v>
      </c>
      <c r="E1642" t="s">
        <v>861</v>
      </c>
      <c r="F1642">
        <v>0</v>
      </c>
      <c r="G1642" t="s">
        <v>17</v>
      </c>
      <c r="H1642" t="s">
        <v>14</v>
      </c>
      <c r="I1642" t="s">
        <v>2493</v>
      </c>
      <c r="J1642" t="s">
        <v>3968</v>
      </c>
      <c r="K1642" t="s">
        <v>823</v>
      </c>
      <c r="L1642" t="s">
        <v>823</v>
      </c>
    </row>
    <row r="1643" spans="1:12" x14ac:dyDescent="0.25">
      <c r="A1643">
        <v>1642</v>
      </c>
      <c r="B1643">
        <v>21048015</v>
      </c>
      <c r="C1643" t="s">
        <v>861</v>
      </c>
      <c r="E1643" t="s">
        <v>861</v>
      </c>
      <c r="F1643">
        <v>0</v>
      </c>
      <c r="G1643" t="s">
        <v>17</v>
      </c>
      <c r="H1643" t="s">
        <v>14</v>
      </c>
      <c r="I1643" t="s">
        <v>2494</v>
      </c>
      <c r="J1643" t="s">
        <v>3968</v>
      </c>
      <c r="K1643" t="s">
        <v>823</v>
      </c>
      <c r="L1643" t="s">
        <v>823</v>
      </c>
    </row>
    <row r="1644" spans="1:12" x14ac:dyDescent="0.25">
      <c r="A1644">
        <v>1643</v>
      </c>
      <c r="B1644">
        <v>21048373</v>
      </c>
      <c r="C1644" t="s">
        <v>861</v>
      </c>
      <c r="E1644" t="s">
        <v>861</v>
      </c>
      <c r="F1644">
        <v>0</v>
      </c>
      <c r="G1644" t="s">
        <v>17</v>
      </c>
      <c r="H1644" t="s">
        <v>14</v>
      </c>
      <c r="I1644" t="s">
        <v>2495</v>
      </c>
      <c r="J1644" t="s">
        <v>3968</v>
      </c>
      <c r="K1644" t="s">
        <v>823</v>
      </c>
      <c r="L1644" t="s">
        <v>823</v>
      </c>
    </row>
    <row r="1645" spans="1:12" x14ac:dyDescent="0.25">
      <c r="A1645">
        <v>1644</v>
      </c>
      <c r="B1645">
        <v>21048318</v>
      </c>
      <c r="C1645" t="s">
        <v>861</v>
      </c>
      <c r="E1645" t="s">
        <v>861</v>
      </c>
      <c r="F1645">
        <v>0</v>
      </c>
      <c r="G1645" t="s">
        <v>17</v>
      </c>
      <c r="H1645" t="s">
        <v>14</v>
      </c>
      <c r="I1645" t="s">
        <v>2496</v>
      </c>
      <c r="J1645" t="s">
        <v>3968</v>
      </c>
      <c r="K1645" t="s">
        <v>823</v>
      </c>
      <c r="L1645" t="s">
        <v>823</v>
      </c>
    </row>
    <row r="1646" spans="1:12" x14ac:dyDescent="0.25">
      <c r="A1646">
        <v>1645</v>
      </c>
      <c r="B1646">
        <v>21048879</v>
      </c>
      <c r="C1646" t="s">
        <v>861</v>
      </c>
      <c r="E1646" t="s">
        <v>861</v>
      </c>
      <c r="F1646">
        <v>0</v>
      </c>
      <c r="G1646" t="s">
        <v>17</v>
      </c>
      <c r="H1646" t="s">
        <v>14</v>
      </c>
      <c r="I1646" t="s">
        <v>2497</v>
      </c>
      <c r="J1646" t="s">
        <v>3968</v>
      </c>
      <c r="K1646" t="s">
        <v>823</v>
      </c>
      <c r="L1646" t="s">
        <v>823</v>
      </c>
    </row>
    <row r="1647" spans="1:12" x14ac:dyDescent="0.25">
      <c r="A1647">
        <v>1646</v>
      </c>
      <c r="B1647">
        <v>21049105</v>
      </c>
      <c r="C1647" t="s">
        <v>861</v>
      </c>
      <c r="E1647" t="s">
        <v>861</v>
      </c>
      <c r="F1647">
        <v>0</v>
      </c>
      <c r="G1647" t="s">
        <v>17</v>
      </c>
      <c r="H1647" t="s">
        <v>14</v>
      </c>
      <c r="I1647" t="s">
        <v>2498</v>
      </c>
      <c r="J1647" t="s">
        <v>3968</v>
      </c>
      <c r="K1647" t="s">
        <v>823</v>
      </c>
      <c r="L1647" t="s">
        <v>823</v>
      </c>
    </row>
    <row r="1648" spans="1:12" x14ac:dyDescent="0.25">
      <c r="A1648">
        <v>1647</v>
      </c>
      <c r="B1648">
        <v>21049537</v>
      </c>
      <c r="C1648" t="s">
        <v>861</v>
      </c>
      <c r="E1648" t="s">
        <v>861</v>
      </c>
      <c r="F1648">
        <v>0</v>
      </c>
      <c r="G1648" t="s">
        <v>17</v>
      </c>
      <c r="H1648" t="s">
        <v>14</v>
      </c>
      <c r="I1648" t="s">
        <v>2499</v>
      </c>
      <c r="J1648" t="s">
        <v>3968</v>
      </c>
      <c r="K1648" t="s">
        <v>823</v>
      </c>
      <c r="L1648" t="s">
        <v>823</v>
      </c>
    </row>
    <row r="1649" spans="1:12" x14ac:dyDescent="0.25">
      <c r="A1649">
        <v>1648</v>
      </c>
      <c r="B1649">
        <v>6031055</v>
      </c>
      <c r="C1649" t="s">
        <v>861</v>
      </c>
      <c r="E1649" t="s">
        <v>861</v>
      </c>
      <c r="F1649">
        <v>0</v>
      </c>
      <c r="G1649" t="s">
        <v>17</v>
      </c>
      <c r="H1649" t="s">
        <v>14</v>
      </c>
      <c r="I1649" t="s">
        <v>2500</v>
      </c>
      <c r="J1649" t="s">
        <v>3968</v>
      </c>
      <c r="K1649" t="s">
        <v>823</v>
      </c>
      <c r="L1649" t="s">
        <v>823</v>
      </c>
    </row>
    <row r="1650" spans="1:12" x14ac:dyDescent="0.25">
      <c r="A1650">
        <v>1649</v>
      </c>
      <c r="B1650">
        <v>21047116</v>
      </c>
      <c r="C1650" t="s">
        <v>861</v>
      </c>
      <c r="E1650" t="s">
        <v>861</v>
      </c>
      <c r="F1650">
        <v>0</v>
      </c>
      <c r="G1650" t="s">
        <v>17</v>
      </c>
      <c r="H1650" t="s">
        <v>14</v>
      </c>
      <c r="I1650" t="s">
        <v>2501</v>
      </c>
      <c r="J1650" t="s">
        <v>3968</v>
      </c>
      <c r="K1650" t="s">
        <v>823</v>
      </c>
      <c r="L1650" t="s">
        <v>823</v>
      </c>
    </row>
    <row r="1651" spans="1:12" x14ac:dyDescent="0.25">
      <c r="A1651">
        <v>1650</v>
      </c>
      <c r="B1651">
        <v>21047280</v>
      </c>
      <c r="C1651" t="s">
        <v>861</v>
      </c>
      <c r="E1651" t="s">
        <v>861</v>
      </c>
      <c r="F1651">
        <v>0</v>
      </c>
      <c r="G1651" t="s">
        <v>17</v>
      </c>
      <c r="H1651" t="s">
        <v>14</v>
      </c>
      <c r="I1651" t="s">
        <v>2502</v>
      </c>
      <c r="J1651" t="s">
        <v>3968</v>
      </c>
      <c r="K1651" t="s">
        <v>823</v>
      </c>
      <c r="L1651" t="s">
        <v>823</v>
      </c>
    </row>
    <row r="1652" spans="1:12" x14ac:dyDescent="0.25">
      <c r="A1652">
        <v>1651</v>
      </c>
      <c r="B1652">
        <v>21047525</v>
      </c>
      <c r="C1652" t="s">
        <v>861</v>
      </c>
      <c r="E1652" t="s">
        <v>861</v>
      </c>
      <c r="F1652">
        <v>0</v>
      </c>
      <c r="G1652" t="s">
        <v>17</v>
      </c>
      <c r="H1652" t="s">
        <v>14</v>
      </c>
      <c r="I1652" t="s">
        <v>2503</v>
      </c>
      <c r="J1652" t="s">
        <v>3968</v>
      </c>
      <c r="K1652" t="s">
        <v>823</v>
      </c>
      <c r="L1652" t="s">
        <v>823</v>
      </c>
    </row>
    <row r="1653" spans="1:12" x14ac:dyDescent="0.25">
      <c r="A1653">
        <v>1652</v>
      </c>
      <c r="B1653">
        <v>21049390</v>
      </c>
      <c r="C1653" t="s">
        <v>861</v>
      </c>
      <c r="E1653" t="s">
        <v>861</v>
      </c>
      <c r="F1653">
        <v>0</v>
      </c>
      <c r="G1653" t="s">
        <v>17</v>
      </c>
      <c r="H1653" t="s">
        <v>14</v>
      </c>
      <c r="I1653" t="s">
        <v>2504</v>
      </c>
      <c r="J1653" t="s">
        <v>3968</v>
      </c>
      <c r="K1653" t="s">
        <v>823</v>
      </c>
      <c r="L1653" t="s">
        <v>823</v>
      </c>
    </row>
    <row r="1654" spans="1:12" x14ac:dyDescent="0.25">
      <c r="A1654">
        <v>1653</v>
      </c>
      <c r="B1654">
        <v>21048362</v>
      </c>
      <c r="C1654" t="s">
        <v>861</v>
      </c>
      <c r="E1654" t="s">
        <v>861</v>
      </c>
      <c r="F1654">
        <v>0</v>
      </c>
      <c r="G1654" t="s">
        <v>17</v>
      </c>
      <c r="H1654" t="s">
        <v>14</v>
      </c>
      <c r="I1654" t="s">
        <v>2505</v>
      </c>
      <c r="J1654" t="s">
        <v>3968</v>
      </c>
      <c r="K1654" t="s">
        <v>823</v>
      </c>
      <c r="L1654" t="s">
        <v>823</v>
      </c>
    </row>
    <row r="1655" spans="1:12" x14ac:dyDescent="0.25">
      <c r="A1655">
        <v>1654</v>
      </c>
      <c r="B1655">
        <v>21047377</v>
      </c>
      <c r="C1655" t="s">
        <v>861</v>
      </c>
      <c r="E1655" t="s">
        <v>861</v>
      </c>
      <c r="F1655">
        <v>0</v>
      </c>
      <c r="G1655" t="s">
        <v>17</v>
      </c>
      <c r="H1655" t="s">
        <v>14</v>
      </c>
      <c r="I1655" t="s">
        <v>2506</v>
      </c>
      <c r="J1655" t="s">
        <v>3968</v>
      </c>
      <c r="K1655" t="s">
        <v>823</v>
      </c>
      <c r="L1655" t="s">
        <v>823</v>
      </c>
    </row>
    <row r="1656" spans="1:12" x14ac:dyDescent="0.25">
      <c r="A1656">
        <v>1655</v>
      </c>
      <c r="B1656">
        <v>21049333</v>
      </c>
      <c r="C1656" t="s">
        <v>861</v>
      </c>
      <c r="E1656" t="s">
        <v>861</v>
      </c>
      <c r="F1656">
        <v>0</v>
      </c>
      <c r="G1656" t="s">
        <v>17</v>
      </c>
      <c r="H1656" t="s">
        <v>14</v>
      </c>
      <c r="I1656" t="s">
        <v>2507</v>
      </c>
      <c r="J1656" t="s">
        <v>3968</v>
      </c>
      <c r="K1656" t="s">
        <v>823</v>
      </c>
      <c r="L1656" t="s">
        <v>823</v>
      </c>
    </row>
    <row r="1657" spans="1:12" x14ac:dyDescent="0.25">
      <c r="A1657">
        <v>1656</v>
      </c>
      <c r="B1657">
        <v>21049517</v>
      </c>
      <c r="C1657" t="s">
        <v>861</v>
      </c>
      <c r="E1657" t="s">
        <v>861</v>
      </c>
      <c r="F1657">
        <v>0</v>
      </c>
      <c r="G1657" t="s">
        <v>17</v>
      </c>
      <c r="H1657" t="s">
        <v>14</v>
      </c>
      <c r="I1657" t="s">
        <v>2508</v>
      </c>
      <c r="J1657" t="s">
        <v>3968</v>
      </c>
      <c r="K1657" t="s">
        <v>823</v>
      </c>
      <c r="L1657" t="s">
        <v>823</v>
      </c>
    </row>
    <row r="1658" spans="1:12" x14ac:dyDescent="0.25">
      <c r="A1658">
        <v>1657</v>
      </c>
      <c r="B1658">
        <v>6031056</v>
      </c>
      <c r="C1658" t="s">
        <v>861</v>
      </c>
      <c r="E1658" t="s">
        <v>861</v>
      </c>
      <c r="F1658">
        <v>0</v>
      </c>
      <c r="G1658" t="s">
        <v>17</v>
      </c>
      <c r="H1658" t="s">
        <v>14</v>
      </c>
      <c r="I1658" t="s">
        <v>2509</v>
      </c>
      <c r="J1658" t="s">
        <v>3968</v>
      </c>
      <c r="K1658" t="s">
        <v>823</v>
      </c>
      <c r="L1658" t="s">
        <v>823</v>
      </c>
    </row>
    <row r="1659" spans="1:12" x14ac:dyDescent="0.25">
      <c r="A1659">
        <v>1658</v>
      </c>
      <c r="B1659">
        <v>21048491</v>
      </c>
      <c r="C1659" t="s">
        <v>861</v>
      </c>
      <c r="E1659" t="s">
        <v>861</v>
      </c>
      <c r="F1659">
        <v>0</v>
      </c>
      <c r="G1659" t="s">
        <v>17</v>
      </c>
      <c r="H1659" t="s">
        <v>14</v>
      </c>
      <c r="I1659" t="s">
        <v>2510</v>
      </c>
      <c r="J1659" t="s">
        <v>3968</v>
      </c>
      <c r="K1659" t="s">
        <v>823</v>
      </c>
      <c r="L1659" t="s">
        <v>823</v>
      </c>
    </row>
    <row r="1660" spans="1:12" x14ac:dyDescent="0.25">
      <c r="A1660">
        <v>1659</v>
      </c>
      <c r="B1660">
        <v>21047102</v>
      </c>
      <c r="C1660" t="s">
        <v>861</v>
      </c>
      <c r="E1660" t="s">
        <v>861</v>
      </c>
      <c r="F1660">
        <v>0</v>
      </c>
      <c r="G1660" t="s">
        <v>17</v>
      </c>
      <c r="H1660" t="s">
        <v>14</v>
      </c>
      <c r="I1660" t="s">
        <v>2511</v>
      </c>
      <c r="J1660" t="s">
        <v>3968</v>
      </c>
      <c r="K1660" t="s">
        <v>823</v>
      </c>
      <c r="L1660" t="s">
        <v>823</v>
      </c>
    </row>
    <row r="1661" spans="1:12" x14ac:dyDescent="0.25">
      <c r="A1661">
        <v>1660</v>
      </c>
      <c r="B1661">
        <v>21047942</v>
      </c>
      <c r="C1661" t="s">
        <v>861</v>
      </c>
      <c r="E1661" t="s">
        <v>861</v>
      </c>
      <c r="F1661">
        <v>0</v>
      </c>
      <c r="G1661" t="s">
        <v>17</v>
      </c>
      <c r="H1661" t="s">
        <v>14</v>
      </c>
      <c r="I1661" t="s">
        <v>2512</v>
      </c>
      <c r="J1661" t="s">
        <v>3968</v>
      </c>
      <c r="K1661" t="s">
        <v>823</v>
      </c>
      <c r="L1661" t="s">
        <v>823</v>
      </c>
    </row>
    <row r="1662" spans="1:12" x14ac:dyDescent="0.25">
      <c r="A1662">
        <v>1661</v>
      </c>
      <c r="B1662">
        <v>21047628</v>
      </c>
      <c r="C1662" t="s">
        <v>861</v>
      </c>
      <c r="E1662" t="s">
        <v>861</v>
      </c>
      <c r="F1662">
        <v>0</v>
      </c>
      <c r="G1662" t="s">
        <v>17</v>
      </c>
      <c r="H1662" t="s">
        <v>14</v>
      </c>
      <c r="I1662" t="s">
        <v>2513</v>
      </c>
      <c r="J1662" t="s">
        <v>3968</v>
      </c>
      <c r="K1662" t="s">
        <v>823</v>
      </c>
      <c r="L1662" t="s">
        <v>823</v>
      </c>
    </row>
    <row r="1663" spans="1:12" x14ac:dyDescent="0.25">
      <c r="A1663">
        <v>1662</v>
      </c>
      <c r="B1663">
        <v>21048376</v>
      </c>
      <c r="C1663" t="s">
        <v>861</v>
      </c>
      <c r="E1663" t="s">
        <v>861</v>
      </c>
      <c r="F1663">
        <v>0</v>
      </c>
      <c r="G1663" t="s">
        <v>17</v>
      </c>
      <c r="H1663" t="s">
        <v>14</v>
      </c>
      <c r="I1663" t="s">
        <v>2514</v>
      </c>
      <c r="J1663" t="s">
        <v>3968</v>
      </c>
      <c r="K1663" t="s">
        <v>823</v>
      </c>
      <c r="L1663" t="s">
        <v>823</v>
      </c>
    </row>
    <row r="1664" spans="1:12" x14ac:dyDescent="0.25">
      <c r="A1664">
        <v>1663</v>
      </c>
      <c r="B1664">
        <v>21047443</v>
      </c>
      <c r="C1664" t="s">
        <v>861</v>
      </c>
      <c r="E1664" t="s">
        <v>861</v>
      </c>
      <c r="F1664">
        <v>0</v>
      </c>
      <c r="G1664" t="s">
        <v>17</v>
      </c>
      <c r="H1664" t="s">
        <v>14</v>
      </c>
      <c r="I1664" t="s">
        <v>2515</v>
      </c>
      <c r="J1664" t="s">
        <v>3968</v>
      </c>
      <c r="K1664" t="s">
        <v>823</v>
      </c>
      <c r="L1664" t="s">
        <v>823</v>
      </c>
    </row>
    <row r="1665" spans="1:12" x14ac:dyDescent="0.25">
      <c r="A1665">
        <v>1664</v>
      </c>
      <c r="B1665">
        <v>21049533</v>
      </c>
      <c r="C1665" t="s">
        <v>861</v>
      </c>
      <c r="E1665" t="s">
        <v>861</v>
      </c>
      <c r="F1665">
        <v>0</v>
      </c>
      <c r="G1665" t="s">
        <v>17</v>
      </c>
      <c r="H1665" t="s">
        <v>14</v>
      </c>
      <c r="I1665" t="s">
        <v>2516</v>
      </c>
      <c r="J1665" t="s">
        <v>3968</v>
      </c>
      <c r="K1665" t="s">
        <v>823</v>
      </c>
      <c r="L1665" t="s">
        <v>823</v>
      </c>
    </row>
    <row r="1666" spans="1:12" x14ac:dyDescent="0.25">
      <c r="A1666">
        <v>1665</v>
      </c>
      <c r="B1666">
        <v>6031057</v>
      </c>
      <c r="C1666" t="s">
        <v>861</v>
      </c>
      <c r="E1666" t="s">
        <v>861</v>
      </c>
      <c r="F1666">
        <v>0</v>
      </c>
      <c r="G1666" t="s">
        <v>17</v>
      </c>
      <c r="H1666" t="s">
        <v>14</v>
      </c>
      <c r="I1666" t="s">
        <v>2517</v>
      </c>
      <c r="J1666" t="s">
        <v>3968</v>
      </c>
      <c r="K1666" t="s">
        <v>823</v>
      </c>
      <c r="L1666" t="s">
        <v>823</v>
      </c>
    </row>
    <row r="1667" spans="1:12" x14ac:dyDescent="0.25">
      <c r="A1667">
        <v>1666</v>
      </c>
      <c r="B1667">
        <v>21047705</v>
      </c>
      <c r="C1667" t="s">
        <v>861</v>
      </c>
      <c r="E1667" t="s">
        <v>861</v>
      </c>
      <c r="F1667">
        <v>0</v>
      </c>
      <c r="G1667" t="s">
        <v>17</v>
      </c>
      <c r="H1667" t="s">
        <v>14</v>
      </c>
      <c r="I1667" t="s">
        <v>2518</v>
      </c>
      <c r="J1667" t="s">
        <v>3968</v>
      </c>
      <c r="K1667" t="s">
        <v>823</v>
      </c>
      <c r="L1667" t="s">
        <v>823</v>
      </c>
    </row>
    <row r="1668" spans="1:12" x14ac:dyDescent="0.25">
      <c r="A1668">
        <v>1667</v>
      </c>
      <c r="B1668">
        <v>21048805</v>
      </c>
      <c r="C1668" t="s">
        <v>861</v>
      </c>
      <c r="E1668" t="s">
        <v>861</v>
      </c>
      <c r="F1668">
        <v>0</v>
      </c>
      <c r="G1668" t="s">
        <v>17</v>
      </c>
      <c r="H1668" t="s">
        <v>14</v>
      </c>
      <c r="I1668" t="s">
        <v>2519</v>
      </c>
      <c r="J1668" t="s">
        <v>3968</v>
      </c>
      <c r="K1668" t="s">
        <v>823</v>
      </c>
      <c r="L1668" t="s">
        <v>823</v>
      </c>
    </row>
    <row r="1669" spans="1:12" x14ac:dyDescent="0.25">
      <c r="A1669">
        <v>1668</v>
      </c>
      <c r="B1669">
        <v>21047130</v>
      </c>
      <c r="C1669" t="s">
        <v>861</v>
      </c>
      <c r="E1669" t="s">
        <v>861</v>
      </c>
      <c r="F1669">
        <v>0</v>
      </c>
      <c r="G1669" t="s">
        <v>17</v>
      </c>
      <c r="H1669" t="s">
        <v>14</v>
      </c>
      <c r="I1669" t="s">
        <v>2520</v>
      </c>
      <c r="J1669" t="s">
        <v>3968</v>
      </c>
      <c r="K1669" t="s">
        <v>823</v>
      </c>
      <c r="L1669" t="s">
        <v>823</v>
      </c>
    </row>
    <row r="1670" spans="1:12" x14ac:dyDescent="0.25">
      <c r="A1670">
        <v>1669</v>
      </c>
      <c r="B1670">
        <v>21048305</v>
      </c>
      <c r="C1670" t="s">
        <v>861</v>
      </c>
      <c r="E1670" t="s">
        <v>861</v>
      </c>
      <c r="F1670">
        <v>0</v>
      </c>
      <c r="G1670" t="s">
        <v>17</v>
      </c>
      <c r="H1670" t="s">
        <v>14</v>
      </c>
      <c r="I1670" t="s">
        <v>2521</v>
      </c>
      <c r="J1670" t="s">
        <v>3968</v>
      </c>
      <c r="K1670" t="s">
        <v>823</v>
      </c>
      <c r="L1670" t="s">
        <v>823</v>
      </c>
    </row>
    <row r="1671" spans="1:12" x14ac:dyDescent="0.25">
      <c r="A1671">
        <v>1670</v>
      </c>
      <c r="B1671">
        <v>21048413</v>
      </c>
      <c r="C1671" t="s">
        <v>861</v>
      </c>
      <c r="E1671" t="s">
        <v>861</v>
      </c>
      <c r="F1671">
        <v>0</v>
      </c>
      <c r="G1671" t="s">
        <v>17</v>
      </c>
      <c r="H1671" t="s">
        <v>14</v>
      </c>
      <c r="I1671" t="s">
        <v>2522</v>
      </c>
      <c r="J1671" t="s">
        <v>3968</v>
      </c>
      <c r="K1671" t="s">
        <v>823</v>
      </c>
      <c r="L1671" t="s">
        <v>823</v>
      </c>
    </row>
    <row r="1672" spans="1:12" x14ac:dyDescent="0.25">
      <c r="A1672">
        <v>1671</v>
      </c>
      <c r="B1672">
        <v>21047548</v>
      </c>
      <c r="C1672" t="s">
        <v>861</v>
      </c>
      <c r="E1672" t="s">
        <v>861</v>
      </c>
      <c r="F1672">
        <v>0</v>
      </c>
      <c r="G1672" t="s">
        <v>17</v>
      </c>
      <c r="H1672" t="s">
        <v>14</v>
      </c>
      <c r="I1672" t="s">
        <v>2523</v>
      </c>
      <c r="J1672" t="s">
        <v>3968</v>
      </c>
      <c r="K1672" t="s">
        <v>823</v>
      </c>
      <c r="L1672" t="s">
        <v>823</v>
      </c>
    </row>
    <row r="1673" spans="1:12" x14ac:dyDescent="0.25">
      <c r="A1673">
        <v>1672</v>
      </c>
      <c r="B1673">
        <v>21048753</v>
      </c>
      <c r="C1673" t="s">
        <v>861</v>
      </c>
      <c r="E1673" t="s">
        <v>861</v>
      </c>
      <c r="F1673">
        <v>0</v>
      </c>
      <c r="G1673" t="s">
        <v>17</v>
      </c>
      <c r="H1673" t="s">
        <v>14</v>
      </c>
      <c r="I1673" t="s">
        <v>2524</v>
      </c>
      <c r="J1673" t="s">
        <v>3968</v>
      </c>
      <c r="K1673" t="s">
        <v>823</v>
      </c>
      <c r="L1673" t="s">
        <v>823</v>
      </c>
    </row>
    <row r="1674" spans="1:12" x14ac:dyDescent="0.25">
      <c r="A1674">
        <v>1673</v>
      </c>
      <c r="B1674">
        <v>21049160</v>
      </c>
      <c r="C1674" t="s">
        <v>861</v>
      </c>
      <c r="E1674" t="s">
        <v>861</v>
      </c>
      <c r="F1674">
        <v>0</v>
      </c>
      <c r="G1674" t="s">
        <v>17</v>
      </c>
      <c r="H1674" t="s">
        <v>14</v>
      </c>
      <c r="I1674" t="s">
        <v>2525</v>
      </c>
      <c r="J1674" t="s">
        <v>3968</v>
      </c>
      <c r="K1674" t="s">
        <v>823</v>
      </c>
      <c r="L1674" t="s">
        <v>823</v>
      </c>
    </row>
    <row r="1675" spans="1:12" x14ac:dyDescent="0.25">
      <c r="A1675">
        <v>1674</v>
      </c>
      <c r="B1675">
        <v>6031058</v>
      </c>
      <c r="C1675" t="s">
        <v>861</v>
      </c>
      <c r="E1675" t="s">
        <v>861</v>
      </c>
      <c r="F1675">
        <v>0</v>
      </c>
      <c r="G1675" t="s">
        <v>17</v>
      </c>
      <c r="H1675" t="s">
        <v>14</v>
      </c>
      <c r="I1675" t="s">
        <v>2526</v>
      </c>
      <c r="J1675" t="s">
        <v>3968</v>
      </c>
      <c r="K1675" t="s">
        <v>823</v>
      </c>
      <c r="L1675" t="s">
        <v>823</v>
      </c>
    </row>
    <row r="1676" spans="1:12" x14ac:dyDescent="0.25">
      <c r="A1676">
        <v>1675</v>
      </c>
      <c r="B1676">
        <v>21046988</v>
      </c>
      <c r="C1676" t="s">
        <v>861</v>
      </c>
      <c r="E1676" t="s">
        <v>861</v>
      </c>
      <c r="F1676">
        <v>0</v>
      </c>
      <c r="G1676" t="s">
        <v>17</v>
      </c>
      <c r="H1676" t="s">
        <v>14</v>
      </c>
      <c r="I1676" t="s">
        <v>2527</v>
      </c>
      <c r="J1676" t="s">
        <v>3968</v>
      </c>
      <c r="K1676" t="s">
        <v>823</v>
      </c>
      <c r="L1676" t="s">
        <v>823</v>
      </c>
    </row>
    <row r="1677" spans="1:12" x14ac:dyDescent="0.25">
      <c r="A1677">
        <v>1676</v>
      </c>
      <c r="B1677">
        <v>21047112</v>
      </c>
      <c r="C1677" t="s">
        <v>861</v>
      </c>
      <c r="E1677" t="s">
        <v>861</v>
      </c>
      <c r="F1677">
        <v>0</v>
      </c>
      <c r="G1677" t="s">
        <v>17</v>
      </c>
      <c r="H1677" t="s">
        <v>14</v>
      </c>
      <c r="I1677" t="s">
        <v>2528</v>
      </c>
      <c r="J1677" t="s">
        <v>3968</v>
      </c>
      <c r="K1677" t="s">
        <v>823</v>
      </c>
      <c r="L1677" t="s">
        <v>823</v>
      </c>
    </row>
    <row r="1678" spans="1:12" x14ac:dyDescent="0.25">
      <c r="A1678">
        <v>1677</v>
      </c>
      <c r="B1678">
        <v>21047894</v>
      </c>
      <c r="C1678" t="s">
        <v>861</v>
      </c>
      <c r="E1678" t="s">
        <v>861</v>
      </c>
      <c r="F1678">
        <v>0</v>
      </c>
      <c r="G1678" t="s">
        <v>17</v>
      </c>
      <c r="H1678" t="s">
        <v>14</v>
      </c>
      <c r="I1678" t="s">
        <v>2529</v>
      </c>
      <c r="J1678" t="s">
        <v>3968</v>
      </c>
      <c r="K1678" t="s">
        <v>823</v>
      </c>
      <c r="L1678" t="s">
        <v>823</v>
      </c>
    </row>
    <row r="1679" spans="1:12" x14ac:dyDescent="0.25">
      <c r="A1679">
        <v>1678</v>
      </c>
      <c r="B1679">
        <v>21048088</v>
      </c>
      <c r="C1679" t="s">
        <v>861</v>
      </c>
      <c r="E1679" t="s">
        <v>861</v>
      </c>
      <c r="F1679">
        <v>0</v>
      </c>
      <c r="G1679" t="s">
        <v>17</v>
      </c>
      <c r="H1679" t="s">
        <v>14</v>
      </c>
      <c r="I1679" t="s">
        <v>2530</v>
      </c>
      <c r="J1679" t="s">
        <v>3968</v>
      </c>
      <c r="K1679" t="s">
        <v>823</v>
      </c>
      <c r="L1679" t="s">
        <v>823</v>
      </c>
    </row>
    <row r="1680" spans="1:12" x14ac:dyDescent="0.25">
      <c r="A1680">
        <v>1679</v>
      </c>
      <c r="B1680">
        <v>21048788</v>
      </c>
      <c r="C1680" t="s">
        <v>861</v>
      </c>
      <c r="E1680" t="s">
        <v>861</v>
      </c>
      <c r="F1680">
        <v>0</v>
      </c>
      <c r="G1680" t="s">
        <v>17</v>
      </c>
      <c r="H1680" t="s">
        <v>14</v>
      </c>
      <c r="I1680" t="s">
        <v>2531</v>
      </c>
      <c r="J1680" t="s">
        <v>3968</v>
      </c>
      <c r="K1680" t="s">
        <v>823</v>
      </c>
      <c r="L1680" t="s">
        <v>823</v>
      </c>
    </row>
    <row r="1681" spans="1:12" x14ac:dyDescent="0.25">
      <c r="A1681">
        <v>1680</v>
      </c>
      <c r="B1681">
        <v>21049253</v>
      </c>
      <c r="C1681" t="s">
        <v>861</v>
      </c>
      <c r="E1681" t="s">
        <v>861</v>
      </c>
      <c r="F1681">
        <v>0</v>
      </c>
      <c r="G1681" t="s">
        <v>17</v>
      </c>
      <c r="H1681" t="s">
        <v>14</v>
      </c>
      <c r="I1681" t="s">
        <v>2532</v>
      </c>
      <c r="J1681" t="s">
        <v>3968</v>
      </c>
      <c r="K1681" t="s">
        <v>823</v>
      </c>
      <c r="L1681" t="s">
        <v>823</v>
      </c>
    </row>
    <row r="1682" spans="1:12" x14ac:dyDescent="0.25">
      <c r="A1682">
        <v>1681</v>
      </c>
      <c r="B1682">
        <v>21046978</v>
      </c>
      <c r="C1682" t="s">
        <v>861</v>
      </c>
      <c r="E1682" t="s">
        <v>861</v>
      </c>
      <c r="F1682">
        <v>0</v>
      </c>
      <c r="G1682" t="s">
        <v>17</v>
      </c>
      <c r="H1682" t="s">
        <v>14</v>
      </c>
      <c r="I1682" t="s">
        <v>2533</v>
      </c>
      <c r="J1682" t="s">
        <v>3968</v>
      </c>
      <c r="K1682" t="s">
        <v>823</v>
      </c>
      <c r="L1682" t="s">
        <v>823</v>
      </c>
    </row>
    <row r="1683" spans="1:12" x14ac:dyDescent="0.25">
      <c r="A1683">
        <v>1682</v>
      </c>
      <c r="B1683">
        <v>21047122</v>
      </c>
      <c r="C1683" t="s">
        <v>861</v>
      </c>
      <c r="E1683" t="s">
        <v>861</v>
      </c>
      <c r="F1683">
        <v>0</v>
      </c>
      <c r="G1683" t="s">
        <v>17</v>
      </c>
      <c r="H1683" t="s">
        <v>14</v>
      </c>
      <c r="I1683" t="s">
        <v>2534</v>
      </c>
      <c r="J1683" t="s">
        <v>3968</v>
      </c>
      <c r="K1683" t="s">
        <v>823</v>
      </c>
      <c r="L1683" t="s">
        <v>823</v>
      </c>
    </row>
    <row r="1684" spans="1:12" x14ac:dyDescent="0.25">
      <c r="A1684">
        <v>1683</v>
      </c>
      <c r="B1684">
        <v>21047827</v>
      </c>
      <c r="C1684" t="s">
        <v>861</v>
      </c>
      <c r="E1684" t="s">
        <v>861</v>
      </c>
      <c r="F1684">
        <v>0</v>
      </c>
      <c r="G1684" t="s">
        <v>17</v>
      </c>
      <c r="H1684" t="s">
        <v>14</v>
      </c>
      <c r="I1684" t="s">
        <v>2535</v>
      </c>
      <c r="J1684" t="s">
        <v>3968</v>
      </c>
      <c r="K1684" t="s">
        <v>823</v>
      </c>
      <c r="L1684" t="s">
        <v>823</v>
      </c>
    </row>
    <row r="1685" spans="1:12" x14ac:dyDescent="0.25">
      <c r="A1685">
        <v>1684</v>
      </c>
      <c r="B1685">
        <v>21048798</v>
      </c>
      <c r="C1685" t="s">
        <v>861</v>
      </c>
      <c r="E1685" t="s">
        <v>861</v>
      </c>
      <c r="F1685">
        <v>0</v>
      </c>
      <c r="G1685" t="s">
        <v>17</v>
      </c>
      <c r="H1685" t="s">
        <v>14</v>
      </c>
      <c r="I1685" t="s">
        <v>2536</v>
      </c>
      <c r="J1685" t="s">
        <v>3968</v>
      </c>
      <c r="K1685" t="s">
        <v>823</v>
      </c>
      <c r="L1685" t="s">
        <v>823</v>
      </c>
    </row>
    <row r="1686" spans="1:12" x14ac:dyDescent="0.25">
      <c r="A1686">
        <v>1685</v>
      </c>
      <c r="B1686">
        <v>21047849</v>
      </c>
      <c r="C1686" t="s">
        <v>861</v>
      </c>
      <c r="E1686" t="s">
        <v>861</v>
      </c>
      <c r="F1686">
        <v>0</v>
      </c>
      <c r="G1686" t="s">
        <v>17</v>
      </c>
      <c r="H1686" t="s">
        <v>14</v>
      </c>
      <c r="I1686" t="s">
        <v>2537</v>
      </c>
      <c r="J1686" t="s">
        <v>3968</v>
      </c>
      <c r="K1686" t="s">
        <v>823</v>
      </c>
      <c r="L1686" t="s">
        <v>823</v>
      </c>
    </row>
    <row r="1687" spans="1:12" x14ac:dyDescent="0.25">
      <c r="A1687">
        <v>1686</v>
      </c>
      <c r="B1687">
        <v>21047486</v>
      </c>
      <c r="C1687" t="s">
        <v>861</v>
      </c>
      <c r="E1687" t="s">
        <v>861</v>
      </c>
      <c r="F1687">
        <v>0</v>
      </c>
      <c r="G1687" t="s">
        <v>17</v>
      </c>
      <c r="H1687" t="s">
        <v>14</v>
      </c>
      <c r="I1687" t="s">
        <v>2538</v>
      </c>
      <c r="J1687" t="s">
        <v>3968</v>
      </c>
      <c r="K1687" t="s">
        <v>823</v>
      </c>
      <c r="L1687" t="s">
        <v>823</v>
      </c>
    </row>
    <row r="1688" spans="1:12" x14ac:dyDescent="0.25">
      <c r="A1688">
        <v>1687</v>
      </c>
      <c r="B1688">
        <v>21049824</v>
      </c>
      <c r="C1688" t="s">
        <v>861</v>
      </c>
      <c r="E1688" t="s">
        <v>861</v>
      </c>
      <c r="F1688">
        <v>0</v>
      </c>
      <c r="G1688" t="s">
        <v>17</v>
      </c>
      <c r="H1688" t="s">
        <v>14</v>
      </c>
      <c r="I1688" t="s">
        <v>2539</v>
      </c>
      <c r="J1688" t="s">
        <v>3968</v>
      </c>
      <c r="K1688" t="s">
        <v>823</v>
      </c>
      <c r="L1688" t="s">
        <v>823</v>
      </c>
    </row>
    <row r="1689" spans="1:12" x14ac:dyDescent="0.25">
      <c r="A1689">
        <v>1688</v>
      </c>
      <c r="B1689">
        <v>6031060</v>
      </c>
      <c r="C1689" t="s">
        <v>861</v>
      </c>
      <c r="E1689" t="s">
        <v>861</v>
      </c>
      <c r="F1689">
        <v>0</v>
      </c>
      <c r="G1689" t="s">
        <v>17</v>
      </c>
      <c r="H1689" t="s">
        <v>14</v>
      </c>
      <c r="I1689" t="s">
        <v>2540</v>
      </c>
      <c r="J1689" t="s">
        <v>3968</v>
      </c>
      <c r="K1689" t="s">
        <v>823</v>
      </c>
      <c r="L1689" t="s">
        <v>823</v>
      </c>
    </row>
    <row r="1690" spans="1:12" x14ac:dyDescent="0.25">
      <c r="A1690">
        <v>1689</v>
      </c>
      <c r="B1690">
        <v>21047095</v>
      </c>
      <c r="C1690" t="s">
        <v>861</v>
      </c>
      <c r="E1690" t="s">
        <v>861</v>
      </c>
      <c r="F1690">
        <v>0</v>
      </c>
      <c r="G1690" t="s">
        <v>17</v>
      </c>
      <c r="H1690" t="s">
        <v>14</v>
      </c>
      <c r="I1690" t="s">
        <v>2541</v>
      </c>
      <c r="J1690" t="s">
        <v>3968</v>
      </c>
      <c r="K1690" t="s">
        <v>823</v>
      </c>
      <c r="L1690" t="s">
        <v>823</v>
      </c>
    </row>
    <row r="1691" spans="1:12" x14ac:dyDescent="0.25">
      <c r="A1691">
        <v>1690</v>
      </c>
      <c r="B1691">
        <v>21047132</v>
      </c>
      <c r="C1691" t="s">
        <v>861</v>
      </c>
      <c r="E1691" t="s">
        <v>861</v>
      </c>
      <c r="F1691">
        <v>0</v>
      </c>
      <c r="G1691" t="s">
        <v>17</v>
      </c>
      <c r="H1691" t="s">
        <v>14</v>
      </c>
      <c r="I1691" t="s">
        <v>2542</v>
      </c>
      <c r="J1691" t="s">
        <v>3968</v>
      </c>
      <c r="K1691" t="s">
        <v>823</v>
      </c>
      <c r="L1691" t="s">
        <v>823</v>
      </c>
    </row>
    <row r="1692" spans="1:12" x14ac:dyDescent="0.25">
      <c r="A1692">
        <v>1691</v>
      </c>
      <c r="B1692">
        <v>21048564</v>
      </c>
      <c r="C1692" t="s">
        <v>861</v>
      </c>
      <c r="E1692" t="s">
        <v>861</v>
      </c>
      <c r="F1692">
        <v>0</v>
      </c>
      <c r="G1692" t="s">
        <v>17</v>
      </c>
      <c r="H1692" t="s">
        <v>14</v>
      </c>
      <c r="I1692" t="s">
        <v>2543</v>
      </c>
      <c r="J1692" t="s">
        <v>3968</v>
      </c>
      <c r="K1692" t="s">
        <v>823</v>
      </c>
      <c r="L1692" t="s">
        <v>823</v>
      </c>
    </row>
    <row r="1693" spans="1:12" x14ac:dyDescent="0.25">
      <c r="A1693">
        <v>1692</v>
      </c>
      <c r="B1693">
        <v>21048149</v>
      </c>
      <c r="C1693" t="s">
        <v>861</v>
      </c>
      <c r="E1693" t="s">
        <v>861</v>
      </c>
      <c r="F1693">
        <v>0</v>
      </c>
      <c r="G1693" t="s">
        <v>17</v>
      </c>
      <c r="H1693" t="s">
        <v>14</v>
      </c>
      <c r="I1693" t="s">
        <v>2544</v>
      </c>
      <c r="J1693" t="s">
        <v>3968</v>
      </c>
      <c r="K1693" t="s">
        <v>823</v>
      </c>
      <c r="L1693" t="s">
        <v>823</v>
      </c>
    </row>
    <row r="1694" spans="1:12" x14ac:dyDescent="0.25">
      <c r="A1694">
        <v>1693</v>
      </c>
      <c r="B1694">
        <v>21048323</v>
      </c>
      <c r="C1694" t="s">
        <v>861</v>
      </c>
      <c r="E1694" t="s">
        <v>861</v>
      </c>
      <c r="F1694">
        <v>0</v>
      </c>
      <c r="G1694" t="s">
        <v>17</v>
      </c>
      <c r="H1694" t="s">
        <v>14</v>
      </c>
      <c r="I1694" t="s">
        <v>2545</v>
      </c>
      <c r="J1694" t="s">
        <v>3968</v>
      </c>
      <c r="K1694" t="s">
        <v>823</v>
      </c>
      <c r="L1694" t="s">
        <v>823</v>
      </c>
    </row>
    <row r="1695" spans="1:12" x14ac:dyDescent="0.25">
      <c r="A1695">
        <v>1694</v>
      </c>
      <c r="B1695">
        <v>21048360</v>
      </c>
      <c r="C1695" t="s">
        <v>861</v>
      </c>
      <c r="E1695" t="s">
        <v>861</v>
      </c>
      <c r="F1695">
        <v>0</v>
      </c>
      <c r="G1695" t="s">
        <v>17</v>
      </c>
      <c r="H1695" t="s">
        <v>14</v>
      </c>
      <c r="I1695" t="s">
        <v>2546</v>
      </c>
      <c r="J1695" t="s">
        <v>3968</v>
      </c>
      <c r="K1695" t="s">
        <v>823</v>
      </c>
      <c r="L1695" t="s">
        <v>823</v>
      </c>
    </row>
    <row r="1696" spans="1:12" x14ac:dyDescent="0.25">
      <c r="A1696">
        <v>1695</v>
      </c>
      <c r="B1696">
        <v>21049260</v>
      </c>
      <c r="C1696" t="s">
        <v>861</v>
      </c>
      <c r="E1696" t="s">
        <v>861</v>
      </c>
      <c r="F1696">
        <v>0</v>
      </c>
      <c r="G1696" t="s">
        <v>17</v>
      </c>
      <c r="H1696" t="s">
        <v>14</v>
      </c>
      <c r="I1696" t="s">
        <v>2547</v>
      </c>
      <c r="J1696" t="s">
        <v>3968</v>
      </c>
      <c r="K1696" t="s">
        <v>823</v>
      </c>
      <c r="L1696" t="s">
        <v>823</v>
      </c>
    </row>
    <row r="1697" spans="1:12" x14ac:dyDescent="0.25">
      <c r="A1697">
        <v>1696</v>
      </c>
      <c r="B1697">
        <v>6031061</v>
      </c>
      <c r="C1697" t="s">
        <v>861</v>
      </c>
      <c r="E1697" t="s">
        <v>861</v>
      </c>
      <c r="F1697">
        <v>0</v>
      </c>
      <c r="G1697" t="s">
        <v>17</v>
      </c>
      <c r="H1697" t="s">
        <v>14</v>
      </c>
      <c r="I1697" t="s">
        <v>2548</v>
      </c>
      <c r="J1697" t="s">
        <v>3968</v>
      </c>
      <c r="K1697" t="s">
        <v>823</v>
      </c>
      <c r="L1697" t="s">
        <v>823</v>
      </c>
    </row>
    <row r="1698" spans="1:12" x14ac:dyDescent="0.25">
      <c r="A1698">
        <v>1697</v>
      </c>
      <c r="B1698">
        <v>21049085</v>
      </c>
      <c r="C1698" t="s">
        <v>861</v>
      </c>
      <c r="E1698" t="s">
        <v>861</v>
      </c>
      <c r="F1698">
        <v>0</v>
      </c>
      <c r="G1698" t="s">
        <v>17</v>
      </c>
      <c r="H1698" t="s">
        <v>14</v>
      </c>
      <c r="I1698" t="s">
        <v>2549</v>
      </c>
      <c r="J1698" t="s">
        <v>3968</v>
      </c>
      <c r="K1698" t="s">
        <v>823</v>
      </c>
      <c r="L1698" t="s">
        <v>823</v>
      </c>
    </row>
    <row r="1699" spans="1:12" x14ac:dyDescent="0.25">
      <c r="A1699">
        <v>1698</v>
      </c>
      <c r="B1699">
        <v>21046927</v>
      </c>
      <c r="C1699" t="s">
        <v>861</v>
      </c>
      <c r="E1699" t="s">
        <v>861</v>
      </c>
      <c r="F1699">
        <v>0</v>
      </c>
      <c r="G1699" t="s">
        <v>17</v>
      </c>
      <c r="H1699" t="s">
        <v>14</v>
      </c>
      <c r="I1699" t="s">
        <v>2550</v>
      </c>
      <c r="J1699" t="s">
        <v>3968</v>
      </c>
      <c r="K1699" t="s">
        <v>823</v>
      </c>
      <c r="L1699" t="s">
        <v>823</v>
      </c>
    </row>
    <row r="1700" spans="1:12" x14ac:dyDescent="0.25">
      <c r="A1700">
        <v>1699</v>
      </c>
      <c r="B1700">
        <v>21046881</v>
      </c>
      <c r="C1700" t="s">
        <v>861</v>
      </c>
      <c r="E1700" t="s">
        <v>861</v>
      </c>
      <c r="F1700">
        <v>0</v>
      </c>
      <c r="G1700" t="s">
        <v>17</v>
      </c>
      <c r="H1700" t="s">
        <v>14</v>
      </c>
      <c r="I1700" t="s">
        <v>2551</v>
      </c>
      <c r="J1700" t="s">
        <v>3968</v>
      </c>
      <c r="K1700" t="s">
        <v>823</v>
      </c>
      <c r="L1700" t="s">
        <v>823</v>
      </c>
    </row>
    <row r="1701" spans="1:12" x14ac:dyDescent="0.25">
      <c r="A1701">
        <v>1700</v>
      </c>
      <c r="B1701">
        <v>21048422</v>
      </c>
      <c r="C1701" t="s">
        <v>861</v>
      </c>
      <c r="E1701" t="s">
        <v>861</v>
      </c>
      <c r="F1701">
        <v>0</v>
      </c>
      <c r="G1701" t="s">
        <v>17</v>
      </c>
      <c r="H1701" t="s">
        <v>14</v>
      </c>
      <c r="I1701" t="s">
        <v>2552</v>
      </c>
      <c r="J1701" t="s">
        <v>3968</v>
      </c>
      <c r="K1701" t="s">
        <v>823</v>
      </c>
      <c r="L1701" t="s">
        <v>823</v>
      </c>
    </row>
    <row r="1702" spans="1:12" x14ac:dyDescent="0.25">
      <c r="A1702">
        <v>1701</v>
      </c>
      <c r="B1702">
        <v>21048917</v>
      </c>
      <c r="C1702" t="s">
        <v>861</v>
      </c>
      <c r="E1702" t="s">
        <v>861</v>
      </c>
      <c r="F1702">
        <v>0</v>
      </c>
      <c r="G1702" t="s">
        <v>17</v>
      </c>
      <c r="H1702" t="s">
        <v>14</v>
      </c>
      <c r="I1702" t="s">
        <v>2553</v>
      </c>
      <c r="J1702" t="s">
        <v>3968</v>
      </c>
      <c r="K1702" t="s">
        <v>823</v>
      </c>
      <c r="L1702" t="s">
        <v>823</v>
      </c>
    </row>
    <row r="1703" spans="1:12" x14ac:dyDescent="0.25">
      <c r="A1703">
        <v>1702</v>
      </c>
      <c r="B1703">
        <v>21049247</v>
      </c>
      <c r="C1703" t="s">
        <v>861</v>
      </c>
      <c r="E1703" t="s">
        <v>861</v>
      </c>
      <c r="F1703">
        <v>0</v>
      </c>
      <c r="G1703" t="s">
        <v>17</v>
      </c>
      <c r="H1703" t="s">
        <v>14</v>
      </c>
      <c r="I1703" t="s">
        <v>2554</v>
      </c>
      <c r="J1703" t="s">
        <v>3968</v>
      </c>
      <c r="K1703" t="s">
        <v>823</v>
      </c>
      <c r="L1703" t="s">
        <v>823</v>
      </c>
    </row>
    <row r="1704" spans="1:12" x14ac:dyDescent="0.25">
      <c r="A1704">
        <v>1703</v>
      </c>
      <c r="B1704">
        <v>6031062</v>
      </c>
      <c r="C1704" t="s">
        <v>861</v>
      </c>
      <c r="E1704" t="s">
        <v>861</v>
      </c>
      <c r="F1704">
        <v>0</v>
      </c>
      <c r="G1704" t="s">
        <v>17</v>
      </c>
      <c r="H1704" t="s">
        <v>14</v>
      </c>
      <c r="I1704" t="s">
        <v>2555</v>
      </c>
      <c r="J1704" t="s">
        <v>3968</v>
      </c>
      <c r="K1704" t="s">
        <v>823</v>
      </c>
      <c r="L1704" t="s">
        <v>823</v>
      </c>
    </row>
    <row r="1705" spans="1:12" x14ac:dyDescent="0.25">
      <c r="A1705">
        <v>1704</v>
      </c>
      <c r="B1705">
        <v>21046838</v>
      </c>
      <c r="C1705" t="s">
        <v>861</v>
      </c>
      <c r="E1705" t="s">
        <v>861</v>
      </c>
      <c r="F1705">
        <v>0</v>
      </c>
      <c r="G1705" t="s">
        <v>17</v>
      </c>
      <c r="H1705" t="s">
        <v>14</v>
      </c>
      <c r="I1705" t="s">
        <v>2556</v>
      </c>
      <c r="J1705" t="s">
        <v>3968</v>
      </c>
      <c r="K1705" t="s">
        <v>823</v>
      </c>
      <c r="L1705" t="s">
        <v>823</v>
      </c>
    </row>
    <row r="1706" spans="1:12" x14ac:dyDescent="0.25">
      <c r="A1706">
        <v>1705</v>
      </c>
      <c r="B1706">
        <v>21048672</v>
      </c>
      <c r="C1706" t="s">
        <v>861</v>
      </c>
      <c r="E1706" t="s">
        <v>861</v>
      </c>
      <c r="F1706">
        <v>0</v>
      </c>
      <c r="G1706" t="s">
        <v>17</v>
      </c>
      <c r="H1706" t="s">
        <v>14</v>
      </c>
      <c r="I1706" t="s">
        <v>2557</v>
      </c>
      <c r="J1706" t="s">
        <v>3968</v>
      </c>
      <c r="K1706" t="s">
        <v>823</v>
      </c>
      <c r="L1706" t="s">
        <v>823</v>
      </c>
    </row>
    <row r="1707" spans="1:12" x14ac:dyDescent="0.25">
      <c r="A1707">
        <v>1706</v>
      </c>
      <c r="B1707">
        <v>21048047</v>
      </c>
      <c r="C1707" t="s">
        <v>861</v>
      </c>
      <c r="E1707" t="s">
        <v>861</v>
      </c>
      <c r="F1707">
        <v>0</v>
      </c>
      <c r="G1707" t="s">
        <v>17</v>
      </c>
      <c r="H1707" t="s">
        <v>14</v>
      </c>
      <c r="I1707" t="s">
        <v>2558</v>
      </c>
      <c r="J1707" t="s">
        <v>3968</v>
      </c>
      <c r="K1707" t="s">
        <v>823</v>
      </c>
      <c r="L1707" t="s">
        <v>823</v>
      </c>
    </row>
    <row r="1708" spans="1:12" x14ac:dyDescent="0.25">
      <c r="A1708">
        <v>1707</v>
      </c>
      <c r="B1708">
        <v>21048151</v>
      </c>
      <c r="C1708" t="s">
        <v>861</v>
      </c>
      <c r="E1708" t="s">
        <v>861</v>
      </c>
      <c r="F1708">
        <v>0</v>
      </c>
      <c r="G1708" t="s">
        <v>17</v>
      </c>
      <c r="H1708" t="s">
        <v>14</v>
      </c>
      <c r="I1708" t="s">
        <v>2559</v>
      </c>
      <c r="J1708" t="s">
        <v>3968</v>
      </c>
      <c r="K1708" t="s">
        <v>823</v>
      </c>
      <c r="L1708" t="s">
        <v>823</v>
      </c>
    </row>
    <row r="1709" spans="1:12" x14ac:dyDescent="0.25">
      <c r="A1709">
        <v>1708</v>
      </c>
      <c r="B1709">
        <v>21048096</v>
      </c>
      <c r="C1709" t="s">
        <v>861</v>
      </c>
      <c r="E1709" t="s">
        <v>861</v>
      </c>
      <c r="F1709">
        <v>0</v>
      </c>
      <c r="G1709" t="s">
        <v>17</v>
      </c>
      <c r="H1709" t="s">
        <v>14</v>
      </c>
      <c r="I1709" t="s">
        <v>2560</v>
      </c>
      <c r="J1709" t="s">
        <v>3968</v>
      </c>
      <c r="K1709" t="s">
        <v>823</v>
      </c>
      <c r="L1709" t="s">
        <v>823</v>
      </c>
    </row>
    <row r="1710" spans="1:12" x14ac:dyDescent="0.25">
      <c r="A1710">
        <v>1709</v>
      </c>
      <c r="B1710">
        <v>21048890</v>
      </c>
      <c r="C1710" t="s">
        <v>861</v>
      </c>
      <c r="E1710" t="s">
        <v>861</v>
      </c>
      <c r="F1710">
        <v>0</v>
      </c>
      <c r="G1710" t="s">
        <v>17</v>
      </c>
      <c r="H1710" t="s">
        <v>14</v>
      </c>
      <c r="I1710" t="s">
        <v>2561</v>
      </c>
      <c r="J1710" t="s">
        <v>3968</v>
      </c>
      <c r="K1710" t="s">
        <v>823</v>
      </c>
      <c r="L1710" t="s">
        <v>823</v>
      </c>
    </row>
    <row r="1711" spans="1:12" x14ac:dyDescent="0.25">
      <c r="A1711">
        <v>1710</v>
      </c>
      <c r="B1711">
        <v>21049245</v>
      </c>
      <c r="C1711" t="s">
        <v>861</v>
      </c>
      <c r="E1711" t="s">
        <v>861</v>
      </c>
      <c r="F1711">
        <v>0</v>
      </c>
      <c r="G1711" t="s">
        <v>17</v>
      </c>
      <c r="H1711" t="s">
        <v>14</v>
      </c>
      <c r="I1711" t="s">
        <v>2562</v>
      </c>
      <c r="J1711" t="s">
        <v>3968</v>
      </c>
      <c r="K1711" t="s">
        <v>823</v>
      </c>
      <c r="L1711" t="s">
        <v>823</v>
      </c>
    </row>
    <row r="1712" spans="1:12" x14ac:dyDescent="0.25">
      <c r="A1712">
        <v>1711</v>
      </c>
      <c r="B1712">
        <v>21049496</v>
      </c>
      <c r="C1712" t="s">
        <v>861</v>
      </c>
      <c r="E1712" t="s">
        <v>861</v>
      </c>
      <c r="F1712">
        <v>0</v>
      </c>
      <c r="G1712" t="s">
        <v>17</v>
      </c>
      <c r="H1712" t="s">
        <v>14</v>
      </c>
      <c r="I1712" t="s">
        <v>2563</v>
      </c>
      <c r="J1712" t="s">
        <v>3968</v>
      </c>
      <c r="K1712" t="s">
        <v>823</v>
      </c>
      <c r="L1712" t="s">
        <v>823</v>
      </c>
    </row>
    <row r="1713" spans="1:12" x14ac:dyDescent="0.25">
      <c r="A1713">
        <v>1712</v>
      </c>
      <c r="B1713">
        <v>6031063</v>
      </c>
      <c r="C1713" t="s">
        <v>861</v>
      </c>
      <c r="E1713" t="s">
        <v>861</v>
      </c>
      <c r="F1713">
        <v>0</v>
      </c>
      <c r="G1713" t="s">
        <v>17</v>
      </c>
      <c r="H1713" t="s">
        <v>14</v>
      </c>
      <c r="I1713" t="s">
        <v>2564</v>
      </c>
      <c r="J1713" t="s">
        <v>3968</v>
      </c>
      <c r="K1713" t="s">
        <v>823</v>
      </c>
      <c r="L1713" t="s">
        <v>823</v>
      </c>
    </row>
    <row r="1714" spans="1:12" x14ac:dyDescent="0.25">
      <c r="A1714">
        <v>1713</v>
      </c>
      <c r="B1714">
        <v>21046852</v>
      </c>
      <c r="C1714" t="s">
        <v>861</v>
      </c>
      <c r="E1714" t="s">
        <v>861</v>
      </c>
      <c r="F1714">
        <v>0</v>
      </c>
      <c r="G1714" t="s">
        <v>17</v>
      </c>
      <c r="H1714" t="s">
        <v>14</v>
      </c>
      <c r="I1714" t="s">
        <v>2565</v>
      </c>
      <c r="J1714" t="s">
        <v>3968</v>
      </c>
      <c r="K1714" t="s">
        <v>823</v>
      </c>
      <c r="L1714" t="s">
        <v>823</v>
      </c>
    </row>
    <row r="1715" spans="1:12" x14ac:dyDescent="0.25">
      <c r="A1715">
        <v>1714</v>
      </c>
      <c r="B1715">
        <v>21047626</v>
      </c>
      <c r="C1715" t="s">
        <v>861</v>
      </c>
      <c r="E1715" t="s">
        <v>861</v>
      </c>
      <c r="F1715">
        <v>0</v>
      </c>
      <c r="G1715" t="s">
        <v>17</v>
      </c>
      <c r="H1715" t="s">
        <v>14</v>
      </c>
      <c r="I1715" t="s">
        <v>2566</v>
      </c>
      <c r="J1715" t="s">
        <v>3968</v>
      </c>
      <c r="K1715" t="s">
        <v>823</v>
      </c>
      <c r="L1715" t="s">
        <v>823</v>
      </c>
    </row>
    <row r="1716" spans="1:12" x14ac:dyDescent="0.25">
      <c r="A1716">
        <v>1715</v>
      </c>
      <c r="B1716">
        <v>21048189</v>
      </c>
      <c r="C1716" t="s">
        <v>861</v>
      </c>
      <c r="E1716" t="s">
        <v>861</v>
      </c>
      <c r="F1716">
        <v>0</v>
      </c>
      <c r="G1716" t="s">
        <v>17</v>
      </c>
      <c r="H1716" t="s">
        <v>14</v>
      </c>
      <c r="I1716" t="s">
        <v>2567</v>
      </c>
      <c r="J1716" t="s">
        <v>3968</v>
      </c>
      <c r="K1716" t="s">
        <v>823</v>
      </c>
      <c r="L1716" t="s">
        <v>823</v>
      </c>
    </row>
    <row r="1717" spans="1:12" x14ac:dyDescent="0.25">
      <c r="A1717">
        <v>1716</v>
      </c>
      <c r="B1717">
        <v>21048352</v>
      </c>
      <c r="C1717" t="s">
        <v>861</v>
      </c>
      <c r="E1717" t="s">
        <v>861</v>
      </c>
      <c r="F1717">
        <v>0</v>
      </c>
      <c r="G1717" t="s">
        <v>17</v>
      </c>
      <c r="H1717" t="s">
        <v>14</v>
      </c>
      <c r="I1717" t="s">
        <v>2568</v>
      </c>
      <c r="J1717" t="s">
        <v>3968</v>
      </c>
      <c r="K1717" t="s">
        <v>823</v>
      </c>
      <c r="L1717" t="s">
        <v>823</v>
      </c>
    </row>
    <row r="1718" spans="1:12" x14ac:dyDescent="0.25">
      <c r="A1718">
        <v>1717</v>
      </c>
      <c r="B1718">
        <v>21048899</v>
      </c>
      <c r="C1718" t="s">
        <v>861</v>
      </c>
      <c r="E1718" t="s">
        <v>861</v>
      </c>
      <c r="F1718">
        <v>0</v>
      </c>
      <c r="G1718" t="s">
        <v>17</v>
      </c>
      <c r="H1718" t="s">
        <v>14</v>
      </c>
      <c r="I1718" t="s">
        <v>2569</v>
      </c>
      <c r="J1718" t="s">
        <v>3968</v>
      </c>
      <c r="K1718" t="s">
        <v>823</v>
      </c>
      <c r="L1718" t="s">
        <v>823</v>
      </c>
    </row>
    <row r="1719" spans="1:12" x14ac:dyDescent="0.25">
      <c r="A1719">
        <v>1718</v>
      </c>
      <c r="B1719">
        <v>21046853</v>
      </c>
      <c r="C1719" t="s">
        <v>861</v>
      </c>
      <c r="E1719" t="s">
        <v>861</v>
      </c>
      <c r="F1719">
        <v>0</v>
      </c>
      <c r="G1719" t="s">
        <v>17</v>
      </c>
      <c r="H1719" t="s">
        <v>14</v>
      </c>
      <c r="I1719" t="s">
        <v>2570</v>
      </c>
      <c r="J1719" t="s">
        <v>3968</v>
      </c>
      <c r="K1719" t="s">
        <v>823</v>
      </c>
      <c r="L1719" t="s">
        <v>823</v>
      </c>
    </row>
    <row r="1720" spans="1:12" x14ac:dyDescent="0.25">
      <c r="A1720">
        <v>1719</v>
      </c>
      <c r="B1720">
        <v>21047039</v>
      </c>
      <c r="C1720" t="s">
        <v>861</v>
      </c>
      <c r="E1720" t="s">
        <v>861</v>
      </c>
      <c r="F1720">
        <v>0</v>
      </c>
      <c r="G1720" t="s">
        <v>17</v>
      </c>
      <c r="H1720" t="s">
        <v>14</v>
      </c>
      <c r="I1720" t="s">
        <v>2571</v>
      </c>
      <c r="J1720" t="s">
        <v>3968</v>
      </c>
      <c r="K1720" t="s">
        <v>823</v>
      </c>
      <c r="L1720" t="s">
        <v>823</v>
      </c>
    </row>
    <row r="1721" spans="1:12" x14ac:dyDescent="0.25">
      <c r="A1721">
        <v>1720</v>
      </c>
      <c r="B1721">
        <v>21048136</v>
      </c>
      <c r="C1721" t="s">
        <v>861</v>
      </c>
      <c r="E1721" t="s">
        <v>861</v>
      </c>
      <c r="F1721">
        <v>0</v>
      </c>
      <c r="G1721" t="s">
        <v>17</v>
      </c>
      <c r="H1721" t="s">
        <v>14</v>
      </c>
      <c r="I1721" t="s">
        <v>2572</v>
      </c>
      <c r="J1721" t="s">
        <v>3968</v>
      </c>
      <c r="K1721" t="s">
        <v>823</v>
      </c>
      <c r="L1721" t="s">
        <v>823</v>
      </c>
    </row>
    <row r="1722" spans="1:12" x14ac:dyDescent="0.25">
      <c r="A1722">
        <v>1721</v>
      </c>
      <c r="B1722">
        <v>21048100</v>
      </c>
      <c r="C1722" t="s">
        <v>861</v>
      </c>
      <c r="E1722" t="s">
        <v>861</v>
      </c>
      <c r="F1722">
        <v>0</v>
      </c>
      <c r="G1722" t="s">
        <v>17</v>
      </c>
      <c r="H1722" t="s">
        <v>14</v>
      </c>
      <c r="I1722" t="s">
        <v>2573</v>
      </c>
      <c r="J1722" t="s">
        <v>3968</v>
      </c>
      <c r="K1722" t="s">
        <v>823</v>
      </c>
      <c r="L1722" t="s">
        <v>823</v>
      </c>
    </row>
    <row r="1723" spans="1:12" x14ac:dyDescent="0.25">
      <c r="A1723">
        <v>1722</v>
      </c>
      <c r="B1723">
        <v>21048824</v>
      </c>
      <c r="C1723" t="s">
        <v>861</v>
      </c>
      <c r="E1723" t="s">
        <v>861</v>
      </c>
      <c r="F1723">
        <v>0</v>
      </c>
      <c r="G1723" t="s">
        <v>17</v>
      </c>
      <c r="H1723" t="s">
        <v>14</v>
      </c>
      <c r="I1723" t="s">
        <v>2574</v>
      </c>
      <c r="J1723" t="s">
        <v>3968</v>
      </c>
      <c r="K1723" t="s">
        <v>823</v>
      </c>
      <c r="L1723" t="s">
        <v>823</v>
      </c>
    </row>
    <row r="1724" spans="1:12" x14ac:dyDescent="0.25">
      <c r="A1724">
        <v>1723</v>
      </c>
      <c r="B1724">
        <v>21046982</v>
      </c>
      <c r="C1724" t="s">
        <v>861</v>
      </c>
      <c r="E1724" t="s">
        <v>861</v>
      </c>
      <c r="F1724">
        <v>0</v>
      </c>
      <c r="G1724" t="s">
        <v>17</v>
      </c>
      <c r="H1724" t="s">
        <v>14</v>
      </c>
      <c r="I1724" t="s">
        <v>2575</v>
      </c>
      <c r="J1724" t="s">
        <v>3968</v>
      </c>
      <c r="K1724" t="s">
        <v>823</v>
      </c>
      <c r="L1724" t="s">
        <v>823</v>
      </c>
    </row>
    <row r="1725" spans="1:12" x14ac:dyDescent="0.25">
      <c r="A1725">
        <v>1724</v>
      </c>
      <c r="B1725">
        <v>21047624</v>
      </c>
      <c r="C1725" t="s">
        <v>861</v>
      </c>
      <c r="E1725" t="s">
        <v>861</v>
      </c>
      <c r="F1725">
        <v>0</v>
      </c>
      <c r="G1725" t="s">
        <v>17</v>
      </c>
      <c r="H1725" t="s">
        <v>14</v>
      </c>
      <c r="I1725" t="s">
        <v>2576</v>
      </c>
      <c r="J1725" t="s">
        <v>3968</v>
      </c>
      <c r="K1725" t="s">
        <v>823</v>
      </c>
      <c r="L1725" t="s">
        <v>823</v>
      </c>
    </row>
    <row r="1726" spans="1:12" x14ac:dyDescent="0.25">
      <c r="A1726">
        <v>1725</v>
      </c>
      <c r="B1726">
        <v>21048565</v>
      </c>
      <c r="C1726" t="s">
        <v>861</v>
      </c>
      <c r="E1726" t="s">
        <v>861</v>
      </c>
      <c r="F1726">
        <v>0</v>
      </c>
      <c r="G1726" t="s">
        <v>17</v>
      </c>
      <c r="H1726" t="s">
        <v>14</v>
      </c>
      <c r="I1726" t="s">
        <v>2577</v>
      </c>
      <c r="J1726" t="s">
        <v>3968</v>
      </c>
      <c r="K1726" t="s">
        <v>823</v>
      </c>
      <c r="L1726" t="s">
        <v>823</v>
      </c>
    </row>
    <row r="1727" spans="1:12" x14ac:dyDescent="0.25">
      <c r="A1727">
        <v>1726</v>
      </c>
      <c r="B1727">
        <v>21048410</v>
      </c>
      <c r="C1727" t="s">
        <v>861</v>
      </c>
      <c r="E1727" t="s">
        <v>861</v>
      </c>
      <c r="F1727">
        <v>0</v>
      </c>
      <c r="G1727" t="s">
        <v>17</v>
      </c>
      <c r="H1727" t="s">
        <v>14</v>
      </c>
      <c r="I1727" t="s">
        <v>2578</v>
      </c>
      <c r="J1727" t="s">
        <v>3968</v>
      </c>
      <c r="K1727" t="s">
        <v>823</v>
      </c>
      <c r="L1727" t="s">
        <v>823</v>
      </c>
    </row>
    <row r="1728" spans="1:12" x14ac:dyDescent="0.25">
      <c r="A1728">
        <v>1727</v>
      </c>
      <c r="B1728">
        <v>21048037</v>
      </c>
      <c r="C1728" t="s">
        <v>861</v>
      </c>
      <c r="E1728" t="s">
        <v>861</v>
      </c>
      <c r="F1728">
        <v>0</v>
      </c>
      <c r="G1728" t="s">
        <v>17</v>
      </c>
      <c r="H1728" t="s">
        <v>14</v>
      </c>
      <c r="I1728" t="s">
        <v>2579</v>
      </c>
      <c r="J1728" t="s">
        <v>3968</v>
      </c>
      <c r="K1728" t="s">
        <v>823</v>
      </c>
      <c r="L1728" t="s">
        <v>823</v>
      </c>
    </row>
    <row r="1729" spans="1:12" x14ac:dyDescent="0.25">
      <c r="A1729">
        <v>1728</v>
      </c>
      <c r="B1729">
        <v>21049504</v>
      </c>
      <c r="C1729" t="s">
        <v>861</v>
      </c>
      <c r="E1729" t="s">
        <v>861</v>
      </c>
      <c r="F1729">
        <v>0</v>
      </c>
      <c r="G1729" t="s">
        <v>17</v>
      </c>
      <c r="H1729" t="s">
        <v>14</v>
      </c>
      <c r="I1729" t="s">
        <v>2580</v>
      </c>
      <c r="J1729" t="s">
        <v>3968</v>
      </c>
      <c r="K1729" t="s">
        <v>823</v>
      </c>
      <c r="L1729" t="s">
        <v>823</v>
      </c>
    </row>
    <row r="1730" spans="1:12" x14ac:dyDescent="0.25">
      <c r="A1730">
        <v>1729</v>
      </c>
      <c r="B1730">
        <v>6031066</v>
      </c>
      <c r="C1730" t="s">
        <v>861</v>
      </c>
      <c r="E1730" t="s">
        <v>861</v>
      </c>
      <c r="F1730">
        <v>0</v>
      </c>
      <c r="G1730" t="s">
        <v>17</v>
      </c>
      <c r="H1730" t="s">
        <v>14</v>
      </c>
      <c r="I1730" t="s">
        <v>2581</v>
      </c>
      <c r="J1730" t="s">
        <v>3968</v>
      </c>
      <c r="K1730" t="s">
        <v>823</v>
      </c>
      <c r="L1730" t="s">
        <v>823</v>
      </c>
    </row>
    <row r="1731" spans="1:12" x14ac:dyDescent="0.25">
      <c r="A1731">
        <v>1730</v>
      </c>
      <c r="B1731">
        <v>21049283</v>
      </c>
      <c r="C1731" t="s">
        <v>861</v>
      </c>
      <c r="E1731" t="s">
        <v>861</v>
      </c>
      <c r="F1731">
        <v>0</v>
      </c>
      <c r="G1731" t="s">
        <v>17</v>
      </c>
      <c r="H1731" t="s">
        <v>14</v>
      </c>
      <c r="I1731" t="s">
        <v>2582</v>
      </c>
      <c r="J1731" t="s">
        <v>3968</v>
      </c>
      <c r="K1731" t="s">
        <v>823</v>
      </c>
      <c r="L1731" t="s">
        <v>823</v>
      </c>
    </row>
    <row r="1732" spans="1:12" x14ac:dyDescent="0.25">
      <c r="A1732">
        <v>1731</v>
      </c>
      <c r="B1732">
        <v>21046858</v>
      </c>
      <c r="C1732" t="s">
        <v>861</v>
      </c>
      <c r="E1732" t="s">
        <v>861</v>
      </c>
      <c r="F1732">
        <v>0</v>
      </c>
      <c r="G1732" t="s">
        <v>17</v>
      </c>
      <c r="H1732" t="s">
        <v>14</v>
      </c>
      <c r="I1732" t="s">
        <v>2583</v>
      </c>
      <c r="J1732" t="s">
        <v>3968</v>
      </c>
      <c r="K1732" t="s">
        <v>823</v>
      </c>
      <c r="L1732" t="s">
        <v>823</v>
      </c>
    </row>
    <row r="1733" spans="1:12" x14ac:dyDescent="0.25">
      <c r="A1733">
        <v>1732</v>
      </c>
      <c r="B1733">
        <v>21048066</v>
      </c>
      <c r="C1733" t="s">
        <v>861</v>
      </c>
      <c r="E1733" t="s">
        <v>861</v>
      </c>
      <c r="F1733">
        <v>0</v>
      </c>
      <c r="G1733" t="s">
        <v>17</v>
      </c>
      <c r="H1733" t="s">
        <v>14</v>
      </c>
      <c r="I1733" t="s">
        <v>2584</v>
      </c>
      <c r="J1733" t="s">
        <v>3968</v>
      </c>
      <c r="K1733" t="s">
        <v>823</v>
      </c>
      <c r="L1733" t="s">
        <v>823</v>
      </c>
    </row>
    <row r="1734" spans="1:12" x14ac:dyDescent="0.25">
      <c r="A1734">
        <v>1733</v>
      </c>
      <c r="B1734">
        <v>21048043</v>
      </c>
      <c r="C1734" t="s">
        <v>861</v>
      </c>
      <c r="E1734" t="s">
        <v>861</v>
      </c>
      <c r="F1734">
        <v>0</v>
      </c>
      <c r="G1734" t="s">
        <v>17</v>
      </c>
      <c r="H1734" t="s">
        <v>14</v>
      </c>
      <c r="I1734" t="s">
        <v>2585</v>
      </c>
      <c r="J1734" t="s">
        <v>3968</v>
      </c>
      <c r="K1734" t="s">
        <v>823</v>
      </c>
      <c r="L1734" t="s">
        <v>823</v>
      </c>
    </row>
    <row r="1735" spans="1:12" x14ac:dyDescent="0.25">
      <c r="A1735">
        <v>1734</v>
      </c>
      <c r="B1735">
        <v>21048661</v>
      </c>
      <c r="C1735" t="s">
        <v>861</v>
      </c>
      <c r="E1735" t="s">
        <v>861</v>
      </c>
      <c r="F1735">
        <v>0</v>
      </c>
      <c r="G1735" t="s">
        <v>17</v>
      </c>
      <c r="H1735" t="s">
        <v>14</v>
      </c>
      <c r="I1735" t="s">
        <v>2586</v>
      </c>
      <c r="J1735" t="s">
        <v>3968</v>
      </c>
      <c r="K1735" t="s">
        <v>823</v>
      </c>
      <c r="L1735" t="s">
        <v>823</v>
      </c>
    </row>
    <row r="1736" spans="1:12" x14ac:dyDescent="0.25">
      <c r="A1736">
        <v>1735</v>
      </c>
      <c r="B1736">
        <v>21048795</v>
      </c>
      <c r="C1736" t="s">
        <v>861</v>
      </c>
      <c r="E1736" t="s">
        <v>861</v>
      </c>
      <c r="F1736">
        <v>0</v>
      </c>
      <c r="G1736" t="s">
        <v>17</v>
      </c>
      <c r="H1736" t="s">
        <v>14</v>
      </c>
      <c r="I1736" t="s">
        <v>2587</v>
      </c>
      <c r="J1736" t="s">
        <v>3968</v>
      </c>
      <c r="K1736" t="s">
        <v>823</v>
      </c>
      <c r="L1736" t="s">
        <v>823</v>
      </c>
    </row>
    <row r="1737" spans="1:12" x14ac:dyDescent="0.25">
      <c r="A1737">
        <v>1736</v>
      </c>
      <c r="B1737">
        <v>21048921</v>
      </c>
      <c r="C1737" t="s">
        <v>861</v>
      </c>
      <c r="E1737" t="s">
        <v>861</v>
      </c>
      <c r="F1737">
        <v>0</v>
      </c>
      <c r="G1737" t="s">
        <v>17</v>
      </c>
      <c r="H1737" t="s">
        <v>14</v>
      </c>
      <c r="I1737" t="s">
        <v>2588</v>
      </c>
      <c r="J1737" t="s">
        <v>3968</v>
      </c>
      <c r="K1737" t="s">
        <v>823</v>
      </c>
      <c r="L1737" t="s">
        <v>823</v>
      </c>
    </row>
    <row r="1738" spans="1:12" x14ac:dyDescent="0.25">
      <c r="A1738">
        <v>1737</v>
      </c>
      <c r="B1738">
        <v>21049243</v>
      </c>
      <c r="C1738" t="s">
        <v>861</v>
      </c>
      <c r="E1738" t="s">
        <v>861</v>
      </c>
      <c r="F1738">
        <v>0</v>
      </c>
      <c r="G1738" t="s">
        <v>17</v>
      </c>
      <c r="H1738" t="s">
        <v>14</v>
      </c>
      <c r="I1738" t="s">
        <v>2589</v>
      </c>
      <c r="J1738" t="s">
        <v>3968</v>
      </c>
      <c r="K1738" t="s">
        <v>823</v>
      </c>
      <c r="L1738" t="s">
        <v>823</v>
      </c>
    </row>
    <row r="1739" spans="1:12" x14ac:dyDescent="0.25">
      <c r="A1739">
        <v>1738</v>
      </c>
      <c r="B1739">
        <v>21049506</v>
      </c>
      <c r="C1739" t="s">
        <v>861</v>
      </c>
      <c r="E1739" t="s">
        <v>861</v>
      </c>
      <c r="F1739">
        <v>0</v>
      </c>
      <c r="G1739" t="s">
        <v>17</v>
      </c>
      <c r="H1739" t="s">
        <v>14</v>
      </c>
      <c r="I1739" t="s">
        <v>2590</v>
      </c>
      <c r="J1739" t="s">
        <v>3968</v>
      </c>
      <c r="K1739" t="s">
        <v>823</v>
      </c>
      <c r="L1739" t="s">
        <v>823</v>
      </c>
    </row>
    <row r="1740" spans="1:12" x14ac:dyDescent="0.25">
      <c r="A1740">
        <v>1739</v>
      </c>
      <c r="B1740">
        <v>6031067</v>
      </c>
      <c r="C1740" t="s">
        <v>861</v>
      </c>
      <c r="E1740" t="s">
        <v>861</v>
      </c>
      <c r="F1740">
        <v>0</v>
      </c>
      <c r="G1740" t="s">
        <v>17</v>
      </c>
      <c r="H1740" t="s">
        <v>14</v>
      </c>
      <c r="I1740" t="s">
        <v>2591</v>
      </c>
      <c r="J1740" t="s">
        <v>3968</v>
      </c>
      <c r="K1740" t="s">
        <v>823</v>
      </c>
      <c r="L1740" t="s">
        <v>823</v>
      </c>
    </row>
    <row r="1741" spans="1:12" x14ac:dyDescent="0.25">
      <c r="A1741">
        <v>1740</v>
      </c>
      <c r="B1741">
        <v>21046837</v>
      </c>
      <c r="C1741" t="s">
        <v>861</v>
      </c>
      <c r="E1741" t="s">
        <v>861</v>
      </c>
      <c r="F1741">
        <v>0</v>
      </c>
      <c r="G1741" t="s">
        <v>17</v>
      </c>
      <c r="H1741" t="s">
        <v>14</v>
      </c>
      <c r="I1741" t="s">
        <v>2592</v>
      </c>
      <c r="J1741" t="s">
        <v>3968</v>
      </c>
      <c r="K1741" t="s">
        <v>823</v>
      </c>
      <c r="L1741" t="s">
        <v>823</v>
      </c>
    </row>
    <row r="1742" spans="1:12" x14ac:dyDescent="0.25">
      <c r="A1742">
        <v>1741</v>
      </c>
      <c r="B1742">
        <v>21049288</v>
      </c>
      <c r="C1742" t="s">
        <v>861</v>
      </c>
      <c r="E1742" t="s">
        <v>861</v>
      </c>
      <c r="F1742">
        <v>0</v>
      </c>
      <c r="G1742" t="s">
        <v>17</v>
      </c>
      <c r="H1742" t="s">
        <v>14</v>
      </c>
      <c r="I1742" t="s">
        <v>2593</v>
      </c>
      <c r="J1742" t="s">
        <v>3968</v>
      </c>
      <c r="K1742" t="s">
        <v>823</v>
      </c>
      <c r="L1742" t="s">
        <v>823</v>
      </c>
    </row>
    <row r="1743" spans="1:12" x14ac:dyDescent="0.25">
      <c r="A1743">
        <v>1742</v>
      </c>
      <c r="B1743">
        <v>21048143</v>
      </c>
      <c r="C1743" t="s">
        <v>861</v>
      </c>
      <c r="E1743" t="s">
        <v>861</v>
      </c>
      <c r="F1743">
        <v>0</v>
      </c>
      <c r="G1743" t="s">
        <v>17</v>
      </c>
      <c r="H1743" t="s">
        <v>14</v>
      </c>
      <c r="I1743" t="s">
        <v>2594</v>
      </c>
      <c r="J1743" t="s">
        <v>3968</v>
      </c>
      <c r="K1743" t="s">
        <v>823</v>
      </c>
      <c r="L1743" t="s">
        <v>823</v>
      </c>
    </row>
    <row r="1744" spans="1:12" x14ac:dyDescent="0.25">
      <c r="A1744">
        <v>1743</v>
      </c>
      <c r="B1744">
        <v>21049196</v>
      </c>
      <c r="C1744" t="s">
        <v>861</v>
      </c>
      <c r="E1744" t="s">
        <v>861</v>
      </c>
      <c r="F1744">
        <v>0</v>
      </c>
      <c r="G1744" t="s">
        <v>17</v>
      </c>
      <c r="H1744" t="s">
        <v>14</v>
      </c>
      <c r="I1744" t="s">
        <v>2595</v>
      </c>
      <c r="J1744" t="s">
        <v>3968</v>
      </c>
      <c r="K1744" t="s">
        <v>823</v>
      </c>
      <c r="L1744" t="s">
        <v>823</v>
      </c>
    </row>
    <row r="1745" spans="1:12" x14ac:dyDescent="0.25">
      <c r="A1745">
        <v>1744</v>
      </c>
      <c r="B1745">
        <v>21047401</v>
      </c>
      <c r="C1745" t="s">
        <v>861</v>
      </c>
      <c r="E1745" t="s">
        <v>861</v>
      </c>
      <c r="F1745">
        <v>0</v>
      </c>
      <c r="G1745" t="s">
        <v>17</v>
      </c>
      <c r="H1745" t="s">
        <v>14</v>
      </c>
      <c r="I1745" t="s">
        <v>2596</v>
      </c>
      <c r="J1745" t="s">
        <v>3968</v>
      </c>
      <c r="K1745" t="s">
        <v>823</v>
      </c>
      <c r="L1745" t="s">
        <v>823</v>
      </c>
    </row>
    <row r="1746" spans="1:12" x14ac:dyDescent="0.25">
      <c r="A1746">
        <v>1745</v>
      </c>
      <c r="B1746">
        <v>21048845</v>
      </c>
      <c r="C1746" t="s">
        <v>861</v>
      </c>
      <c r="E1746" t="s">
        <v>861</v>
      </c>
      <c r="F1746">
        <v>0</v>
      </c>
      <c r="G1746" t="s">
        <v>17</v>
      </c>
      <c r="H1746" t="s">
        <v>14</v>
      </c>
      <c r="I1746" t="s">
        <v>2597</v>
      </c>
      <c r="J1746" t="s">
        <v>3968</v>
      </c>
      <c r="K1746" t="s">
        <v>823</v>
      </c>
      <c r="L1746" t="s">
        <v>823</v>
      </c>
    </row>
    <row r="1747" spans="1:12" x14ac:dyDescent="0.25">
      <c r="A1747">
        <v>1746</v>
      </c>
      <c r="B1747">
        <v>21047523</v>
      </c>
      <c r="C1747" t="s">
        <v>861</v>
      </c>
      <c r="E1747" t="s">
        <v>861</v>
      </c>
      <c r="F1747">
        <v>0</v>
      </c>
      <c r="G1747" t="s">
        <v>17</v>
      </c>
      <c r="H1747" t="s">
        <v>14</v>
      </c>
      <c r="I1747" t="s">
        <v>2598</v>
      </c>
      <c r="J1747" t="s">
        <v>3968</v>
      </c>
      <c r="K1747" t="s">
        <v>823</v>
      </c>
      <c r="L1747" t="s">
        <v>823</v>
      </c>
    </row>
    <row r="1748" spans="1:12" x14ac:dyDescent="0.25">
      <c r="A1748">
        <v>1747</v>
      </c>
      <c r="B1748">
        <v>21048404</v>
      </c>
      <c r="C1748" t="s">
        <v>861</v>
      </c>
      <c r="E1748" t="s">
        <v>861</v>
      </c>
      <c r="F1748">
        <v>0</v>
      </c>
      <c r="G1748" t="s">
        <v>17</v>
      </c>
      <c r="H1748" t="s">
        <v>14</v>
      </c>
      <c r="I1748" t="s">
        <v>2599</v>
      </c>
      <c r="J1748" t="s">
        <v>3968</v>
      </c>
      <c r="K1748" t="s">
        <v>823</v>
      </c>
      <c r="L1748" t="s">
        <v>823</v>
      </c>
    </row>
    <row r="1749" spans="1:12" x14ac:dyDescent="0.25">
      <c r="A1749">
        <v>1748</v>
      </c>
      <c r="B1749">
        <v>21048038</v>
      </c>
      <c r="C1749" t="s">
        <v>861</v>
      </c>
      <c r="E1749" t="s">
        <v>861</v>
      </c>
      <c r="F1749">
        <v>0</v>
      </c>
      <c r="G1749" t="s">
        <v>17</v>
      </c>
      <c r="H1749" t="s">
        <v>14</v>
      </c>
      <c r="I1749" t="s">
        <v>2600</v>
      </c>
      <c r="J1749" t="s">
        <v>3968</v>
      </c>
      <c r="K1749" t="s">
        <v>823</v>
      </c>
      <c r="L1749" t="s">
        <v>823</v>
      </c>
    </row>
    <row r="1750" spans="1:12" x14ac:dyDescent="0.25">
      <c r="A1750">
        <v>1749</v>
      </c>
      <c r="B1750">
        <v>21048912</v>
      </c>
      <c r="C1750" t="s">
        <v>861</v>
      </c>
      <c r="E1750" t="s">
        <v>861</v>
      </c>
      <c r="F1750">
        <v>0</v>
      </c>
      <c r="G1750" t="s">
        <v>17</v>
      </c>
      <c r="H1750" t="s">
        <v>14</v>
      </c>
      <c r="I1750" t="s">
        <v>2601</v>
      </c>
      <c r="J1750" t="s">
        <v>3968</v>
      </c>
      <c r="K1750" t="s">
        <v>823</v>
      </c>
      <c r="L1750" t="s">
        <v>823</v>
      </c>
    </row>
    <row r="1751" spans="1:12" x14ac:dyDescent="0.25">
      <c r="A1751">
        <v>1750</v>
      </c>
      <c r="B1751">
        <v>21049309</v>
      </c>
      <c r="C1751" t="s">
        <v>861</v>
      </c>
      <c r="E1751" t="s">
        <v>861</v>
      </c>
      <c r="F1751">
        <v>0</v>
      </c>
      <c r="G1751" t="s">
        <v>17</v>
      </c>
      <c r="H1751" t="s">
        <v>14</v>
      </c>
      <c r="I1751" t="s">
        <v>2602</v>
      </c>
      <c r="J1751" t="s">
        <v>3968</v>
      </c>
      <c r="K1751" t="s">
        <v>823</v>
      </c>
      <c r="L1751" t="s">
        <v>823</v>
      </c>
    </row>
    <row r="1752" spans="1:12" x14ac:dyDescent="0.25">
      <c r="A1752">
        <v>1751</v>
      </c>
      <c r="B1752">
        <v>21048996</v>
      </c>
      <c r="C1752" t="s">
        <v>861</v>
      </c>
      <c r="E1752" t="s">
        <v>861</v>
      </c>
      <c r="F1752">
        <v>0</v>
      </c>
      <c r="G1752" t="s">
        <v>17</v>
      </c>
      <c r="H1752" t="s">
        <v>14</v>
      </c>
      <c r="I1752" t="s">
        <v>2603</v>
      </c>
      <c r="J1752" t="s">
        <v>3968</v>
      </c>
      <c r="K1752" t="s">
        <v>823</v>
      </c>
      <c r="L1752" t="s">
        <v>823</v>
      </c>
    </row>
    <row r="1753" spans="1:12" x14ac:dyDescent="0.25">
      <c r="A1753">
        <v>1752</v>
      </c>
      <c r="B1753">
        <v>6031069</v>
      </c>
      <c r="C1753" t="s">
        <v>861</v>
      </c>
      <c r="E1753" t="s">
        <v>861</v>
      </c>
      <c r="F1753">
        <v>0</v>
      </c>
      <c r="G1753" t="s">
        <v>17</v>
      </c>
      <c r="H1753" t="s">
        <v>14</v>
      </c>
      <c r="I1753" t="s">
        <v>2604</v>
      </c>
      <c r="J1753" t="s">
        <v>3968</v>
      </c>
      <c r="K1753" t="s">
        <v>823</v>
      </c>
      <c r="L1753" t="s">
        <v>823</v>
      </c>
    </row>
    <row r="1754" spans="1:12" x14ac:dyDescent="0.25">
      <c r="A1754">
        <v>1753</v>
      </c>
      <c r="B1754">
        <v>21046841</v>
      </c>
      <c r="C1754" t="s">
        <v>861</v>
      </c>
      <c r="E1754" t="s">
        <v>861</v>
      </c>
      <c r="F1754">
        <v>0</v>
      </c>
      <c r="G1754" t="s">
        <v>17</v>
      </c>
      <c r="H1754" t="s">
        <v>14</v>
      </c>
      <c r="I1754" t="s">
        <v>2605</v>
      </c>
      <c r="J1754" t="s">
        <v>3968</v>
      </c>
      <c r="K1754" t="s">
        <v>823</v>
      </c>
      <c r="L1754" t="s">
        <v>823</v>
      </c>
    </row>
    <row r="1755" spans="1:12" x14ac:dyDescent="0.25">
      <c r="A1755">
        <v>1754</v>
      </c>
      <c r="B1755">
        <v>21049294</v>
      </c>
      <c r="C1755" t="s">
        <v>861</v>
      </c>
      <c r="E1755" t="s">
        <v>861</v>
      </c>
      <c r="F1755">
        <v>0</v>
      </c>
      <c r="G1755" t="s">
        <v>17</v>
      </c>
      <c r="H1755" t="s">
        <v>14</v>
      </c>
      <c r="I1755" t="s">
        <v>2606</v>
      </c>
      <c r="J1755" t="s">
        <v>3968</v>
      </c>
      <c r="K1755" t="s">
        <v>823</v>
      </c>
      <c r="L1755" t="s">
        <v>823</v>
      </c>
    </row>
    <row r="1756" spans="1:12" x14ac:dyDescent="0.25">
      <c r="A1756">
        <v>1755</v>
      </c>
      <c r="B1756">
        <v>21048528</v>
      </c>
      <c r="C1756" t="s">
        <v>861</v>
      </c>
      <c r="E1756" t="s">
        <v>861</v>
      </c>
      <c r="F1756">
        <v>0</v>
      </c>
      <c r="G1756" t="s">
        <v>17</v>
      </c>
      <c r="H1756" t="s">
        <v>14</v>
      </c>
      <c r="I1756" t="s">
        <v>2607</v>
      </c>
      <c r="J1756" t="s">
        <v>3968</v>
      </c>
      <c r="K1756" t="s">
        <v>823</v>
      </c>
      <c r="L1756" t="s">
        <v>823</v>
      </c>
    </row>
    <row r="1757" spans="1:12" x14ac:dyDescent="0.25">
      <c r="A1757">
        <v>1756</v>
      </c>
      <c r="B1757">
        <v>21047974</v>
      </c>
      <c r="C1757" t="s">
        <v>861</v>
      </c>
      <c r="E1757" t="s">
        <v>861</v>
      </c>
      <c r="F1757">
        <v>0</v>
      </c>
      <c r="G1757" t="s">
        <v>17</v>
      </c>
      <c r="H1757" t="s">
        <v>14</v>
      </c>
      <c r="I1757" t="s">
        <v>2608</v>
      </c>
      <c r="J1757" t="s">
        <v>3968</v>
      </c>
      <c r="K1757" t="s">
        <v>823</v>
      </c>
      <c r="L1757" t="s">
        <v>823</v>
      </c>
    </row>
    <row r="1758" spans="1:12" x14ac:dyDescent="0.25">
      <c r="A1758">
        <v>1757</v>
      </c>
      <c r="B1758">
        <v>21047826</v>
      </c>
      <c r="C1758" t="s">
        <v>861</v>
      </c>
      <c r="E1758" t="s">
        <v>861</v>
      </c>
      <c r="F1758">
        <v>0</v>
      </c>
      <c r="G1758" t="s">
        <v>17</v>
      </c>
      <c r="H1758" t="s">
        <v>14</v>
      </c>
      <c r="I1758" t="s">
        <v>2609</v>
      </c>
      <c r="J1758" t="s">
        <v>3968</v>
      </c>
      <c r="K1758" t="s">
        <v>823</v>
      </c>
      <c r="L1758" t="s">
        <v>823</v>
      </c>
    </row>
    <row r="1759" spans="1:12" x14ac:dyDescent="0.25">
      <c r="A1759">
        <v>1758</v>
      </c>
      <c r="B1759">
        <v>21047893</v>
      </c>
      <c r="C1759" t="s">
        <v>861</v>
      </c>
      <c r="E1759" t="s">
        <v>861</v>
      </c>
      <c r="F1759">
        <v>0</v>
      </c>
      <c r="G1759" t="s">
        <v>17</v>
      </c>
      <c r="H1759" t="s">
        <v>14</v>
      </c>
      <c r="I1759" t="s">
        <v>2610</v>
      </c>
      <c r="J1759" t="s">
        <v>3968</v>
      </c>
      <c r="K1759" t="s">
        <v>823</v>
      </c>
      <c r="L1759" t="s">
        <v>823</v>
      </c>
    </row>
    <row r="1760" spans="1:12" x14ac:dyDescent="0.25">
      <c r="A1760">
        <v>1759</v>
      </c>
      <c r="B1760">
        <v>21048267</v>
      </c>
      <c r="C1760" t="s">
        <v>861</v>
      </c>
      <c r="E1760" t="s">
        <v>861</v>
      </c>
      <c r="F1760">
        <v>0</v>
      </c>
      <c r="G1760" t="s">
        <v>17</v>
      </c>
      <c r="H1760" t="s">
        <v>14</v>
      </c>
      <c r="I1760" t="s">
        <v>2611</v>
      </c>
      <c r="J1760" t="s">
        <v>3968</v>
      </c>
      <c r="K1760" t="s">
        <v>823</v>
      </c>
      <c r="L1760" t="s">
        <v>823</v>
      </c>
    </row>
    <row r="1761" spans="1:12" x14ac:dyDescent="0.25">
      <c r="A1761">
        <v>1760</v>
      </c>
      <c r="B1761">
        <v>21049360</v>
      </c>
      <c r="C1761" t="s">
        <v>861</v>
      </c>
      <c r="E1761" t="s">
        <v>861</v>
      </c>
      <c r="F1761">
        <v>0</v>
      </c>
      <c r="G1761" t="s">
        <v>17</v>
      </c>
      <c r="H1761" t="s">
        <v>14</v>
      </c>
      <c r="I1761" t="s">
        <v>2612</v>
      </c>
      <c r="J1761" t="s">
        <v>3968</v>
      </c>
      <c r="K1761" t="s">
        <v>823</v>
      </c>
      <c r="L1761" t="s">
        <v>823</v>
      </c>
    </row>
    <row r="1762" spans="1:12" x14ac:dyDescent="0.25">
      <c r="A1762">
        <v>1761</v>
      </c>
      <c r="B1762">
        <v>21048939</v>
      </c>
      <c r="C1762" t="s">
        <v>861</v>
      </c>
      <c r="E1762" t="s">
        <v>861</v>
      </c>
      <c r="F1762">
        <v>0</v>
      </c>
      <c r="G1762" t="s">
        <v>17</v>
      </c>
      <c r="H1762" t="s">
        <v>14</v>
      </c>
      <c r="I1762" t="s">
        <v>2613</v>
      </c>
      <c r="J1762" t="s">
        <v>3968</v>
      </c>
      <c r="K1762" t="s">
        <v>823</v>
      </c>
      <c r="L1762" t="s">
        <v>823</v>
      </c>
    </row>
    <row r="1763" spans="1:12" x14ac:dyDescent="0.25">
      <c r="A1763">
        <v>1762</v>
      </c>
      <c r="B1763">
        <v>21047037</v>
      </c>
      <c r="C1763" t="s">
        <v>861</v>
      </c>
      <c r="E1763" t="s">
        <v>861</v>
      </c>
      <c r="F1763">
        <v>0</v>
      </c>
      <c r="G1763" t="s">
        <v>17</v>
      </c>
      <c r="H1763" t="s">
        <v>14</v>
      </c>
      <c r="I1763" t="s">
        <v>2614</v>
      </c>
      <c r="J1763" t="s">
        <v>3968</v>
      </c>
      <c r="K1763" t="s">
        <v>823</v>
      </c>
      <c r="L1763" t="s">
        <v>823</v>
      </c>
    </row>
    <row r="1764" spans="1:12" x14ac:dyDescent="0.25">
      <c r="A1764">
        <v>1763</v>
      </c>
      <c r="B1764">
        <v>21047229</v>
      </c>
      <c r="C1764" t="s">
        <v>861</v>
      </c>
      <c r="E1764" t="s">
        <v>861</v>
      </c>
      <c r="F1764">
        <v>0</v>
      </c>
      <c r="G1764" t="s">
        <v>17</v>
      </c>
      <c r="H1764" t="s">
        <v>14</v>
      </c>
      <c r="I1764" t="s">
        <v>2615</v>
      </c>
      <c r="J1764" t="s">
        <v>3968</v>
      </c>
      <c r="K1764" t="s">
        <v>823</v>
      </c>
      <c r="L1764" t="s">
        <v>823</v>
      </c>
    </row>
    <row r="1765" spans="1:12" x14ac:dyDescent="0.25">
      <c r="A1765">
        <v>1764</v>
      </c>
      <c r="B1765">
        <v>21047100</v>
      </c>
      <c r="C1765" t="s">
        <v>861</v>
      </c>
      <c r="E1765" t="s">
        <v>861</v>
      </c>
      <c r="F1765">
        <v>0</v>
      </c>
      <c r="G1765" t="s">
        <v>17</v>
      </c>
      <c r="H1765" t="s">
        <v>14</v>
      </c>
      <c r="I1765" t="s">
        <v>2616</v>
      </c>
      <c r="J1765" t="s">
        <v>3968</v>
      </c>
      <c r="K1765" t="s">
        <v>823</v>
      </c>
      <c r="L1765" t="s">
        <v>823</v>
      </c>
    </row>
    <row r="1766" spans="1:12" x14ac:dyDescent="0.25">
      <c r="A1766">
        <v>1765</v>
      </c>
      <c r="B1766">
        <v>21047609</v>
      </c>
      <c r="C1766" t="s">
        <v>861</v>
      </c>
      <c r="E1766" t="s">
        <v>861</v>
      </c>
      <c r="F1766">
        <v>0</v>
      </c>
      <c r="G1766" t="s">
        <v>17</v>
      </c>
      <c r="H1766" t="s">
        <v>14</v>
      </c>
      <c r="I1766" t="s">
        <v>2617</v>
      </c>
      <c r="J1766" t="s">
        <v>3968</v>
      </c>
      <c r="K1766" t="s">
        <v>823</v>
      </c>
      <c r="L1766" t="s">
        <v>823</v>
      </c>
    </row>
    <row r="1767" spans="1:12" x14ac:dyDescent="0.25">
      <c r="A1767">
        <v>1766</v>
      </c>
      <c r="B1767">
        <v>21049107</v>
      </c>
      <c r="C1767" t="s">
        <v>861</v>
      </c>
      <c r="E1767" t="s">
        <v>861</v>
      </c>
      <c r="F1767">
        <v>0</v>
      </c>
      <c r="G1767" t="s">
        <v>17</v>
      </c>
      <c r="H1767" t="s">
        <v>14</v>
      </c>
      <c r="I1767" t="s">
        <v>2618</v>
      </c>
      <c r="J1767" t="s">
        <v>3968</v>
      </c>
      <c r="K1767" t="s">
        <v>823</v>
      </c>
      <c r="L1767" t="s">
        <v>823</v>
      </c>
    </row>
    <row r="1768" spans="1:12" x14ac:dyDescent="0.25">
      <c r="A1768">
        <v>1767</v>
      </c>
      <c r="B1768">
        <v>6031071</v>
      </c>
      <c r="C1768" t="s">
        <v>861</v>
      </c>
      <c r="E1768" t="s">
        <v>861</v>
      </c>
      <c r="F1768">
        <v>0</v>
      </c>
      <c r="G1768" t="s">
        <v>17</v>
      </c>
      <c r="H1768" t="s">
        <v>14</v>
      </c>
      <c r="I1768" t="s">
        <v>2619</v>
      </c>
      <c r="J1768" t="s">
        <v>3968</v>
      </c>
      <c r="K1768" t="s">
        <v>823</v>
      </c>
      <c r="L1768" t="s">
        <v>823</v>
      </c>
    </row>
    <row r="1769" spans="1:12" x14ac:dyDescent="0.25">
      <c r="A1769">
        <v>1768</v>
      </c>
      <c r="B1769">
        <v>21047166</v>
      </c>
      <c r="C1769" t="s">
        <v>861</v>
      </c>
      <c r="E1769" t="s">
        <v>861</v>
      </c>
      <c r="F1769">
        <v>0</v>
      </c>
      <c r="G1769" t="s">
        <v>17</v>
      </c>
      <c r="H1769" t="s">
        <v>14</v>
      </c>
      <c r="I1769" t="s">
        <v>2620</v>
      </c>
      <c r="J1769" t="s">
        <v>3968</v>
      </c>
      <c r="K1769" t="s">
        <v>823</v>
      </c>
      <c r="L1769" t="s">
        <v>823</v>
      </c>
    </row>
    <row r="1770" spans="1:12" x14ac:dyDescent="0.25">
      <c r="A1770">
        <v>1769</v>
      </c>
      <c r="B1770">
        <v>21047976</v>
      </c>
      <c r="C1770" t="s">
        <v>861</v>
      </c>
      <c r="E1770" t="s">
        <v>861</v>
      </c>
      <c r="F1770">
        <v>0</v>
      </c>
      <c r="G1770" t="s">
        <v>17</v>
      </c>
      <c r="H1770" t="s">
        <v>14</v>
      </c>
      <c r="I1770" t="s">
        <v>2621</v>
      </c>
      <c r="J1770" t="s">
        <v>3968</v>
      </c>
      <c r="K1770" t="s">
        <v>823</v>
      </c>
      <c r="L1770" t="s">
        <v>823</v>
      </c>
    </row>
    <row r="1771" spans="1:12" x14ac:dyDescent="0.25">
      <c r="A1771">
        <v>1770</v>
      </c>
      <c r="B1771">
        <v>21047647</v>
      </c>
      <c r="C1771" t="s">
        <v>861</v>
      </c>
      <c r="E1771" t="s">
        <v>861</v>
      </c>
      <c r="F1771">
        <v>0</v>
      </c>
      <c r="G1771" t="s">
        <v>17</v>
      </c>
      <c r="H1771" t="s">
        <v>14</v>
      </c>
      <c r="I1771" t="s">
        <v>2622</v>
      </c>
      <c r="J1771" t="s">
        <v>3968</v>
      </c>
      <c r="K1771" t="s">
        <v>823</v>
      </c>
      <c r="L1771" t="s">
        <v>823</v>
      </c>
    </row>
    <row r="1772" spans="1:12" x14ac:dyDescent="0.25">
      <c r="A1772">
        <v>1771</v>
      </c>
      <c r="B1772">
        <v>21047888</v>
      </c>
      <c r="C1772" t="s">
        <v>861</v>
      </c>
      <c r="E1772" t="s">
        <v>861</v>
      </c>
      <c r="F1772">
        <v>0</v>
      </c>
      <c r="G1772" t="s">
        <v>17</v>
      </c>
      <c r="H1772" t="s">
        <v>14</v>
      </c>
      <c r="I1772" t="s">
        <v>2623</v>
      </c>
      <c r="J1772" t="s">
        <v>3968</v>
      </c>
      <c r="K1772" t="s">
        <v>823</v>
      </c>
      <c r="L1772" t="s">
        <v>823</v>
      </c>
    </row>
    <row r="1773" spans="1:12" x14ac:dyDescent="0.25">
      <c r="A1773">
        <v>1772</v>
      </c>
      <c r="B1773">
        <v>21048797</v>
      </c>
      <c r="C1773" t="s">
        <v>861</v>
      </c>
      <c r="E1773" t="s">
        <v>861</v>
      </c>
      <c r="F1773">
        <v>0</v>
      </c>
      <c r="G1773" t="s">
        <v>17</v>
      </c>
      <c r="H1773" t="s">
        <v>14</v>
      </c>
      <c r="I1773" t="s">
        <v>2624</v>
      </c>
      <c r="J1773" t="s">
        <v>3968</v>
      </c>
      <c r="K1773" t="s">
        <v>823</v>
      </c>
      <c r="L1773" t="s">
        <v>823</v>
      </c>
    </row>
    <row r="1774" spans="1:12" x14ac:dyDescent="0.25">
      <c r="A1774">
        <v>1773</v>
      </c>
      <c r="B1774">
        <v>21048975</v>
      </c>
      <c r="C1774" t="s">
        <v>861</v>
      </c>
      <c r="E1774" t="s">
        <v>861</v>
      </c>
      <c r="F1774">
        <v>0</v>
      </c>
      <c r="G1774" t="s">
        <v>17</v>
      </c>
      <c r="H1774" t="s">
        <v>14</v>
      </c>
      <c r="I1774" t="s">
        <v>2625</v>
      </c>
      <c r="J1774" t="s">
        <v>3968</v>
      </c>
      <c r="K1774" t="s">
        <v>823</v>
      </c>
      <c r="L1774" t="s">
        <v>823</v>
      </c>
    </row>
    <row r="1775" spans="1:12" x14ac:dyDescent="0.25">
      <c r="A1775">
        <v>1774</v>
      </c>
      <c r="B1775">
        <v>21047522</v>
      </c>
      <c r="C1775" t="s">
        <v>861</v>
      </c>
      <c r="E1775" t="s">
        <v>861</v>
      </c>
      <c r="F1775">
        <v>0</v>
      </c>
      <c r="G1775" t="s">
        <v>17</v>
      </c>
      <c r="H1775" t="s">
        <v>14</v>
      </c>
      <c r="I1775" t="s">
        <v>2626</v>
      </c>
      <c r="J1775" t="s">
        <v>3968</v>
      </c>
      <c r="K1775" t="s">
        <v>823</v>
      </c>
      <c r="L1775" t="s">
        <v>823</v>
      </c>
    </row>
    <row r="1776" spans="1:12" x14ac:dyDescent="0.25">
      <c r="A1776">
        <v>1775</v>
      </c>
      <c r="B1776">
        <v>21047642</v>
      </c>
      <c r="C1776" t="s">
        <v>861</v>
      </c>
      <c r="E1776" t="s">
        <v>861</v>
      </c>
      <c r="F1776">
        <v>0</v>
      </c>
      <c r="G1776" t="s">
        <v>17</v>
      </c>
      <c r="H1776" t="s">
        <v>14</v>
      </c>
      <c r="I1776" t="s">
        <v>2627</v>
      </c>
      <c r="J1776" t="s">
        <v>3968</v>
      </c>
      <c r="K1776" t="s">
        <v>823</v>
      </c>
      <c r="L1776" t="s">
        <v>823</v>
      </c>
    </row>
    <row r="1777" spans="1:12" x14ac:dyDescent="0.25">
      <c r="A1777">
        <v>1776</v>
      </c>
      <c r="B1777">
        <v>21048308</v>
      </c>
      <c r="C1777" t="s">
        <v>861</v>
      </c>
      <c r="E1777" t="s">
        <v>861</v>
      </c>
      <c r="F1777">
        <v>0</v>
      </c>
      <c r="G1777" t="s">
        <v>17</v>
      </c>
      <c r="H1777" t="s">
        <v>14</v>
      </c>
      <c r="I1777" t="s">
        <v>2628</v>
      </c>
      <c r="J1777" t="s">
        <v>3968</v>
      </c>
      <c r="K1777" t="s">
        <v>823</v>
      </c>
      <c r="L1777" t="s">
        <v>823</v>
      </c>
    </row>
    <row r="1778" spans="1:12" x14ac:dyDescent="0.25">
      <c r="A1778">
        <v>1777</v>
      </c>
      <c r="B1778">
        <v>21048411</v>
      </c>
      <c r="C1778" t="s">
        <v>861</v>
      </c>
      <c r="E1778" t="s">
        <v>861</v>
      </c>
      <c r="F1778">
        <v>0</v>
      </c>
      <c r="G1778" t="s">
        <v>17</v>
      </c>
      <c r="H1778" t="s">
        <v>14</v>
      </c>
      <c r="I1778" t="s">
        <v>2629</v>
      </c>
      <c r="J1778" t="s">
        <v>3968</v>
      </c>
      <c r="K1778" t="s">
        <v>823</v>
      </c>
      <c r="L1778" t="s">
        <v>823</v>
      </c>
    </row>
    <row r="1779" spans="1:12" x14ac:dyDescent="0.25">
      <c r="A1779">
        <v>1778</v>
      </c>
      <c r="B1779">
        <v>21049391</v>
      </c>
      <c r="C1779" t="s">
        <v>861</v>
      </c>
      <c r="E1779" t="s">
        <v>861</v>
      </c>
      <c r="F1779">
        <v>0</v>
      </c>
      <c r="G1779" t="s">
        <v>17</v>
      </c>
      <c r="H1779" t="s">
        <v>14</v>
      </c>
      <c r="I1779" t="s">
        <v>2630</v>
      </c>
      <c r="J1779" t="s">
        <v>3968</v>
      </c>
      <c r="K1779" t="s">
        <v>823</v>
      </c>
      <c r="L1779" t="s">
        <v>823</v>
      </c>
    </row>
    <row r="1780" spans="1:12" x14ac:dyDescent="0.25">
      <c r="A1780">
        <v>1779</v>
      </c>
      <c r="B1780">
        <v>21048918</v>
      </c>
      <c r="C1780" t="s">
        <v>861</v>
      </c>
      <c r="E1780" t="s">
        <v>861</v>
      </c>
      <c r="F1780">
        <v>0</v>
      </c>
      <c r="G1780" t="s">
        <v>17</v>
      </c>
      <c r="H1780" t="s">
        <v>14</v>
      </c>
      <c r="I1780" t="s">
        <v>2631</v>
      </c>
      <c r="J1780" t="s">
        <v>3968</v>
      </c>
      <c r="K1780" t="s">
        <v>823</v>
      </c>
      <c r="L1780" t="s">
        <v>823</v>
      </c>
    </row>
    <row r="1781" spans="1:12" x14ac:dyDescent="0.25">
      <c r="A1781">
        <v>1780</v>
      </c>
      <c r="B1781">
        <v>21049362</v>
      </c>
      <c r="C1781" t="s">
        <v>861</v>
      </c>
      <c r="E1781" t="s">
        <v>861</v>
      </c>
      <c r="F1781">
        <v>0</v>
      </c>
      <c r="G1781" t="s">
        <v>17</v>
      </c>
      <c r="H1781" t="s">
        <v>14</v>
      </c>
      <c r="I1781" t="s">
        <v>2632</v>
      </c>
      <c r="J1781" t="s">
        <v>3968</v>
      </c>
      <c r="K1781" t="s">
        <v>823</v>
      </c>
      <c r="L1781" t="s">
        <v>823</v>
      </c>
    </row>
    <row r="1782" spans="1:12" x14ac:dyDescent="0.25">
      <c r="A1782">
        <v>1781</v>
      </c>
      <c r="B1782">
        <v>21048947</v>
      </c>
      <c r="C1782" t="s">
        <v>861</v>
      </c>
      <c r="E1782" t="s">
        <v>861</v>
      </c>
      <c r="F1782">
        <v>0</v>
      </c>
      <c r="G1782" t="s">
        <v>17</v>
      </c>
      <c r="H1782" t="s">
        <v>14</v>
      </c>
      <c r="I1782" t="s">
        <v>2633</v>
      </c>
      <c r="J1782" t="s">
        <v>3968</v>
      </c>
      <c r="K1782" t="s">
        <v>823</v>
      </c>
      <c r="L1782" t="s">
        <v>823</v>
      </c>
    </row>
    <row r="1783" spans="1:12" x14ac:dyDescent="0.25">
      <c r="A1783">
        <v>1782</v>
      </c>
      <c r="B1783">
        <v>21049284</v>
      </c>
      <c r="C1783" t="s">
        <v>861</v>
      </c>
      <c r="E1783" t="s">
        <v>861</v>
      </c>
      <c r="F1783">
        <v>0</v>
      </c>
      <c r="G1783" t="s">
        <v>17</v>
      </c>
      <c r="H1783" t="s">
        <v>14</v>
      </c>
      <c r="I1783" t="s">
        <v>2634</v>
      </c>
      <c r="J1783" t="s">
        <v>3968</v>
      </c>
      <c r="K1783" t="s">
        <v>823</v>
      </c>
      <c r="L1783" t="s">
        <v>823</v>
      </c>
    </row>
    <row r="1784" spans="1:12" x14ac:dyDescent="0.25">
      <c r="A1784">
        <v>1783</v>
      </c>
      <c r="B1784">
        <v>21048057</v>
      </c>
      <c r="C1784" t="s">
        <v>861</v>
      </c>
      <c r="E1784" t="s">
        <v>861</v>
      </c>
      <c r="F1784">
        <v>0</v>
      </c>
      <c r="G1784" t="s">
        <v>17</v>
      </c>
      <c r="H1784" t="s">
        <v>14</v>
      </c>
      <c r="I1784" t="s">
        <v>2635</v>
      </c>
      <c r="J1784" t="s">
        <v>3968</v>
      </c>
      <c r="K1784" t="s">
        <v>823</v>
      </c>
      <c r="L1784" t="s">
        <v>823</v>
      </c>
    </row>
    <row r="1785" spans="1:12" x14ac:dyDescent="0.25">
      <c r="A1785">
        <v>1784</v>
      </c>
      <c r="B1785">
        <v>21048044</v>
      </c>
      <c r="C1785" t="s">
        <v>861</v>
      </c>
      <c r="E1785" t="s">
        <v>861</v>
      </c>
      <c r="F1785">
        <v>0</v>
      </c>
      <c r="G1785" t="s">
        <v>17</v>
      </c>
      <c r="H1785" t="s">
        <v>14</v>
      </c>
      <c r="I1785" t="s">
        <v>2636</v>
      </c>
      <c r="J1785" t="s">
        <v>3968</v>
      </c>
      <c r="K1785" t="s">
        <v>823</v>
      </c>
      <c r="L1785" t="s">
        <v>823</v>
      </c>
    </row>
    <row r="1786" spans="1:12" x14ac:dyDescent="0.25">
      <c r="A1786">
        <v>1785</v>
      </c>
      <c r="B1786">
        <v>21048412</v>
      </c>
      <c r="C1786" t="s">
        <v>861</v>
      </c>
      <c r="E1786" t="s">
        <v>861</v>
      </c>
      <c r="F1786">
        <v>0</v>
      </c>
      <c r="G1786" t="s">
        <v>17</v>
      </c>
      <c r="H1786" t="s">
        <v>14</v>
      </c>
      <c r="I1786" t="s">
        <v>2637</v>
      </c>
      <c r="J1786" t="s">
        <v>3968</v>
      </c>
      <c r="K1786" t="s">
        <v>823</v>
      </c>
      <c r="L1786" t="s">
        <v>823</v>
      </c>
    </row>
    <row r="1787" spans="1:12" x14ac:dyDescent="0.25">
      <c r="A1787">
        <v>1786</v>
      </c>
      <c r="B1787">
        <v>21047761</v>
      </c>
      <c r="C1787" t="s">
        <v>861</v>
      </c>
      <c r="E1787" t="s">
        <v>861</v>
      </c>
      <c r="F1787">
        <v>0</v>
      </c>
      <c r="G1787" t="s">
        <v>17</v>
      </c>
      <c r="H1787" t="s">
        <v>14</v>
      </c>
      <c r="I1787" t="s">
        <v>2638</v>
      </c>
      <c r="J1787" t="s">
        <v>3968</v>
      </c>
      <c r="K1787" t="s">
        <v>823</v>
      </c>
      <c r="L1787" t="s">
        <v>823</v>
      </c>
    </row>
    <row r="1788" spans="1:12" x14ac:dyDescent="0.25">
      <c r="A1788">
        <v>1787</v>
      </c>
      <c r="B1788">
        <v>21048581</v>
      </c>
      <c r="C1788" t="s">
        <v>861</v>
      </c>
      <c r="E1788" t="s">
        <v>861</v>
      </c>
      <c r="F1788">
        <v>0</v>
      </c>
      <c r="G1788" t="s">
        <v>17</v>
      </c>
      <c r="H1788" t="s">
        <v>14</v>
      </c>
      <c r="I1788" t="s">
        <v>2639</v>
      </c>
      <c r="J1788" t="s">
        <v>3968</v>
      </c>
      <c r="K1788" t="s">
        <v>823</v>
      </c>
      <c r="L1788" t="s">
        <v>823</v>
      </c>
    </row>
    <row r="1789" spans="1:12" x14ac:dyDescent="0.25">
      <c r="A1789">
        <v>1788</v>
      </c>
      <c r="B1789">
        <v>21048430</v>
      </c>
      <c r="C1789" t="s">
        <v>861</v>
      </c>
      <c r="E1789" t="s">
        <v>861</v>
      </c>
      <c r="F1789">
        <v>0</v>
      </c>
      <c r="G1789" t="s">
        <v>17</v>
      </c>
      <c r="H1789" t="s">
        <v>14</v>
      </c>
      <c r="I1789" t="s">
        <v>2640</v>
      </c>
      <c r="J1789" t="s">
        <v>3968</v>
      </c>
      <c r="K1789" t="s">
        <v>823</v>
      </c>
      <c r="L1789" t="s">
        <v>823</v>
      </c>
    </row>
    <row r="1790" spans="1:12" x14ac:dyDescent="0.25">
      <c r="A1790">
        <v>1789</v>
      </c>
      <c r="B1790">
        <v>21048142</v>
      </c>
      <c r="C1790" t="s">
        <v>861</v>
      </c>
      <c r="E1790" t="s">
        <v>861</v>
      </c>
      <c r="F1790">
        <v>0</v>
      </c>
      <c r="G1790" t="s">
        <v>17</v>
      </c>
      <c r="H1790" t="s">
        <v>14</v>
      </c>
      <c r="I1790" t="s">
        <v>2641</v>
      </c>
      <c r="J1790" t="s">
        <v>3968</v>
      </c>
      <c r="K1790" t="s">
        <v>823</v>
      </c>
      <c r="L1790" t="s">
        <v>823</v>
      </c>
    </row>
    <row r="1791" spans="1:12" x14ac:dyDescent="0.25">
      <c r="A1791">
        <v>1790</v>
      </c>
      <c r="B1791">
        <v>21049523</v>
      </c>
      <c r="C1791" t="s">
        <v>861</v>
      </c>
      <c r="E1791" t="s">
        <v>861</v>
      </c>
      <c r="F1791">
        <v>0</v>
      </c>
      <c r="G1791" t="s">
        <v>17</v>
      </c>
      <c r="H1791" t="s">
        <v>14</v>
      </c>
      <c r="I1791" t="s">
        <v>2642</v>
      </c>
      <c r="J1791" t="s">
        <v>3968</v>
      </c>
      <c r="K1791" t="s">
        <v>823</v>
      </c>
      <c r="L1791" t="s">
        <v>823</v>
      </c>
    </row>
    <row r="1792" spans="1:12" x14ac:dyDescent="0.25">
      <c r="A1792">
        <v>1791</v>
      </c>
      <c r="B1792">
        <v>21049276</v>
      </c>
      <c r="C1792" t="s">
        <v>861</v>
      </c>
      <c r="E1792" t="s">
        <v>861</v>
      </c>
      <c r="F1792">
        <v>0</v>
      </c>
      <c r="G1792" t="s">
        <v>17</v>
      </c>
      <c r="H1792" t="s">
        <v>14</v>
      </c>
      <c r="I1792" t="s">
        <v>2643</v>
      </c>
      <c r="J1792" t="s">
        <v>3968</v>
      </c>
      <c r="K1792" t="s">
        <v>823</v>
      </c>
      <c r="L1792" t="s">
        <v>823</v>
      </c>
    </row>
    <row r="1793" spans="1:12" x14ac:dyDescent="0.25">
      <c r="A1793">
        <v>1792</v>
      </c>
      <c r="B1793">
        <v>21046991</v>
      </c>
      <c r="C1793" t="s">
        <v>861</v>
      </c>
      <c r="E1793" t="s">
        <v>861</v>
      </c>
      <c r="F1793">
        <v>0</v>
      </c>
      <c r="G1793" t="s">
        <v>17</v>
      </c>
      <c r="H1793" t="s">
        <v>14</v>
      </c>
      <c r="I1793" t="s">
        <v>2644</v>
      </c>
      <c r="J1793" t="s">
        <v>3968</v>
      </c>
      <c r="K1793" t="s">
        <v>823</v>
      </c>
      <c r="L1793" t="s">
        <v>823</v>
      </c>
    </row>
    <row r="1794" spans="1:12" x14ac:dyDescent="0.25">
      <c r="A1794">
        <v>1793</v>
      </c>
      <c r="B1794">
        <v>21046886</v>
      </c>
      <c r="C1794" t="s">
        <v>861</v>
      </c>
      <c r="E1794" t="s">
        <v>861</v>
      </c>
      <c r="F1794">
        <v>0</v>
      </c>
      <c r="G1794" t="s">
        <v>17</v>
      </c>
      <c r="H1794" t="s">
        <v>14</v>
      </c>
      <c r="I1794" t="s">
        <v>2645</v>
      </c>
      <c r="J1794" t="s">
        <v>3968</v>
      </c>
      <c r="K1794" t="s">
        <v>823</v>
      </c>
      <c r="L1794" t="s">
        <v>823</v>
      </c>
    </row>
    <row r="1795" spans="1:12" x14ac:dyDescent="0.25">
      <c r="A1795">
        <v>1794</v>
      </c>
      <c r="B1795">
        <v>21047879</v>
      </c>
      <c r="C1795" t="s">
        <v>861</v>
      </c>
      <c r="E1795" t="s">
        <v>861</v>
      </c>
      <c r="F1795">
        <v>0</v>
      </c>
      <c r="G1795" t="s">
        <v>17</v>
      </c>
      <c r="H1795" t="s">
        <v>14</v>
      </c>
      <c r="I1795" t="s">
        <v>2646</v>
      </c>
      <c r="J1795" t="s">
        <v>3968</v>
      </c>
      <c r="K1795" t="s">
        <v>823</v>
      </c>
      <c r="L1795" t="s">
        <v>823</v>
      </c>
    </row>
    <row r="1796" spans="1:12" x14ac:dyDescent="0.25">
      <c r="A1796">
        <v>1795</v>
      </c>
      <c r="B1796">
        <v>21048139</v>
      </c>
      <c r="C1796" t="s">
        <v>861</v>
      </c>
      <c r="E1796" t="s">
        <v>861</v>
      </c>
      <c r="F1796">
        <v>0</v>
      </c>
      <c r="G1796" t="s">
        <v>17</v>
      </c>
      <c r="H1796" t="s">
        <v>14</v>
      </c>
      <c r="I1796" t="s">
        <v>2647</v>
      </c>
      <c r="J1796" t="s">
        <v>3968</v>
      </c>
      <c r="K1796" t="s">
        <v>823</v>
      </c>
      <c r="L1796" t="s">
        <v>823</v>
      </c>
    </row>
    <row r="1797" spans="1:12" x14ac:dyDescent="0.25">
      <c r="A1797">
        <v>1796</v>
      </c>
      <c r="B1797">
        <v>21048152</v>
      </c>
      <c r="C1797" t="s">
        <v>861</v>
      </c>
      <c r="E1797" t="s">
        <v>861</v>
      </c>
      <c r="F1797">
        <v>0</v>
      </c>
      <c r="G1797" t="s">
        <v>17</v>
      </c>
      <c r="H1797" t="s">
        <v>14</v>
      </c>
      <c r="I1797" t="s">
        <v>2648</v>
      </c>
      <c r="J1797" t="s">
        <v>3968</v>
      </c>
      <c r="K1797" t="s">
        <v>823</v>
      </c>
      <c r="L1797" t="s">
        <v>823</v>
      </c>
    </row>
    <row r="1798" spans="1:12" x14ac:dyDescent="0.25">
      <c r="A1798">
        <v>1797</v>
      </c>
      <c r="B1798">
        <v>21048394</v>
      </c>
      <c r="C1798" t="s">
        <v>861</v>
      </c>
      <c r="E1798" t="s">
        <v>861</v>
      </c>
      <c r="F1798">
        <v>0</v>
      </c>
      <c r="G1798" t="s">
        <v>17</v>
      </c>
      <c r="H1798" t="s">
        <v>14</v>
      </c>
      <c r="I1798" t="s">
        <v>2649</v>
      </c>
      <c r="J1798" t="s">
        <v>3968</v>
      </c>
      <c r="K1798" t="s">
        <v>823</v>
      </c>
      <c r="L1798" t="s">
        <v>823</v>
      </c>
    </row>
    <row r="1799" spans="1:12" x14ac:dyDescent="0.25">
      <c r="A1799">
        <v>1798</v>
      </c>
      <c r="B1799">
        <v>21048789</v>
      </c>
      <c r="C1799" t="s">
        <v>861</v>
      </c>
      <c r="E1799" t="s">
        <v>861</v>
      </c>
      <c r="F1799">
        <v>0</v>
      </c>
      <c r="G1799" t="s">
        <v>17</v>
      </c>
      <c r="H1799" t="s">
        <v>14</v>
      </c>
      <c r="I1799" t="s">
        <v>2650</v>
      </c>
      <c r="J1799" t="s">
        <v>3968</v>
      </c>
      <c r="K1799" t="s">
        <v>823</v>
      </c>
      <c r="L1799" t="s">
        <v>823</v>
      </c>
    </row>
    <row r="1800" spans="1:12" x14ac:dyDescent="0.25">
      <c r="A1800">
        <v>1799</v>
      </c>
      <c r="B1800">
        <v>21049118</v>
      </c>
      <c r="C1800" t="s">
        <v>861</v>
      </c>
      <c r="E1800" t="s">
        <v>861</v>
      </c>
      <c r="F1800">
        <v>0</v>
      </c>
      <c r="G1800" t="s">
        <v>17</v>
      </c>
      <c r="H1800" t="s">
        <v>14</v>
      </c>
      <c r="I1800" t="s">
        <v>2651</v>
      </c>
      <c r="J1800" t="s">
        <v>3968</v>
      </c>
      <c r="K1800" t="s">
        <v>823</v>
      </c>
      <c r="L1800" t="s">
        <v>823</v>
      </c>
    </row>
    <row r="1801" spans="1:12" x14ac:dyDescent="0.25">
      <c r="A1801">
        <v>1800</v>
      </c>
      <c r="B1801">
        <v>6031076</v>
      </c>
      <c r="C1801" t="s">
        <v>861</v>
      </c>
      <c r="E1801" t="s">
        <v>861</v>
      </c>
      <c r="F1801">
        <v>0</v>
      </c>
      <c r="G1801" t="s">
        <v>17</v>
      </c>
      <c r="H1801" t="s">
        <v>14</v>
      </c>
      <c r="I1801" t="s">
        <v>2652</v>
      </c>
      <c r="J1801" t="s">
        <v>3968</v>
      </c>
      <c r="K1801" t="s">
        <v>823</v>
      </c>
      <c r="L1801" t="s">
        <v>823</v>
      </c>
    </row>
    <row r="1802" spans="1:12" x14ac:dyDescent="0.25">
      <c r="A1802">
        <v>1801</v>
      </c>
      <c r="B1802">
        <v>21046945</v>
      </c>
      <c r="C1802" t="s">
        <v>861</v>
      </c>
      <c r="E1802" t="s">
        <v>861</v>
      </c>
      <c r="F1802">
        <v>0</v>
      </c>
      <c r="G1802" t="s">
        <v>17</v>
      </c>
      <c r="H1802" t="s">
        <v>14</v>
      </c>
      <c r="I1802" t="s">
        <v>2653</v>
      </c>
      <c r="J1802" t="s">
        <v>3968</v>
      </c>
      <c r="K1802" t="s">
        <v>823</v>
      </c>
      <c r="L1802" t="s">
        <v>823</v>
      </c>
    </row>
    <row r="1803" spans="1:12" x14ac:dyDescent="0.25">
      <c r="A1803">
        <v>1802</v>
      </c>
      <c r="B1803">
        <v>21048844</v>
      </c>
      <c r="C1803" t="s">
        <v>861</v>
      </c>
      <c r="E1803" t="s">
        <v>861</v>
      </c>
      <c r="F1803">
        <v>0</v>
      </c>
      <c r="G1803" t="s">
        <v>17</v>
      </c>
      <c r="H1803" t="s">
        <v>14</v>
      </c>
      <c r="I1803" t="s">
        <v>2654</v>
      </c>
      <c r="J1803" t="s">
        <v>3968</v>
      </c>
      <c r="K1803" t="s">
        <v>823</v>
      </c>
      <c r="L1803" t="s">
        <v>823</v>
      </c>
    </row>
    <row r="1804" spans="1:12" x14ac:dyDescent="0.25">
      <c r="A1804">
        <v>1803</v>
      </c>
      <c r="B1804">
        <v>21047508</v>
      </c>
      <c r="C1804" t="s">
        <v>861</v>
      </c>
      <c r="E1804" t="s">
        <v>861</v>
      </c>
      <c r="F1804">
        <v>0</v>
      </c>
      <c r="G1804" t="s">
        <v>17</v>
      </c>
      <c r="H1804" t="s">
        <v>14</v>
      </c>
      <c r="I1804" t="s">
        <v>2655</v>
      </c>
      <c r="J1804" t="s">
        <v>3968</v>
      </c>
      <c r="K1804" t="s">
        <v>823</v>
      </c>
      <c r="L1804" t="s">
        <v>823</v>
      </c>
    </row>
    <row r="1805" spans="1:12" x14ac:dyDescent="0.25">
      <c r="A1805">
        <v>1804</v>
      </c>
      <c r="B1805">
        <v>21048054</v>
      </c>
      <c r="C1805" t="s">
        <v>861</v>
      </c>
      <c r="E1805" t="s">
        <v>861</v>
      </c>
      <c r="F1805">
        <v>0</v>
      </c>
      <c r="G1805" t="s">
        <v>17</v>
      </c>
      <c r="H1805" t="s">
        <v>14</v>
      </c>
      <c r="I1805" t="s">
        <v>2656</v>
      </c>
      <c r="J1805" t="s">
        <v>3968</v>
      </c>
      <c r="K1805" t="s">
        <v>823</v>
      </c>
      <c r="L1805" t="s">
        <v>823</v>
      </c>
    </row>
    <row r="1806" spans="1:12" x14ac:dyDescent="0.25">
      <c r="A1806">
        <v>1805</v>
      </c>
      <c r="B1806">
        <v>21048049</v>
      </c>
      <c r="C1806" t="s">
        <v>861</v>
      </c>
      <c r="E1806" t="s">
        <v>861</v>
      </c>
      <c r="F1806">
        <v>0</v>
      </c>
      <c r="G1806" t="s">
        <v>17</v>
      </c>
      <c r="H1806" t="s">
        <v>14</v>
      </c>
      <c r="I1806" t="s">
        <v>2657</v>
      </c>
      <c r="J1806" t="s">
        <v>3968</v>
      </c>
      <c r="K1806" t="s">
        <v>823</v>
      </c>
      <c r="L1806" t="s">
        <v>823</v>
      </c>
    </row>
    <row r="1807" spans="1:12" x14ac:dyDescent="0.25">
      <c r="A1807">
        <v>1806</v>
      </c>
      <c r="B1807">
        <v>21048426</v>
      </c>
      <c r="C1807" t="s">
        <v>861</v>
      </c>
      <c r="E1807" t="s">
        <v>861</v>
      </c>
      <c r="F1807">
        <v>0</v>
      </c>
      <c r="G1807" t="s">
        <v>17</v>
      </c>
      <c r="H1807" t="s">
        <v>14</v>
      </c>
      <c r="I1807" t="s">
        <v>2658</v>
      </c>
      <c r="J1807" t="s">
        <v>3968</v>
      </c>
      <c r="K1807" t="s">
        <v>823</v>
      </c>
      <c r="L1807" t="s">
        <v>823</v>
      </c>
    </row>
    <row r="1808" spans="1:12" x14ac:dyDescent="0.25">
      <c r="A1808">
        <v>1807</v>
      </c>
      <c r="B1808">
        <v>21048714</v>
      </c>
      <c r="C1808" t="s">
        <v>861</v>
      </c>
      <c r="E1808" t="s">
        <v>861</v>
      </c>
      <c r="F1808">
        <v>0</v>
      </c>
      <c r="G1808" t="s">
        <v>17</v>
      </c>
      <c r="H1808" t="s">
        <v>14</v>
      </c>
      <c r="I1808" t="s">
        <v>2659</v>
      </c>
      <c r="J1808" t="s">
        <v>3968</v>
      </c>
      <c r="K1808" t="s">
        <v>823</v>
      </c>
      <c r="L1808" t="s">
        <v>823</v>
      </c>
    </row>
    <row r="1809" spans="1:12" x14ac:dyDescent="0.25">
      <c r="A1809">
        <v>1808</v>
      </c>
      <c r="B1809">
        <v>21048274</v>
      </c>
      <c r="C1809" t="s">
        <v>861</v>
      </c>
      <c r="E1809" t="s">
        <v>861</v>
      </c>
      <c r="F1809">
        <v>0</v>
      </c>
      <c r="G1809" t="s">
        <v>17</v>
      </c>
      <c r="H1809" t="s">
        <v>14</v>
      </c>
      <c r="I1809" t="s">
        <v>2660</v>
      </c>
      <c r="J1809" t="s">
        <v>3968</v>
      </c>
      <c r="K1809" t="s">
        <v>823</v>
      </c>
      <c r="L1809" t="s">
        <v>823</v>
      </c>
    </row>
    <row r="1810" spans="1:12" x14ac:dyDescent="0.25">
      <c r="A1810">
        <v>1809</v>
      </c>
      <c r="B1810">
        <v>6031077</v>
      </c>
      <c r="C1810" t="s">
        <v>861</v>
      </c>
      <c r="E1810" t="s">
        <v>861</v>
      </c>
      <c r="F1810">
        <v>0</v>
      </c>
      <c r="G1810" t="s">
        <v>17</v>
      </c>
      <c r="H1810" t="s">
        <v>14</v>
      </c>
      <c r="I1810" t="s">
        <v>2661</v>
      </c>
      <c r="J1810" t="s">
        <v>3968</v>
      </c>
      <c r="K1810" t="s">
        <v>823</v>
      </c>
      <c r="L1810" t="s">
        <v>823</v>
      </c>
    </row>
    <row r="1811" spans="1:12" x14ac:dyDescent="0.25">
      <c r="A1811">
        <v>1810</v>
      </c>
      <c r="B1811">
        <v>21047269</v>
      </c>
      <c r="C1811" t="s">
        <v>861</v>
      </c>
      <c r="E1811" t="s">
        <v>861</v>
      </c>
      <c r="F1811">
        <v>0</v>
      </c>
      <c r="G1811" t="s">
        <v>17</v>
      </c>
      <c r="H1811" t="s">
        <v>14</v>
      </c>
      <c r="I1811" t="s">
        <v>2662</v>
      </c>
      <c r="J1811" t="s">
        <v>3968</v>
      </c>
      <c r="K1811" t="s">
        <v>823</v>
      </c>
      <c r="L1811" t="s">
        <v>823</v>
      </c>
    </row>
    <row r="1812" spans="1:12" x14ac:dyDescent="0.25">
      <c r="A1812">
        <v>1811</v>
      </c>
      <c r="B1812">
        <v>21049285</v>
      </c>
      <c r="C1812" t="s">
        <v>861</v>
      </c>
      <c r="E1812" t="s">
        <v>861</v>
      </c>
      <c r="F1812">
        <v>0</v>
      </c>
      <c r="G1812" t="s">
        <v>17</v>
      </c>
      <c r="H1812" t="s">
        <v>14</v>
      </c>
      <c r="I1812" t="s">
        <v>2663</v>
      </c>
      <c r="J1812" t="s">
        <v>3968</v>
      </c>
      <c r="K1812" t="s">
        <v>823</v>
      </c>
      <c r="L1812" t="s">
        <v>823</v>
      </c>
    </row>
    <row r="1813" spans="1:12" x14ac:dyDescent="0.25">
      <c r="A1813">
        <v>1812</v>
      </c>
      <c r="B1813">
        <v>21047135</v>
      </c>
      <c r="C1813" t="s">
        <v>861</v>
      </c>
      <c r="E1813" t="s">
        <v>861</v>
      </c>
      <c r="F1813">
        <v>0</v>
      </c>
      <c r="G1813" t="s">
        <v>17</v>
      </c>
      <c r="H1813" t="s">
        <v>14</v>
      </c>
      <c r="I1813" t="s">
        <v>2664</v>
      </c>
      <c r="J1813" t="s">
        <v>3968</v>
      </c>
      <c r="K1813" t="s">
        <v>823</v>
      </c>
      <c r="L1813" t="s">
        <v>823</v>
      </c>
    </row>
    <row r="1814" spans="1:12" x14ac:dyDescent="0.25">
      <c r="A1814">
        <v>1813</v>
      </c>
      <c r="B1814">
        <v>21047787</v>
      </c>
      <c r="C1814" t="s">
        <v>861</v>
      </c>
      <c r="E1814" t="s">
        <v>861</v>
      </c>
      <c r="F1814">
        <v>0</v>
      </c>
      <c r="G1814" t="s">
        <v>17</v>
      </c>
      <c r="H1814" t="s">
        <v>14</v>
      </c>
      <c r="I1814" t="s">
        <v>2665</v>
      </c>
      <c r="J1814" t="s">
        <v>3968</v>
      </c>
      <c r="K1814" t="s">
        <v>823</v>
      </c>
      <c r="L1814" t="s">
        <v>823</v>
      </c>
    </row>
    <row r="1815" spans="1:12" x14ac:dyDescent="0.25">
      <c r="A1815">
        <v>1814</v>
      </c>
      <c r="B1815">
        <v>21048910</v>
      </c>
      <c r="C1815" t="s">
        <v>861</v>
      </c>
      <c r="E1815" t="s">
        <v>861</v>
      </c>
      <c r="F1815">
        <v>0</v>
      </c>
      <c r="G1815" t="s">
        <v>17</v>
      </c>
      <c r="H1815" t="s">
        <v>14</v>
      </c>
      <c r="I1815" t="s">
        <v>2666</v>
      </c>
      <c r="J1815" t="s">
        <v>3968</v>
      </c>
      <c r="K1815" t="s">
        <v>823</v>
      </c>
      <c r="L1815" t="s">
        <v>823</v>
      </c>
    </row>
    <row r="1816" spans="1:12" x14ac:dyDescent="0.25">
      <c r="A1816">
        <v>1815</v>
      </c>
      <c r="B1816">
        <v>21049073</v>
      </c>
      <c r="C1816" t="s">
        <v>861</v>
      </c>
      <c r="E1816" t="s">
        <v>861</v>
      </c>
      <c r="F1816">
        <v>0</v>
      </c>
      <c r="G1816" t="s">
        <v>17</v>
      </c>
      <c r="H1816" t="s">
        <v>14</v>
      </c>
      <c r="I1816" t="s">
        <v>2667</v>
      </c>
      <c r="J1816" t="s">
        <v>3968</v>
      </c>
      <c r="K1816" t="s">
        <v>823</v>
      </c>
      <c r="L1816" t="s">
        <v>823</v>
      </c>
    </row>
    <row r="1817" spans="1:12" x14ac:dyDescent="0.25">
      <c r="A1817">
        <v>1816</v>
      </c>
      <c r="B1817">
        <v>21048979</v>
      </c>
      <c r="C1817" t="s">
        <v>861</v>
      </c>
      <c r="E1817" t="s">
        <v>861</v>
      </c>
      <c r="F1817">
        <v>0</v>
      </c>
      <c r="G1817" t="s">
        <v>17</v>
      </c>
      <c r="H1817" t="s">
        <v>14</v>
      </c>
      <c r="I1817" t="s">
        <v>2668</v>
      </c>
      <c r="J1817" t="s">
        <v>3968</v>
      </c>
      <c r="K1817" t="s">
        <v>823</v>
      </c>
      <c r="L1817" t="s">
        <v>823</v>
      </c>
    </row>
    <row r="1818" spans="1:12" x14ac:dyDescent="0.25">
      <c r="A1818">
        <v>1817</v>
      </c>
      <c r="B1818">
        <v>6031078</v>
      </c>
      <c r="C1818" t="s">
        <v>861</v>
      </c>
      <c r="E1818" t="s">
        <v>861</v>
      </c>
      <c r="F1818">
        <v>0</v>
      </c>
      <c r="G1818" t="s">
        <v>17</v>
      </c>
      <c r="H1818" t="s">
        <v>14</v>
      </c>
      <c r="I1818" t="s">
        <v>2669</v>
      </c>
      <c r="J1818" t="s">
        <v>3968</v>
      </c>
      <c r="K1818" t="s">
        <v>823</v>
      </c>
      <c r="L1818" t="s">
        <v>823</v>
      </c>
    </row>
    <row r="1819" spans="1:12" x14ac:dyDescent="0.25">
      <c r="A1819">
        <v>1818</v>
      </c>
      <c r="B1819">
        <v>21047101</v>
      </c>
      <c r="C1819" t="s">
        <v>861</v>
      </c>
      <c r="E1819" t="s">
        <v>861</v>
      </c>
      <c r="F1819">
        <v>0</v>
      </c>
      <c r="G1819" t="s">
        <v>17</v>
      </c>
      <c r="H1819" t="s">
        <v>14</v>
      </c>
      <c r="I1819" t="s">
        <v>2670</v>
      </c>
      <c r="J1819" t="s">
        <v>3968</v>
      </c>
      <c r="K1819" t="s">
        <v>823</v>
      </c>
      <c r="L1819" t="s">
        <v>823</v>
      </c>
    </row>
    <row r="1820" spans="1:12" x14ac:dyDescent="0.25">
      <c r="A1820">
        <v>1819</v>
      </c>
      <c r="B1820">
        <v>21049277</v>
      </c>
      <c r="C1820" t="s">
        <v>861</v>
      </c>
      <c r="E1820" t="s">
        <v>861</v>
      </c>
      <c r="F1820">
        <v>0</v>
      </c>
      <c r="G1820" t="s">
        <v>17</v>
      </c>
      <c r="H1820" t="s">
        <v>14</v>
      </c>
      <c r="I1820" t="s">
        <v>2671</v>
      </c>
      <c r="J1820" t="s">
        <v>3968</v>
      </c>
      <c r="K1820" t="s">
        <v>823</v>
      </c>
      <c r="L1820" t="s">
        <v>823</v>
      </c>
    </row>
    <row r="1821" spans="1:12" x14ac:dyDescent="0.25">
      <c r="A1821">
        <v>1820</v>
      </c>
      <c r="B1821">
        <v>21048128</v>
      </c>
      <c r="C1821" t="s">
        <v>861</v>
      </c>
      <c r="E1821" t="s">
        <v>861</v>
      </c>
      <c r="F1821">
        <v>0</v>
      </c>
      <c r="G1821" t="s">
        <v>17</v>
      </c>
      <c r="H1821" t="s">
        <v>14</v>
      </c>
      <c r="I1821" t="s">
        <v>2672</v>
      </c>
      <c r="J1821" t="s">
        <v>3968</v>
      </c>
      <c r="K1821" t="s">
        <v>823</v>
      </c>
      <c r="L1821" t="s">
        <v>823</v>
      </c>
    </row>
    <row r="1822" spans="1:12" x14ac:dyDescent="0.25">
      <c r="A1822">
        <v>1821</v>
      </c>
      <c r="B1822">
        <v>21047496</v>
      </c>
      <c r="C1822" t="s">
        <v>861</v>
      </c>
      <c r="E1822" t="s">
        <v>861</v>
      </c>
      <c r="F1822">
        <v>0</v>
      </c>
      <c r="G1822" t="s">
        <v>17</v>
      </c>
      <c r="H1822" t="s">
        <v>14</v>
      </c>
      <c r="I1822" t="s">
        <v>2673</v>
      </c>
      <c r="J1822" t="s">
        <v>3968</v>
      </c>
      <c r="K1822" t="s">
        <v>823</v>
      </c>
      <c r="L1822" t="s">
        <v>823</v>
      </c>
    </row>
    <row r="1823" spans="1:12" x14ac:dyDescent="0.25">
      <c r="A1823">
        <v>1822</v>
      </c>
      <c r="B1823">
        <v>21049331</v>
      </c>
      <c r="C1823" t="s">
        <v>861</v>
      </c>
      <c r="E1823" t="s">
        <v>861</v>
      </c>
      <c r="F1823">
        <v>0</v>
      </c>
      <c r="G1823" t="s">
        <v>17</v>
      </c>
      <c r="H1823" t="s">
        <v>14</v>
      </c>
      <c r="I1823" t="s">
        <v>2674</v>
      </c>
      <c r="J1823" t="s">
        <v>3968</v>
      </c>
      <c r="K1823" t="s">
        <v>823</v>
      </c>
      <c r="L1823" t="s">
        <v>823</v>
      </c>
    </row>
    <row r="1824" spans="1:12" x14ac:dyDescent="0.25">
      <c r="A1824">
        <v>1823</v>
      </c>
      <c r="B1824">
        <v>21048942</v>
      </c>
      <c r="C1824" t="s">
        <v>861</v>
      </c>
      <c r="E1824" t="s">
        <v>861</v>
      </c>
      <c r="F1824">
        <v>0</v>
      </c>
      <c r="G1824" t="s">
        <v>17</v>
      </c>
      <c r="H1824" t="s">
        <v>14</v>
      </c>
      <c r="I1824" t="s">
        <v>2675</v>
      </c>
      <c r="J1824" t="s">
        <v>3968</v>
      </c>
      <c r="K1824" t="s">
        <v>823</v>
      </c>
      <c r="L1824" t="s">
        <v>823</v>
      </c>
    </row>
    <row r="1825" spans="1:12" x14ac:dyDescent="0.25">
      <c r="A1825">
        <v>1824</v>
      </c>
      <c r="B1825">
        <v>6031079</v>
      </c>
      <c r="C1825" t="s">
        <v>861</v>
      </c>
      <c r="E1825" t="s">
        <v>861</v>
      </c>
      <c r="F1825">
        <v>0</v>
      </c>
      <c r="G1825" t="s">
        <v>17</v>
      </c>
      <c r="H1825" t="s">
        <v>14</v>
      </c>
      <c r="I1825" t="s">
        <v>2676</v>
      </c>
      <c r="J1825" t="s">
        <v>3968</v>
      </c>
      <c r="K1825" t="s">
        <v>823</v>
      </c>
      <c r="L1825" t="s">
        <v>823</v>
      </c>
    </row>
    <row r="1826" spans="1:12" x14ac:dyDescent="0.25">
      <c r="A1826">
        <v>1825</v>
      </c>
      <c r="B1826">
        <v>21047515</v>
      </c>
      <c r="C1826" t="s">
        <v>861</v>
      </c>
      <c r="E1826" t="s">
        <v>861</v>
      </c>
      <c r="F1826">
        <v>0</v>
      </c>
      <c r="G1826" t="s">
        <v>17</v>
      </c>
      <c r="H1826" t="s">
        <v>14</v>
      </c>
      <c r="I1826" t="s">
        <v>2677</v>
      </c>
      <c r="J1826" t="s">
        <v>3968</v>
      </c>
      <c r="K1826" t="s">
        <v>823</v>
      </c>
      <c r="L1826" t="s">
        <v>823</v>
      </c>
    </row>
    <row r="1827" spans="1:12" x14ac:dyDescent="0.25">
      <c r="A1827">
        <v>1826</v>
      </c>
      <c r="B1827">
        <v>21048153</v>
      </c>
      <c r="C1827" t="s">
        <v>861</v>
      </c>
      <c r="E1827" t="s">
        <v>861</v>
      </c>
      <c r="F1827">
        <v>0</v>
      </c>
      <c r="G1827" t="s">
        <v>17</v>
      </c>
      <c r="H1827" t="s">
        <v>14</v>
      </c>
      <c r="I1827" t="s">
        <v>2678</v>
      </c>
      <c r="J1827" t="s">
        <v>3968</v>
      </c>
      <c r="K1827" t="s">
        <v>823</v>
      </c>
      <c r="L1827" t="s">
        <v>823</v>
      </c>
    </row>
    <row r="1828" spans="1:12" x14ac:dyDescent="0.25">
      <c r="A1828">
        <v>1827</v>
      </c>
      <c r="B1828">
        <v>21048898</v>
      </c>
      <c r="C1828" t="s">
        <v>861</v>
      </c>
      <c r="E1828" t="s">
        <v>861</v>
      </c>
      <c r="F1828">
        <v>0</v>
      </c>
      <c r="G1828" t="s">
        <v>17</v>
      </c>
      <c r="H1828" t="s">
        <v>14</v>
      </c>
      <c r="I1828" t="s">
        <v>2679</v>
      </c>
      <c r="J1828" t="s">
        <v>3968</v>
      </c>
      <c r="K1828" t="s">
        <v>823</v>
      </c>
      <c r="L1828" t="s">
        <v>823</v>
      </c>
    </row>
    <row r="1829" spans="1:12" x14ac:dyDescent="0.25">
      <c r="A1829">
        <v>1828</v>
      </c>
      <c r="B1829">
        <v>6031080</v>
      </c>
      <c r="C1829" t="s">
        <v>861</v>
      </c>
      <c r="E1829" t="s">
        <v>861</v>
      </c>
      <c r="F1829">
        <v>0</v>
      </c>
      <c r="G1829" t="s">
        <v>17</v>
      </c>
      <c r="H1829" t="s">
        <v>14</v>
      </c>
      <c r="I1829" t="s">
        <v>2680</v>
      </c>
      <c r="J1829" t="s">
        <v>3968</v>
      </c>
      <c r="K1829" t="s">
        <v>823</v>
      </c>
      <c r="L1829" t="s">
        <v>823</v>
      </c>
    </row>
    <row r="1830" spans="1:12" x14ac:dyDescent="0.25">
      <c r="A1830">
        <v>1829</v>
      </c>
      <c r="B1830">
        <v>21047098</v>
      </c>
      <c r="C1830" t="s">
        <v>861</v>
      </c>
      <c r="E1830" t="s">
        <v>861</v>
      </c>
      <c r="F1830">
        <v>0</v>
      </c>
      <c r="G1830" t="s">
        <v>17</v>
      </c>
      <c r="H1830" t="s">
        <v>14</v>
      </c>
      <c r="I1830" t="s">
        <v>2681</v>
      </c>
      <c r="J1830" t="s">
        <v>3968</v>
      </c>
      <c r="K1830" t="s">
        <v>823</v>
      </c>
      <c r="L1830" t="s">
        <v>823</v>
      </c>
    </row>
    <row r="1831" spans="1:12" x14ac:dyDescent="0.25">
      <c r="A1831">
        <v>1830</v>
      </c>
      <c r="B1831">
        <v>21049274</v>
      </c>
      <c r="C1831" t="s">
        <v>861</v>
      </c>
      <c r="E1831" t="s">
        <v>861</v>
      </c>
      <c r="F1831">
        <v>0</v>
      </c>
      <c r="G1831" t="s">
        <v>17</v>
      </c>
      <c r="H1831" t="s">
        <v>14</v>
      </c>
      <c r="I1831" t="s">
        <v>2682</v>
      </c>
      <c r="J1831" t="s">
        <v>3968</v>
      </c>
      <c r="K1831" t="s">
        <v>823</v>
      </c>
      <c r="L1831" t="s">
        <v>823</v>
      </c>
    </row>
    <row r="1832" spans="1:12" x14ac:dyDescent="0.25">
      <c r="A1832">
        <v>1831</v>
      </c>
      <c r="B1832">
        <v>21047795</v>
      </c>
      <c r="C1832" t="s">
        <v>861</v>
      </c>
      <c r="E1832" t="s">
        <v>861</v>
      </c>
      <c r="F1832">
        <v>0</v>
      </c>
      <c r="G1832" t="s">
        <v>17</v>
      </c>
      <c r="H1832" t="s">
        <v>14</v>
      </c>
      <c r="I1832" t="s">
        <v>2683</v>
      </c>
      <c r="J1832" t="s">
        <v>3968</v>
      </c>
      <c r="K1832" t="s">
        <v>823</v>
      </c>
      <c r="L1832" t="s">
        <v>823</v>
      </c>
    </row>
    <row r="1833" spans="1:12" x14ac:dyDescent="0.25">
      <c r="A1833">
        <v>1832</v>
      </c>
      <c r="B1833">
        <v>21048131</v>
      </c>
      <c r="C1833" t="s">
        <v>861</v>
      </c>
      <c r="E1833" t="s">
        <v>861</v>
      </c>
      <c r="F1833">
        <v>0</v>
      </c>
      <c r="G1833" t="s">
        <v>17</v>
      </c>
      <c r="H1833" t="s">
        <v>14</v>
      </c>
      <c r="I1833" t="s">
        <v>2684</v>
      </c>
      <c r="J1833" t="s">
        <v>3968</v>
      </c>
      <c r="K1833" t="s">
        <v>823</v>
      </c>
      <c r="L1833" t="s">
        <v>823</v>
      </c>
    </row>
    <row r="1834" spans="1:12" x14ac:dyDescent="0.25">
      <c r="A1834">
        <v>1833</v>
      </c>
      <c r="B1834">
        <v>21048271</v>
      </c>
      <c r="C1834" t="s">
        <v>861</v>
      </c>
      <c r="E1834" t="s">
        <v>861</v>
      </c>
      <c r="F1834">
        <v>0</v>
      </c>
      <c r="G1834" t="s">
        <v>17</v>
      </c>
      <c r="H1834" t="s">
        <v>14</v>
      </c>
      <c r="I1834" t="s">
        <v>2685</v>
      </c>
      <c r="J1834" t="s">
        <v>3968</v>
      </c>
      <c r="K1834" t="s">
        <v>823</v>
      </c>
      <c r="L1834" t="s">
        <v>823</v>
      </c>
    </row>
    <row r="1835" spans="1:12" x14ac:dyDescent="0.25">
      <c r="A1835">
        <v>1834</v>
      </c>
      <c r="B1835">
        <v>21049428</v>
      </c>
      <c r="C1835" t="s">
        <v>861</v>
      </c>
      <c r="E1835" t="s">
        <v>861</v>
      </c>
      <c r="F1835">
        <v>0</v>
      </c>
      <c r="G1835" t="s">
        <v>17</v>
      </c>
      <c r="H1835" t="s">
        <v>14</v>
      </c>
      <c r="I1835" t="s">
        <v>2686</v>
      </c>
      <c r="J1835" t="s">
        <v>3968</v>
      </c>
      <c r="K1835" t="s">
        <v>823</v>
      </c>
      <c r="L1835" t="s">
        <v>823</v>
      </c>
    </row>
    <row r="1836" spans="1:12" x14ac:dyDescent="0.25">
      <c r="A1836">
        <v>1835</v>
      </c>
      <c r="B1836">
        <v>21049286</v>
      </c>
      <c r="C1836" t="s">
        <v>861</v>
      </c>
      <c r="E1836" t="s">
        <v>861</v>
      </c>
      <c r="F1836">
        <v>0</v>
      </c>
      <c r="G1836" t="s">
        <v>17</v>
      </c>
      <c r="H1836" t="s">
        <v>14</v>
      </c>
      <c r="I1836" t="s">
        <v>2687</v>
      </c>
      <c r="J1836" t="s">
        <v>3968</v>
      </c>
      <c r="K1836" t="s">
        <v>823</v>
      </c>
      <c r="L1836" t="s">
        <v>823</v>
      </c>
    </row>
    <row r="1837" spans="1:12" x14ac:dyDescent="0.25">
      <c r="A1837">
        <v>1836</v>
      </c>
      <c r="B1837">
        <v>21047778</v>
      </c>
      <c r="C1837" t="s">
        <v>861</v>
      </c>
      <c r="E1837" t="s">
        <v>861</v>
      </c>
      <c r="F1837">
        <v>0</v>
      </c>
      <c r="G1837" t="s">
        <v>17</v>
      </c>
      <c r="H1837" t="s">
        <v>14</v>
      </c>
      <c r="I1837" t="s">
        <v>2688</v>
      </c>
      <c r="J1837" t="s">
        <v>3968</v>
      </c>
      <c r="K1837" t="s">
        <v>823</v>
      </c>
      <c r="L1837" t="s">
        <v>823</v>
      </c>
    </row>
    <row r="1838" spans="1:12" x14ac:dyDescent="0.25">
      <c r="A1838">
        <v>1837</v>
      </c>
      <c r="B1838">
        <v>21048062</v>
      </c>
      <c r="C1838" t="s">
        <v>861</v>
      </c>
      <c r="E1838" t="s">
        <v>861</v>
      </c>
      <c r="F1838">
        <v>0</v>
      </c>
      <c r="G1838" t="s">
        <v>17</v>
      </c>
      <c r="H1838" t="s">
        <v>14</v>
      </c>
      <c r="I1838" t="s">
        <v>2689</v>
      </c>
      <c r="J1838" t="s">
        <v>3968</v>
      </c>
      <c r="K1838" t="s">
        <v>823</v>
      </c>
      <c r="L1838" t="s">
        <v>823</v>
      </c>
    </row>
    <row r="1839" spans="1:12" x14ac:dyDescent="0.25">
      <c r="A1839">
        <v>1838</v>
      </c>
      <c r="B1839">
        <v>21048132</v>
      </c>
      <c r="C1839" t="s">
        <v>861</v>
      </c>
      <c r="E1839" t="s">
        <v>861</v>
      </c>
      <c r="F1839">
        <v>0</v>
      </c>
      <c r="G1839" t="s">
        <v>17</v>
      </c>
      <c r="H1839" t="s">
        <v>14</v>
      </c>
      <c r="I1839" t="s">
        <v>2690</v>
      </c>
      <c r="J1839" t="s">
        <v>3968</v>
      </c>
      <c r="K1839" t="s">
        <v>823</v>
      </c>
      <c r="L1839" t="s">
        <v>823</v>
      </c>
    </row>
    <row r="1840" spans="1:12" x14ac:dyDescent="0.25">
      <c r="A1840">
        <v>1839</v>
      </c>
      <c r="B1840">
        <v>21048428</v>
      </c>
      <c r="C1840" t="s">
        <v>861</v>
      </c>
      <c r="E1840" t="s">
        <v>861</v>
      </c>
      <c r="F1840">
        <v>0</v>
      </c>
      <c r="G1840" t="s">
        <v>17</v>
      </c>
      <c r="H1840" t="s">
        <v>14</v>
      </c>
      <c r="I1840" t="s">
        <v>2691</v>
      </c>
      <c r="J1840" t="s">
        <v>3968</v>
      </c>
      <c r="K1840" t="s">
        <v>823</v>
      </c>
      <c r="L1840" t="s">
        <v>823</v>
      </c>
    </row>
    <row r="1841" spans="1:12" x14ac:dyDescent="0.25">
      <c r="A1841">
        <v>1840</v>
      </c>
      <c r="B1841">
        <v>21049414</v>
      </c>
      <c r="C1841" t="s">
        <v>861</v>
      </c>
      <c r="E1841" t="s">
        <v>861</v>
      </c>
      <c r="F1841">
        <v>0</v>
      </c>
      <c r="G1841" t="s">
        <v>17</v>
      </c>
      <c r="H1841" t="s">
        <v>14</v>
      </c>
      <c r="I1841" t="s">
        <v>2692</v>
      </c>
      <c r="J1841" t="s">
        <v>3968</v>
      </c>
      <c r="K1841" t="s">
        <v>823</v>
      </c>
      <c r="L1841" t="s">
        <v>823</v>
      </c>
    </row>
    <row r="1842" spans="1:12" x14ac:dyDescent="0.25">
      <c r="A1842">
        <v>1841</v>
      </c>
      <c r="B1842">
        <v>21048884</v>
      </c>
      <c r="C1842" t="s">
        <v>861</v>
      </c>
      <c r="E1842" t="s">
        <v>861</v>
      </c>
      <c r="F1842">
        <v>0</v>
      </c>
      <c r="G1842" t="s">
        <v>17</v>
      </c>
      <c r="H1842" t="s">
        <v>14</v>
      </c>
      <c r="I1842" t="s">
        <v>2693</v>
      </c>
      <c r="J1842" t="s">
        <v>3968</v>
      </c>
      <c r="K1842" t="s">
        <v>823</v>
      </c>
      <c r="L1842" t="s">
        <v>823</v>
      </c>
    </row>
    <row r="1843" spans="1:12" x14ac:dyDescent="0.25">
      <c r="A1843">
        <v>1842</v>
      </c>
      <c r="B1843">
        <v>21049328</v>
      </c>
      <c r="C1843" t="s">
        <v>861</v>
      </c>
      <c r="E1843" t="s">
        <v>861</v>
      </c>
      <c r="F1843">
        <v>0</v>
      </c>
      <c r="G1843" t="s">
        <v>17</v>
      </c>
      <c r="H1843" t="s">
        <v>14</v>
      </c>
      <c r="I1843" t="s">
        <v>2694</v>
      </c>
      <c r="J1843" t="s">
        <v>3968</v>
      </c>
      <c r="K1843" t="s">
        <v>823</v>
      </c>
      <c r="L1843" t="s">
        <v>823</v>
      </c>
    </row>
    <row r="1844" spans="1:12" x14ac:dyDescent="0.25">
      <c r="A1844">
        <v>1843</v>
      </c>
      <c r="B1844">
        <v>6031082</v>
      </c>
      <c r="C1844" t="s">
        <v>861</v>
      </c>
      <c r="E1844" t="s">
        <v>861</v>
      </c>
      <c r="F1844">
        <v>0</v>
      </c>
      <c r="G1844" t="s">
        <v>17</v>
      </c>
      <c r="H1844" t="s">
        <v>14</v>
      </c>
      <c r="I1844" t="s">
        <v>2695</v>
      </c>
      <c r="J1844" t="s">
        <v>3968</v>
      </c>
      <c r="K1844" t="s">
        <v>823</v>
      </c>
      <c r="L1844" t="s">
        <v>823</v>
      </c>
    </row>
    <row r="1845" spans="1:12" x14ac:dyDescent="0.25">
      <c r="A1845">
        <v>1844</v>
      </c>
      <c r="B1845">
        <v>21047677</v>
      </c>
      <c r="C1845" t="s">
        <v>861</v>
      </c>
      <c r="E1845" t="s">
        <v>861</v>
      </c>
      <c r="F1845">
        <v>0</v>
      </c>
      <c r="G1845" t="s">
        <v>17</v>
      </c>
      <c r="H1845" t="s">
        <v>14</v>
      </c>
      <c r="I1845" t="s">
        <v>2696</v>
      </c>
      <c r="J1845" t="s">
        <v>3968</v>
      </c>
      <c r="K1845" t="s">
        <v>823</v>
      </c>
      <c r="L1845" t="s">
        <v>823</v>
      </c>
    </row>
    <row r="1846" spans="1:12" x14ac:dyDescent="0.25">
      <c r="A1846">
        <v>1845</v>
      </c>
      <c r="B1846">
        <v>21048519</v>
      </c>
      <c r="C1846" t="s">
        <v>861</v>
      </c>
      <c r="E1846" t="s">
        <v>861</v>
      </c>
      <c r="F1846">
        <v>0</v>
      </c>
      <c r="G1846" t="s">
        <v>17</v>
      </c>
      <c r="H1846" t="s">
        <v>14</v>
      </c>
      <c r="I1846" t="s">
        <v>2697</v>
      </c>
      <c r="J1846" t="s">
        <v>3968</v>
      </c>
      <c r="K1846" t="s">
        <v>823</v>
      </c>
      <c r="L1846" t="s">
        <v>823</v>
      </c>
    </row>
    <row r="1847" spans="1:12" x14ac:dyDescent="0.25">
      <c r="A1847">
        <v>1846</v>
      </c>
      <c r="B1847">
        <v>21048791</v>
      </c>
      <c r="C1847" t="s">
        <v>861</v>
      </c>
      <c r="E1847" t="s">
        <v>861</v>
      </c>
      <c r="F1847">
        <v>0</v>
      </c>
      <c r="G1847" t="s">
        <v>17</v>
      </c>
      <c r="H1847" t="s">
        <v>14</v>
      </c>
      <c r="I1847" t="s">
        <v>2698</v>
      </c>
      <c r="J1847" t="s">
        <v>3968</v>
      </c>
      <c r="K1847" t="s">
        <v>823</v>
      </c>
      <c r="L1847" t="s">
        <v>823</v>
      </c>
    </row>
    <row r="1848" spans="1:12" x14ac:dyDescent="0.25">
      <c r="A1848">
        <v>1847</v>
      </c>
      <c r="B1848">
        <v>21049004</v>
      </c>
      <c r="C1848" t="s">
        <v>861</v>
      </c>
      <c r="E1848" t="s">
        <v>861</v>
      </c>
      <c r="F1848">
        <v>0</v>
      </c>
      <c r="G1848" t="s">
        <v>17</v>
      </c>
      <c r="H1848" t="s">
        <v>14</v>
      </c>
      <c r="I1848" t="s">
        <v>2699</v>
      </c>
      <c r="J1848" t="s">
        <v>3968</v>
      </c>
      <c r="K1848" t="s">
        <v>823</v>
      </c>
      <c r="L1848" t="s">
        <v>823</v>
      </c>
    </row>
    <row r="1849" spans="1:12" x14ac:dyDescent="0.25">
      <c r="A1849">
        <v>1848</v>
      </c>
      <c r="B1849">
        <v>6031083</v>
      </c>
      <c r="C1849" t="s">
        <v>861</v>
      </c>
      <c r="E1849" t="s">
        <v>861</v>
      </c>
      <c r="F1849">
        <v>0</v>
      </c>
      <c r="G1849" t="s">
        <v>17</v>
      </c>
      <c r="H1849" t="s">
        <v>14</v>
      </c>
      <c r="I1849" t="s">
        <v>2700</v>
      </c>
      <c r="J1849" t="s">
        <v>3968</v>
      </c>
      <c r="K1849" t="s">
        <v>823</v>
      </c>
      <c r="L1849" t="s">
        <v>823</v>
      </c>
    </row>
    <row r="1850" spans="1:12" x14ac:dyDescent="0.25">
      <c r="A1850">
        <v>1849</v>
      </c>
      <c r="B1850">
        <v>21048113</v>
      </c>
      <c r="C1850" t="s">
        <v>861</v>
      </c>
      <c r="E1850" t="s">
        <v>861</v>
      </c>
      <c r="F1850">
        <v>0</v>
      </c>
      <c r="G1850" t="s">
        <v>17</v>
      </c>
      <c r="H1850" t="s">
        <v>14</v>
      </c>
      <c r="I1850" t="s">
        <v>2701</v>
      </c>
      <c r="J1850" t="s">
        <v>3968</v>
      </c>
      <c r="K1850" t="s">
        <v>823</v>
      </c>
      <c r="L1850" t="s">
        <v>823</v>
      </c>
    </row>
    <row r="1851" spans="1:12" x14ac:dyDescent="0.25">
      <c r="A1851">
        <v>1850</v>
      </c>
      <c r="B1851">
        <v>21047428</v>
      </c>
      <c r="C1851" t="s">
        <v>861</v>
      </c>
      <c r="E1851" t="s">
        <v>861</v>
      </c>
      <c r="F1851">
        <v>0</v>
      </c>
      <c r="G1851" t="s">
        <v>17</v>
      </c>
      <c r="H1851" t="s">
        <v>14</v>
      </c>
      <c r="I1851" t="s">
        <v>2702</v>
      </c>
      <c r="J1851" t="s">
        <v>3968</v>
      </c>
      <c r="K1851" t="s">
        <v>823</v>
      </c>
      <c r="L1851" t="s">
        <v>823</v>
      </c>
    </row>
    <row r="1852" spans="1:12" x14ac:dyDescent="0.25">
      <c r="A1852">
        <v>1851</v>
      </c>
      <c r="B1852">
        <v>21048423</v>
      </c>
      <c r="C1852" t="s">
        <v>861</v>
      </c>
      <c r="E1852" t="s">
        <v>861</v>
      </c>
      <c r="F1852">
        <v>0</v>
      </c>
      <c r="G1852" t="s">
        <v>17</v>
      </c>
      <c r="H1852" t="s">
        <v>14</v>
      </c>
      <c r="I1852" t="s">
        <v>2703</v>
      </c>
      <c r="J1852" t="s">
        <v>3968</v>
      </c>
      <c r="K1852" t="s">
        <v>823</v>
      </c>
      <c r="L1852" t="s">
        <v>823</v>
      </c>
    </row>
    <row r="1853" spans="1:12" x14ac:dyDescent="0.25">
      <c r="A1853">
        <v>1852</v>
      </c>
      <c r="B1853">
        <v>21049415</v>
      </c>
      <c r="C1853" t="s">
        <v>861</v>
      </c>
      <c r="E1853" t="s">
        <v>861</v>
      </c>
      <c r="F1853">
        <v>0</v>
      </c>
      <c r="G1853" t="s">
        <v>17</v>
      </c>
      <c r="H1853" t="s">
        <v>14</v>
      </c>
      <c r="I1853" t="s">
        <v>2704</v>
      </c>
      <c r="J1853" t="s">
        <v>3968</v>
      </c>
      <c r="K1853" t="s">
        <v>823</v>
      </c>
      <c r="L1853" t="s">
        <v>823</v>
      </c>
    </row>
    <row r="1854" spans="1:12" x14ac:dyDescent="0.25">
      <c r="A1854">
        <v>1853</v>
      </c>
      <c r="B1854">
        <v>21047493</v>
      </c>
      <c r="C1854" t="s">
        <v>861</v>
      </c>
      <c r="E1854" t="s">
        <v>861</v>
      </c>
      <c r="F1854">
        <v>0</v>
      </c>
      <c r="G1854" t="s">
        <v>17</v>
      </c>
      <c r="H1854" t="s">
        <v>14</v>
      </c>
      <c r="I1854" t="s">
        <v>2705</v>
      </c>
      <c r="J1854" t="s">
        <v>3968</v>
      </c>
      <c r="K1854" t="s">
        <v>823</v>
      </c>
      <c r="L1854" t="s">
        <v>823</v>
      </c>
    </row>
    <row r="1855" spans="1:12" x14ac:dyDescent="0.25">
      <c r="A1855">
        <v>1854</v>
      </c>
      <c r="B1855">
        <v>21049365</v>
      </c>
      <c r="C1855" t="s">
        <v>861</v>
      </c>
      <c r="E1855" t="s">
        <v>861</v>
      </c>
      <c r="F1855">
        <v>0</v>
      </c>
      <c r="G1855" t="s">
        <v>17</v>
      </c>
      <c r="H1855" t="s">
        <v>14</v>
      </c>
      <c r="I1855" t="s">
        <v>2706</v>
      </c>
      <c r="J1855" t="s">
        <v>3968</v>
      </c>
      <c r="K1855" t="s">
        <v>823</v>
      </c>
      <c r="L1855" t="s">
        <v>823</v>
      </c>
    </row>
    <row r="1856" spans="1:12" x14ac:dyDescent="0.25">
      <c r="A1856">
        <v>1855</v>
      </c>
      <c r="B1856">
        <v>21046910</v>
      </c>
      <c r="C1856" t="s">
        <v>861</v>
      </c>
      <c r="E1856" t="s">
        <v>861</v>
      </c>
      <c r="F1856">
        <v>0</v>
      </c>
      <c r="G1856" t="s">
        <v>17</v>
      </c>
      <c r="H1856" t="s">
        <v>14</v>
      </c>
      <c r="I1856" t="s">
        <v>2707</v>
      </c>
      <c r="J1856" t="s">
        <v>3968</v>
      </c>
      <c r="K1856" t="s">
        <v>823</v>
      </c>
      <c r="L1856" t="s">
        <v>823</v>
      </c>
    </row>
    <row r="1857" spans="1:12" x14ac:dyDescent="0.25">
      <c r="A1857">
        <v>1856</v>
      </c>
      <c r="B1857">
        <v>21048516</v>
      </c>
      <c r="C1857" t="s">
        <v>861</v>
      </c>
      <c r="E1857" t="s">
        <v>861</v>
      </c>
      <c r="F1857">
        <v>0</v>
      </c>
      <c r="G1857" t="s">
        <v>17</v>
      </c>
      <c r="H1857" t="s">
        <v>14</v>
      </c>
      <c r="I1857" t="s">
        <v>2708</v>
      </c>
      <c r="J1857" t="s">
        <v>3968</v>
      </c>
      <c r="K1857" t="s">
        <v>823</v>
      </c>
      <c r="L1857" t="s">
        <v>823</v>
      </c>
    </row>
    <row r="1858" spans="1:12" x14ac:dyDescent="0.25">
      <c r="A1858">
        <v>1857</v>
      </c>
      <c r="B1858">
        <v>21048514</v>
      </c>
      <c r="C1858" t="s">
        <v>861</v>
      </c>
      <c r="E1858" t="s">
        <v>861</v>
      </c>
      <c r="F1858">
        <v>0</v>
      </c>
      <c r="G1858" t="s">
        <v>17</v>
      </c>
      <c r="H1858" t="s">
        <v>14</v>
      </c>
      <c r="I1858" t="s">
        <v>2709</v>
      </c>
      <c r="J1858" t="s">
        <v>3968</v>
      </c>
      <c r="K1858" t="s">
        <v>823</v>
      </c>
      <c r="L1858" t="s">
        <v>823</v>
      </c>
    </row>
    <row r="1859" spans="1:12" x14ac:dyDescent="0.25">
      <c r="A1859">
        <v>1858</v>
      </c>
      <c r="B1859">
        <v>21048134</v>
      </c>
      <c r="C1859" t="s">
        <v>861</v>
      </c>
      <c r="E1859" t="s">
        <v>861</v>
      </c>
      <c r="F1859">
        <v>0</v>
      </c>
      <c r="G1859" t="s">
        <v>17</v>
      </c>
      <c r="H1859" t="s">
        <v>14</v>
      </c>
      <c r="I1859" t="s">
        <v>2710</v>
      </c>
      <c r="J1859" t="s">
        <v>3968</v>
      </c>
      <c r="K1859" t="s">
        <v>823</v>
      </c>
      <c r="L1859" t="s">
        <v>823</v>
      </c>
    </row>
    <row r="1860" spans="1:12" x14ac:dyDescent="0.25">
      <c r="A1860">
        <v>1859</v>
      </c>
      <c r="B1860">
        <v>21048427</v>
      </c>
      <c r="C1860" t="s">
        <v>861</v>
      </c>
      <c r="E1860" t="s">
        <v>861</v>
      </c>
      <c r="F1860">
        <v>0</v>
      </c>
      <c r="G1860" t="s">
        <v>17</v>
      </c>
      <c r="H1860" t="s">
        <v>14</v>
      </c>
      <c r="I1860" t="s">
        <v>2711</v>
      </c>
      <c r="J1860" t="s">
        <v>3968</v>
      </c>
      <c r="K1860" t="s">
        <v>823</v>
      </c>
      <c r="L1860" t="s">
        <v>823</v>
      </c>
    </row>
    <row r="1861" spans="1:12" x14ac:dyDescent="0.25">
      <c r="A1861">
        <v>1860</v>
      </c>
      <c r="B1861">
        <v>21048785</v>
      </c>
      <c r="C1861" t="s">
        <v>861</v>
      </c>
      <c r="E1861" t="s">
        <v>861</v>
      </c>
      <c r="F1861">
        <v>0</v>
      </c>
      <c r="G1861" t="s">
        <v>17</v>
      </c>
      <c r="H1861" t="s">
        <v>14</v>
      </c>
      <c r="I1861" t="s">
        <v>2712</v>
      </c>
      <c r="J1861" t="s">
        <v>3968</v>
      </c>
      <c r="K1861" t="s">
        <v>823</v>
      </c>
      <c r="L1861" t="s">
        <v>823</v>
      </c>
    </row>
    <row r="1862" spans="1:12" x14ac:dyDescent="0.25">
      <c r="A1862">
        <v>1861</v>
      </c>
      <c r="B1862">
        <v>21048950</v>
      </c>
      <c r="C1862" t="s">
        <v>861</v>
      </c>
      <c r="E1862" t="s">
        <v>861</v>
      </c>
      <c r="F1862">
        <v>0</v>
      </c>
      <c r="G1862" t="s">
        <v>17</v>
      </c>
      <c r="H1862" t="s">
        <v>14</v>
      </c>
      <c r="I1862" t="s">
        <v>2713</v>
      </c>
      <c r="J1862" t="s">
        <v>3968</v>
      </c>
      <c r="K1862" t="s">
        <v>823</v>
      </c>
      <c r="L1862" t="s">
        <v>823</v>
      </c>
    </row>
    <row r="1863" spans="1:12" x14ac:dyDescent="0.25">
      <c r="A1863">
        <v>1862</v>
      </c>
      <c r="B1863">
        <v>21047436</v>
      </c>
      <c r="C1863" t="s">
        <v>861</v>
      </c>
      <c r="E1863" t="s">
        <v>861</v>
      </c>
      <c r="F1863">
        <v>0</v>
      </c>
      <c r="G1863" t="s">
        <v>17</v>
      </c>
      <c r="H1863" t="s">
        <v>14</v>
      </c>
      <c r="I1863" t="s">
        <v>2714</v>
      </c>
      <c r="J1863" t="s">
        <v>3968</v>
      </c>
      <c r="K1863" t="s">
        <v>823</v>
      </c>
      <c r="L1863" t="s">
        <v>823</v>
      </c>
    </row>
    <row r="1864" spans="1:12" x14ac:dyDescent="0.25">
      <c r="A1864">
        <v>1863</v>
      </c>
      <c r="B1864">
        <v>21047679</v>
      </c>
      <c r="C1864" t="s">
        <v>861</v>
      </c>
      <c r="E1864" t="s">
        <v>861</v>
      </c>
      <c r="F1864">
        <v>0</v>
      </c>
      <c r="G1864" t="s">
        <v>17</v>
      </c>
      <c r="H1864" t="s">
        <v>14</v>
      </c>
      <c r="I1864" t="s">
        <v>2715</v>
      </c>
      <c r="J1864" t="s">
        <v>3968</v>
      </c>
      <c r="K1864" t="s">
        <v>823</v>
      </c>
      <c r="L1864" t="s">
        <v>823</v>
      </c>
    </row>
    <row r="1865" spans="1:12" x14ac:dyDescent="0.25">
      <c r="A1865">
        <v>1864</v>
      </c>
      <c r="B1865">
        <v>21047216</v>
      </c>
      <c r="C1865" t="s">
        <v>861</v>
      </c>
      <c r="E1865" t="s">
        <v>861</v>
      </c>
      <c r="F1865">
        <v>0</v>
      </c>
      <c r="G1865" t="s">
        <v>17</v>
      </c>
      <c r="H1865" t="s">
        <v>14</v>
      </c>
      <c r="I1865" t="s">
        <v>2716</v>
      </c>
      <c r="J1865" t="s">
        <v>3968</v>
      </c>
      <c r="K1865" t="s">
        <v>823</v>
      </c>
      <c r="L1865" t="s">
        <v>823</v>
      </c>
    </row>
    <row r="1866" spans="1:12" x14ac:dyDescent="0.25">
      <c r="A1866">
        <v>1865</v>
      </c>
      <c r="B1866">
        <v>21047222</v>
      </c>
      <c r="C1866" t="s">
        <v>861</v>
      </c>
      <c r="E1866" t="s">
        <v>861</v>
      </c>
      <c r="F1866">
        <v>0</v>
      </c>
      <c r="G1866" t="s">
        <v>17</v>
      </c>
      <c r="H1866" t="s">
        <v>14</v>
      </c>
      <c r="I1866" t="s">
        <v>2717</v>
      </c>
      <c r="J1866" t="s">
        <v>3968</v>
      </c>
      <c r="K1866" t="s">
        <v>823</v>
      </c>
      <c r="L1866" t="s">
        <v>823</v>
      </c>
    </row>
    <row r="1867" spans="1:12" x14ac:dyDescent="0.25">
      <c r="A1867">
        <v>1866</v>
      </c>
      <c r="B1867">
        <v>21048429</v>
      </c>
      <c r="C1867" t="s">
        <v>861</v>
      </c>
      <c r="E1867" t="s">
        <v>861</v>
      </c>
      <c r="F1867">
        <v>0</v>
      </c>
      <c r="G1867" t="s">
        <v>17</v>
      </c>
      <c r="H1867" t="s">
        <v>14</v>
      </c>
      <c r="I1867" t="s">
        <v>2718</v>
      </c>
      <c r="J1867" t="s">
        <v>3968</v>
      </c>
      <c r="K1867" t="s">
        <v>823</v>
      </c>
      <c r="L1867" t="s">
        <v>823</v>
      </c>
    </row>
    <row r="1868" spans="1:12" x14ac:dyDescent="0.25">
      <c r="A1868">
        <v>1867</v>
      </c>
      <c r="B1868">
        <v>21048282</v>
      </c>
      <c r="C1868" t="s">
        <v>861</v>
      </c>
      <c r="E1868" t="s">
        <v>861</v>
      </c>
      <c r="F1868">
        <v>0</v>
      </c>
      <c r="G1868" t="s">
        <v>17</v>
      </c>
      <c r="H1868" t="s">
        <v>14</v>
      </c>
      <c r="I1868" t="s">
        <v>2719</v>
      </c>
      <c r="J1868" t="s">
        <v>3968</v>
      </c>
      <c r="K1868" t="s">
        <v>823</v>
      </c>
      <c r="L1868" t="s">
        <v>823</v>
      </c>
    </row>
    <row r="1869" spans="1:12" x14ac:dyDescent="0.25">
      <c r="A1869">
        <v>1868</v>
      </c>
      <c r="B1869">
        <v>21048949</v>
      </c>
      <c r="C1869" t="s">
        <v>861</v>
      </c>
      <c r="E1869" t="s">
        <v>861</v>
      </c>
      <c r="F1869">
        <v>0</v>
      </c>
      <c r="G1869" t="s">
        <v>17</v>
      </c>
      <c r="H1869" t="s">
        <v>14</v>
      </c>
      <c r="I1869" t="s">
        <v>2720</v>
      </c>
      <c r="J1869" t="s">
        <v>3968</v>
      </c>
      <c r="K1869" t="s">
        <v>823</v>
      </c>
      <c r="L1869" t="s">
        <v>823</v>
      </c>
    </row>
    <row r="1870" spans="1:12" x14ac:dyDescent="0.25">
      <c r="A1870">
        <v>1869</v>
      </c>
      <c r="B1870">
        <v>6031086</v>
      </c>
      <c r="C1870" t="s">
        <v>861</v>
      </c>
      <c r="E1870" t="s">
        <v>861</v>
      </c>
      <c r="F1870">
        <v>0</v>
      </c>
      <c r="G1870" t="s">
        <v>17</v>
      </c>
      <c r="H1870" t="s">
        <v>14</v>
      </c>
      <c r="I1870" t="s">
        <v>2721</v>
      </c>
      <c r="J1870" t="s">
        <v>3968</v>
      </c>
      <c r="K1870" t="s">
        <v>823</v>
      </c>
      <c r="L1870" t="s">
        <v>823</v>
      </c>
    </row>
    <row r="1871" spans="1:12" x14ac:dyDescent="0.25">
      <c r="A1871">
        <v>1870</v>
      </c>
      <c r="B1871">
        <v>21047433</v>
      </c>
      <c r="C1871" t="s">
        <v>861</v>
      </c>
      <c r="E1871" t="s">
        <v>861</v>
      </c>
      <c r="F1871">
        <v>0</v>
      </c>
      <c r="G1871" t="s">
        <v>17</v>
      </c>
      <c r="H1871" t="s">
        <v>14</v>
      </c>
      <c r="I1871" t="s">
        <v>2722</v>
      </c>
      <c r="J1871" t="s">
        <v>3968</v>
      </c>
      <c r="K1871" t="s">
        <v>823</v>
      </c>
      <c r="L1871" t="s">
        <v>823</v>
      </c>
    </row>
    <row r="1872" spans="1:12" x14ac:dyDescent="0.25">
      <c r="A1872">
        <v>1871</v>
      </c>
      <c r="B1872">
        <v>21047409</v>
      </c>
      <c r="C1872" t="s">
        <v>861</v>
      </c>
      <c r="E1872" t="s">
        <v>861</v>
      </c>
      <c r="F1872">
        <v>0</v>
      </c>
      <c r="G1872" t="s">
        <v>17</v>
      </c>
      <c r="H1872" t="s">
        <v>14</v>
      </c>
      <c r="I1872" t="s">
        <v>2723</v>
      </c>
      <c r="J1872" t="s">
        <v>3968</v>
      </c>
      <c r="K1872" t="s">
        <v>823</v>
      </c>
      <c r="L1872" t="s">
        <v>823</v>
      </c>
    </row>
    <row r="1873" spans="1:12" x14ac:dyDescent="0.25">
      <c r="A1873">
        <v>1872</v>
      </c>
      <c r="B1873">
        <v>21047218</v>
      </c>
      <c r="C1873" t="s">
        <v>861</v>
      </c>
      <c r="E1873" t="s">
        <v>861</v>
      </c>
      <c r="F1873">
        <v>0</v>
      </c>
      <c r="G1873" t="s">
        <v>17</v>
      </c>
      <c r="H1873" t="s">
        <v>14</v>
      </c>
      <c r="I1873" t="s">
        <v>2724</v>
      </c>
      <c r="J1873" t="s">
        <v>3968</v>
      </c>
      <c r="K1873" t="s">
        <v>823</v>
      </c>
      <c r="L1873" t="s">
        <v>823</v>
      </c>
    </row>
    <row r="1874" spans="1:12" x14ac:dyDescent="0.25">
      <c r="A1874">
        <v>1873</v>
      </c>
      <c r="B1874">
        <v>21048141</v>
      </c>
      <c r="C1874" t="s">
        <v>861</v>
      </c>
      <c r="E1874" t="s">
        <v>861</v>
      </c>
      <c r="F1874">
        <v>0</v>
      </c>
      <c r="G1874" t="s">
        <v>17</v>
      </c>
      <c r="H1874" t="s">
        <v>14</v>
      </c>
      <c r="I1874" t="s">
        <v>2725</v>
      </c>
      <c r="J1874" t="s">
        <v>3968</v>
      </c>
      <c r="K1874" t="s">
        <v>823</v>
      </c>
      <c r="L1874" t="s">
        <v>823</v>
      </c>
    </row>
    <row r="1875" spans="1:12" x14ac:dyDescent="0.25">
      <c r="A1875">
        <v>1874</v>
      </c>
      <c r="B1875">
        <v>21049395</v>
      </c>
      <c r="C1875" t="s">
        <v>861</v>
      </c>
      <c r="E1875" t="s">
        <v>861</v>
      </c>
      <c r="F1875">
        <v>0</v>
      </c>
      <c r="G1875" t="s">
        <v>17</v>
      </c>
      <c r="H1875" t="s">
        <v>14</v>
      </c>
      <c r="I1875" t="s">
        <v>2726</v>
      </c>
      <c r="J1875" t="s">
        <v>3968</v>
      </c>
      <c r="K1875" t="s">
        <v>823</v>
      </c>
      <c r="L1875" t="s">
        <v>823</v>
      </c>
    </row>
    <row r="1876" spans="1:12" x14ac:dyDescent="0.25">
      <c r="A1876">
        <v>1875</v>
      </c>
      <c r="B1876">
        <v>6031087</v>
      </c>
      <c r="C1876" t="s">
        <v>861</v>
      </c>
      <c r="E1876" t="s">
        <v>861</v>
      </c>
      <c r="F1876">
        <v>0</v>
      </c>
      <c r="G1876" t="s">
        <v>17</v>
      </c>
      <c r="H1876" t="s">
        <v>14</v>
      </c>
      <c r="I1876" t="s">
        <v>2727</v>
      </c>
      <c r="J1876" t="s">
        <v>3968</v>
      </c>
      <c r="K1876" t="s">
        <v>823</v>
      </c>
      <c r="L1876" t="s">
        <v>823</v>
      </c>
    </row>
    <row r="1877" spans="1:12" x14ac:dyDescent="0.25">
      <c r="A1877">
        <v>1876</v>
      </c>
      <c r="B1877">
        <v>21046899</v>
      </c>
      <c r="C1877" t="s">
        <v>861</v>
      </c>
      <c r="E1877" t="s">
        <v>861</v>
      </c>
      <c r="F1877">
        <v>0</v>
      </c>
      <c r="G1877" t="s">
        <v>17</v>
      </c>
      <c r="H1877" t="s">
        <v>14</v>
      </c>
      <c r="I1877" t="s">
        <v>2728</v>
      </c>
      <c r="J1877" t="s">
        <v>3968</v>
      </c>
      <c r="K1877" t="s">
        <v>823</v>
      </c>
      <c r="L1877" t="s">
        <v>823</v>
      </c>
    </row>
    <row r="1878" spans="1:12" x14ac:dyDescent="0.25">
      <c r="A1878">
        <v>1877</v>
      </c>
      <c r="B1878">
        <v>21047120</v>
      </c>
      <c r="C1878" t="s">
        <v>861</v>
      </c>
      <c r="E1878" t="s">
        <v>861</v>
      </c>
      <c r="F1878">
        <v>0</v>
      </c>
      <c r="G1878" t="s">
        <v>17</v>
      </c>
      <c r="H1878" t="s">
        <v>14</v>
      </c>
      <c r="I1878" t="s">
        <v>2729</v>
      </c>
      <c r="J1878" t="s">
        <v>3968</v>
      </c>
      <c r="K1878" t="s">
        <v>823</v>
      </c>
      <c r="L1878" t="s">
        <v>823</v>
      </c>
    </row>
    <row r="1879" spans="1:12" x14ac:dyDescent="0.25">
      <c r="A1879">
        <v>1878</v>
      </c>
      <c r="B1879">
        <v>21048878</v>
      </c>
      <c r="C1879" t="s">
        <v>861</v>
      </c>
      <c r="E1879" t="s">
        <v>861</v>
      </c>
      <c r="F1879">
        <v>0</v>
      </c>
      <c r="G1879" t="s">
        <v>17</v>
      </c>
      <c r="H1879" t="s">
        <v>14</v>
      </c>
      <c r="I1879" t="s">
        <v>2730</v>
      </c>
      <c r="J1879" t="s">
        <v>3968</v>
      </c>
      <c r="K1879" t="s">
        <v>823</v>
      </c>
      <c r="L1879" t="s">
        <v>823</v>
      </c>
    </row>
    <row r="1880" spans="1:12" x14ac:dyDescent="0.25">
      <c r="A1880">
        <v>1879</v>
      </c>
      <c r="B1880">
        <v>21049251</v>
      </c>
      <c r="C1880" t="s">
        <v>861</v>
      </c>
      <c r="E1880" t="s">
        <v>861</v>
      </c>
      <c r="F1880">
        <v>0</v>
      </c>
      <c r="G1880" t="s">
        <v>17</v>
      </c>
      <c r="H1880" t="s">
        <v>14</v>
      </c>
      <c r="I1880" t="s">
        <v>2731</v>
      </c>
      <c r="J1880" t="s">
        <v>3968</v>
      </c>
      <c r="K1880" t="s">
        <v>823</v>
      </c>
      <c r="L1880" t="s">
        <v>823</v>
      </c>
    </row>
    <row r="1881" spans="1:12" x14ac:dyDescent="0.25">
      <c r="A1881">
        <v>1880</v>
      </c>
      <c r="B1881">
        <v>21049152</v>
      </c>
      <c r="C1881" t="s">
        <v>861</v>
      </c>
      <c r="E1881" t="s">
        <v>861</v>
      </c>
      <c r="F1881">
        <v>0</v>
      </c>
      <c r="G1881" t="s">
        <v>17</v>
      </c>
      <c r="H1881" t="s">
        <v>11</v>
      </c>
      <c r="I1881" t="s">
        <v>2732</v>
      </c>
      <c r="J1881" t="s">
        <v>3968</v>
      </c>
      <c r="K1881" t="s">
        <v>823</v>
      </c>
      <c r="L1881" t="s">
        <v>823</v>
      </c>
    </row>
    <row r="1882" spans="1:12" x14ac:dyDescent="0.25">
      <c r="A1882">
        <v>1881</v>
      </c>
      <c r="B1882">
        <v>21048992</v>
      </c>
      <c r="C1882" t="s">
        <v>861</v>
      </c>
      <c r="E1882" t="s">
        <v>861</v>
      </c>
      <c r="F1882">
        <v>0</v>
      </c>
      <c r="G1882" t="s">
        <v>17</v>
      </c>
      <c r="H1882" t="s">
        <v>14</v>
      </c>
      <c r="I1882" t="s">
        <v>2733</v>
      </c>
      <c r="J1882" t="s">
        <v>3968</v>
      </c>
      <c r="K1882" t="s">
        <v>823</v>
      </c>
      <c r="L1882" t="s">
        <v>823</v>
      </c>
    </row>
    <row r="1883" spans="1:12" x14ac:dyDescent="0.25">
      <c r="A1883">
        <v>1882</v>
      </c>
      <c r="B1883">
        <v>6031088</v>
      </c>
      <c r="C1883" t="s">
        <v>861</v>
      </c>
      <c r="E1883" t="s">
        <v>861</v>
      </c>
      <c r="F1883">
        <v>0</v>
      </c>
      <c r="G1883" t="s">
        <v>17</v>
      </c>
      <c r="H1883" t="s">
        <v>14</v>
      </c>
      <c r="I1883" t="s">
        <v>2734</v>
      </c>
      <c r="J1883" t="s">
        <v>3968</v>
      </c>
      <c r="K1883" t="s">
        <v>823</v>
      </c>
      <c r="L1883" t="s">
        <v>823</v>
      </c>
    </row>
    <row r="1884" spans="1:12" x14ac:dyDescent="0.25">
      <c r="A1884">
        <v>1883</v>
      </c>
      <c r="B1884">
        <v>21046947</v>
      </c>
      <c r="C1884" t="s">
        <v>861</v>
      </c>
      <c r="E1884" t="s">
        <v>861</v>
      </c>
      <c r="F1884">
        <v>0</v>
      </c>
      <c r="G1884" t="s">
        <v>17</v>
      </c>
      <c r="H1884" t="s">
        <v>14</v>
      </c>
      <c r="I1884" t="s">
        <v>2735</v>
      </c>
      <c r="J1884" t="s">
        <v>3968</v>
      </c>
      <c r="K1884" t="s">
        <v>823</v>
      </c>
      <c r="L1884" t="s">
        <v>823</v>
      </c>
    </row>
    <row r="1885" spans="1:12" x14ac:dyDescent="0.25">
      <c r="A1885">
        <v>1884</v>
      </c>
      <c r="B1885">
        <v>21046985</v>
      </c>
      <c r="C1885" t="s">
        <v>861</v>
      </c>
      <c r="E1885" t="s">
        <v>861</v>
      </c>
      <c r="F1885">
        <v>0</v>
      </c>
      <c r="G1885" t="s">
        <v>17</v>
      </c>
      <c r="H1885" t="s">
        <v>14</v>
      </c>
      <c r="I1885" t="s">
        <v>2736</v>
      </c>
      <c r="J1885" t="s">
        <v>3968</v>
      </c>
      <c r="K1885" t="s">
        <v>823</v>
      </c>
      <c r="L1885" t="s">
        <v>823</v>
      </c>
    </row>
    <row r="1886" spans="1:12" x14ac:dyDescent="0.25">
      <c r="A1886">
        <v>1885</v>
      </c>
      <c r="B1886">
        <v>21048556</v>
      </c>
      <c r="C1886" t="s">
        <v>861</v>
      </c>
      <c r="E1886" t="s">
        <v>861</v>
      </c>
      <c r="F1886">
        <v>0</v>
      </c>
      <c r="G1886" t="s">
        <v>17</v>
      </c>
      <c r="H1886" t="s">
        <v>14</v>
      </c>
      <c r="I1886" t="s">
        <v>2737</v>
      </c>
      <c r="J1886" t="s">
        <v>3968</v>
      </c>
      <c r="K1886" t="s">
        <v>823</v>
      </c>
      <c r="L1886" t="s">
        <v>823</v>
      </c>
    </row>
    <row r="1887" spans="1:12" x14ac:dyDescent="0.25">
      <c r="A1887">
        <v>1886</v>
      </c>
      <c r="B1887">
        <v>21048562</v>
      </c>
      <c r="C1887" t="s">
        <v>861</v>
      </c>
      <c r="E1887" t="s">
        <v>861</v>
      </c>
      <c r="F1887">
        <v>0</v>
      </c>
      <c r="G1887" t="s">
        <v>17</v>
      </c>
      <c r="H1887" t="s">
        <v>14</v>
      </c>
      <c r="I1887" t="s">
        <v>2738</v>
      </c>
      <c r="J1887" t="s">
        <v>3968</v>
      </c>
      <c r="K1887" t="s">
        <v>823</v>
      </c>
      <c r="L1887" t="s">
        <v>823</v>
      </c>
    </row>
    <row r="1888" spans="1:12" x14ac:dyDescent="0.25">
      <c r="A1888">
        <v>1887</v>
      </c>
      <c r="B1888">
        <v>21048424</v>
      </c>
      <c r="C1888" t="s">
        <v>861</v>
      </c>
      <c r="E1888" t="s">
        <v>861</v>
      </c>
      <c r="F1888">
        <v>0</v>
      </c>
      <c r="G1888" t="s">
        <v>17</v>
      </c>
      <c r="H1888" t="s">
        <v>14</v>
      </c>
      <c r="I1888" t="s">
        <v>2739</v>
      </c>
      <c r="J1888" t="s">
        <v>3968</v>
      </c>
      <c r="K1888" t="s">
        <v>823</v>
      </c>
      <c r="L1888" t="s">
        <v>823</v>
      </c>
    </row>
    <row r="1889" spans="1:12" x14ac:dyDescent="0.25">
      <c r="A1889">
        <v>1888</v>
      </c>
      <c r="B1889">
        <v>21049420</v>
      </c>
      <c r="C1889" t="s">
        <v>861</v>
      </c>
      <c r="E1889" t="s">
        <v>861</v>
      </c>
      <c r="F1889">
        <v>0</v>
      </c>
      <c r="G1889" t="s">
        <v>17</v>
      </c>
      <c r="H1889" t="s">
        <v>14</v>
      </c>
      <c r="I1889" t="s">
        <v>2740</v>
      </c>
      <c r="J1889" t="s">
        <v>3968</v>
      </c>
      <c r="K1889" t="s">
        <v>823</v>
      </c>
      <c r="L1889" t="s">
        <v>823</v>
      </c>
    </row>
    <row r="1890" spans="1:12" x14ac:dyDescent="0.25">
      <c r="A1890">
        <v>1889</v>
      </c>
      <c r="B1890">
        <v>21048140</v>
      </c>
      <c r="C1890" t="s">
        <v>861</v>
      </c>
      <c r="E1890" t="s">
        <v>861</v>
      </c>
      <c r="F1890">
        <v>0</v>
      </c>
      <c r="G1890" t="s">
        <v>17</v>
      </c>
      <c r="H1890" t="s">
        <v>14</v>
      </c>
      <c r="I1890" t="s">
        <v>2741</v>
      </c>
      <c r="J1890" t="s">
        <v>3968</v>
      </c>
      <c r="K1890" t="s">
        <v>823</v>
      </c>
      <c r="L1890" t="s">
        <v>823</v>
      </c>
    </row>
    <row r="1891" spans="1:12" x14ac:dyDescent="0.25">
      <c r="A1891">
        <v>1890</v>
      </c>
      <c r="B1891">
        <v>6031089</v>
      </c>
      <c r="C1891" t="s">
        <v>861</v>
      </c>
      <c r="E1891" t="s">
        <v>861</v>
      </c>
      <c r="F1891">
        <v>0</v>
      </c>
      <c r="G1891" t="s">
        <v>17</v>
      </c>
      <c r="H1891" t="s">
        <v>14</v>
      </c>
      <c r="I1891" t="s">
        <v>2742</v>
      </c>
      <c r="J1891" t="s">
        <v>3968</v>
      </c>
      <c r="K1891" t="s">
        <v>823</v>
      </c>
      <c r="L1891" t="s">
        <v>823</v>
      </c>
    </row>
    <row r="1892" spans="1:12" x14ac:dyDescent="0.25">
      <c r="A1892">
        <v>1891</v>
      </c>
      <c r="B1892">
        <v>21047404</v>
      </c>
      <c r="C1892" t="s">
        <v>861</v>
      </c>
      <c r="E1892" t="s">
        <v>861</v>
      </c>
      <c r="F1892">
        <v>0</v>
      </c>
      <c r="G1892" t="s">
        <v>17</v>
      </c>
      <c r="H1892" t="s">
        <v>14</v>
      </c>
      <c r="I1892" t="s">
        <v>2743</v>
      </c>
      <c r="J1892" t="s">
        <v>3968</v>
      </c>
      <c r="K1892" t="s">
        <v>823</v>
      </c>
      <c r="L1892" t="s">
        <v>823</v>
      </c>
    </row>
    <row r="1893" spans="1:12" x14ac:dyDescent="0.25">
      <c r="A1893">
        <v>1892</v>
      </c>
      <c r="B1893">
        <v>21047110</v>
      </c>
      <c r="C1893" t="s">
        <v>861</v>
      </c>
      <c r="E1893" t="s">
        <v>861</v>
      </c>
      <c r="F1893">
        <v>0</v>
      </c>
      <c r="G1893" t="s">
        <v>17</v>
      </c>
      <c r="H1893" t="s">
        <v>14</v>
      </c>
      <c r="I1893" t="s">
        <v>2744</v>
      </c>
      <c r="J1893" t="s">
        <v>3968</v>
      </c>
      <c r="K1893" t="s">
        <v>823</v>
      </c>
      <c r="L1893" t="s">
        <v>823</v>
      </c>
    </row>
    <row r="1894" spans="1:12" x14ac:dyDescent="0.25">
      <c r="A1894">
        <v>1893</v>
      </c>
      <c r="B1894">
        <v>21046975</v>
      </c>
      <c r="C1894" t="s">
        <v>861</v>
      </c>
      <c r="E1894" t="s">
        <v>861</v>
      </c>
      <c r="F1894">
        <v>0</v>
      </c>
      <c r="G1894" t="s">
        <v>17</v>
      </c>
      <c r="H1894" t="s">
        <v>14</v>
      </c>
      <c r="I1894" t="s">
        <v>2745</v>
      </c>
      <c r="J1894" t="s">
        <v>3968</v>
      </c>
      <c r="K1894" t="s">
        <v>823</v>
      </c>
      <c r="L1894" t="s">
        <v>823</v>
      </c>
    </row>
    <row r="1895" spans="1:12" x14ac:dyDescent="0.25">
      <c r="A1895">
        <v>1894</v>
      </c>
      <c r="B1895">
        <v>21047806</v>
      </c>
      <c r="C1895" t="s">
        <v>861</v>
      </c>
      <c r="E1895" t="s">
        <v>861</v>
      </c>
      <c r="F1895">
        <v>0</v>
      </c>
      <c r="G1895" t="s">
        <v>17</v>
      </c>
      <c r="H1895" t="s">
        <v>14</v>
      </c>
      <c r="I1895" t="s">
        <v>2746</v>
      </c>
      <c r="J1895" t="s">
        <v>3968</v>
      </c>
      <c r="K1895" t="s">
        <v>823</v>
      </c>
      <c r="L1895" t="s">
        <v>823</v>
      </c>
    </row>
    <row r="1896" spans="1:12" x14ac:dyDescent="0.25">
      <c r="A1896">
        <v>1895</v>
      </c>
      <c r="B1896">
        <v>21049392</v>
      </c>
      <c r="C1896" t="s">
        <v>861</v>
      </c>
      <c r="E1896" t="s">
        <v>861</v>
      </c>
      <c r="F1896">
        <v>0</v>
      </c>
      <c r="G1896" t="s">
        <v>17</v>
      </c>
      <c r="H1896" t="s">
        <v>14</v>
      </c>
      <c r="I1896" t="s">
        <v>2747</v>
      </c>
      <c r="J1896" t="s">
        <v>3968</v>
      </c>
      <c r="K1896" t="s">
        <v>823</v>
      </c>
      <c r="L1896" t="s">
        <v>823</v>
      </c>
    </row>
    <row r="1897" spans="1:12" x14ac:dyDescent="0.25">
      <c r="A1897">
        <v>1896</v>
      </c>
      <c r="B1897">
        <v>21049548</v>
      </c>
      <c r="C1897" t="s">
        <v>861</v>
      </c>
      <c r="E1897" t="s">
        <v>861</v>
      </c>
      <c r="F1897">
        <v>0</v>
      </c>
      <c r="G1897" t="s">
        <v>17</v>
      </c>
      <c r="H1897" t="s">
        <v>14</v>
      </c>
      <c r="I1897" t="s">
        <v>2748</v>
      </c>
      <c r="J1897" t="s">
        <v>3968</v>
      </c>
      <c r="K1897" t="s">
        <v>823</v>
      </c>
      <c r="L1897" t="s">
        <v>823</v>
      </c>
    </row>
    <row r="1898" spans="1:12" x14ac:dyDescent="0.25">
      <c r="A1898">
        <v>1897</v>
      </c>
      <c r="B1898">
        <v>6031090</v>
      </c>
      <c r="C1898" t="s">
        <v>861</v>
      </c>
      <c r="E1898" t="s">
        <v>861</v>
      </c>
      <c r="F1898">
        <v>0</v>
      </c>
      <c r="G1898" t="s">
        <v>17</v>
      </c>
      <c r="H1898" t="s">
        <v>14</v>
      </c>
      <c r="I1898" t="s">
        <v>2749</v>
      </c>
      <c r="J1898" t="s">
        <v>3968</v>
      </c>
      <c r="K1898" t="s">
        <v>823</v>
      </c>
      <c r="L1898" t="s">
        <v>823</v>
      </c>
    </row>
    <row r="1899" spans="1:12" x14ac:dyDescent="0.25">
      <c r="A1899">
        <v>1898</v>
      </c>
      <c r="B1899">
        <v>21048114</v>
      </c>
      <c r="C1899" t="s">
        <v>861</v>
      </c>
      <c r="E1899" t="s">
        <v>861</v>
      </c>
      <c r="F1899">
        <v>0</v>
      </c>
      <c r="G1899" t="s">
        <v>17</v>
      </c>
      <c r="H1899" t="s">
        <v>14</v>
      </c>
      <c r="I1899" t="s">
        <v>2750</v>
      </c>
      <c r="J1899" t="s">
        <v>3968</v>
      </c>
      <c r="K1899" t="s">
        <v>823</v>
      </c>
      <c r="L1899" t="s">
        <v>823</v>
      </c>
    </row>
    <row r="1900" spans="1:12" x14ac:dyDescent="0.25">
      <c r="A1900">
        <v>1899</v>
      </c>
      <c r="B1900">
        <v>21047811</v>
      </c>
      <c r="C1900" t="s">
        <v>861</v>
      </c>
      <c r="E1900" t="s">
        <v>861</v>
      </c>
      <c r="F1900">
        <v>0</v>
      </c>
      <c r="G1900" t="s">
        <v>17</v>
      </c>
      <c r="H1900" t="s">
        <v>14</v>
      </c>
      <c r="I1900" t="s">
        <v>2751</v>
      </c>
      <c r="J1900" t="s">
        <v>3968</v>
      </c>
      <c r="K1900" t="s">
        <v>823</v>
      </c>
      <c r="L1900" t="s">
        <v>823</v>
      </c>
    </row>
    <row r="1901" spans="1:12" x14ac:dyDescent="0.25">
      <c r="A1901">
        <v>1900</v>
      </c>
      <c r="B1901">
        <v>21048193</v>
      </c>
      <c r="C1901" t="s">
        <v>861</v>
      </c>
      <c r="E1901" t="s">
        <v>861</v>
      </c>
      <c r="F1901">
        <v>0</v>
      </c>
      <c r="G1901" t="s">
        <v>17</v>
      </c>
      <c r="H1901" t="s">
        <v>14</v>
      </c>
      <c r="I1901" t="s">
        <v>2752</v>
      </c>
      <c r="J1901" t="s">
        <v>3968</v>
      </c>
      <c r="K1901" t="s">
        <v>823</v>
      </c>
      <c r="L1901" t="s">
        <v>823</v>
      </c>
    </row>
    <row r="1902" spans="1:12" x14ac:dyDescent="0.25">
      <c r="A1902">
        <v>1901</v>
      </c>
      <c r="B1902">
        <v>21049418</v>
      </c>
      <c r="C1902" t="s">
        <v>861</v>
      </c>
      <c r="E1902" t="s">
        <v>861</v>
      </c>
      <c r="F1902">
        <v>0</v>
      </c>
      <c r="G1902" t="s">
        <v>17</v>
      </c>
      <c r="H1902" t="s">
        <v>14</v>
      </c>
      <c r="I1902" t="s">
        <v>2753</v>
      </c>
      <c r="J1902" t="s">
        <v>3968</v>
      </c>
      <c r="K1902" t="s">
        <v>823</v>
      </c>
      <c r="L1902" t="s">
        <v>823</v>
      </c>
    </row>
    <row r="1903" spans="1:12" x14ac:dyDescent="0.25">
      <c r="A1903">
        <v>1902</v>
      </c>
      <c r="B1903">
        <v>21049437</v>
      </c>
      <c r="C1903" t="s">
        <v>861</v>
      </c>
      <c r="E1903" t="s">
        <v>861</v>
      </c>
      <c r="F1903">
        <v>0</v>
      </c>
      <c r="G1903" t="s">
        <v>17</v>
      </c>
      <c r="H1903" t="s">
        <v>14</v>
      </c>
      <c r="I1903" t="s">
        <v>2754</v>
      </c>
      <c r="J1903" t="s">
        <v>3968</v>
      </c>
      <c r="K1903" t="s">
        <v>823</v>
      </c>
      <c r="L1903" t="s">
        <v>823</v>
      </c>
    </row>
    <row r="1904" spans="1:12" x14ac:dyDescent="0.25">
      <c r="A1904">
        <v>1903</v>
      </c>
      <c r="B1904">
        <v>21049585</v>
      </c>
      <c r="C1904" t="s">
        <v>861</v>
      </c>
      <c r="E1904" t="s">
        <v>861</v>
      </c>
      <c r="F1904">
        <v>0</v>
      </c>
      <c r="G1904" t="s">
        <v>17</v>
      </c>
      <c r="H1904" t="s">
        <v>14</v>
      </c>
      <c r="I1904" t="s">
        <v>2755</v>
      </c>
      <c r="J1904" t="s">
        <v>3968</v>
      </c>
      <c r="K1904" t="s">
        <v>823</v>
      </c>
      <c r="L1904" t="s">
        <v>823</v>
      </c>
    </row>
    <row r="1905" spans="1:12" x14ac:dyDescent="0.25">
      <c r="A1905">
        <v>1904</v>
      </c>
      <c r="B1905">
        <v>6031091</v>
      </c>
      <c r="C1905" t="s">
        <v>861</v>
      </c>
      <c r="E1905" t="s">
        <v>861</v>
      </c>
      <c r="F1905">
        <v>0</v>
      </c>
      <c r="G1905" t="s">
        <v>17</v>
      </c>
      <c r="H1905" t="s">
        <v>14</v>
      </c>
      <c r="I1905" t="s">
        <v>2756</v>
      </c>
      <c r="J1905" t="s">
        <v>3968</v>
      </c>
      <c r="K1905" t="s">
        <v>823</v>
      </c>
      <c r="L1905" t="s">
        <v>823</v>
      </c>
    </row>
    <row r="1906" spans="1:12" x14ac:dyDescent="0.25">
      <c r="A1906">
        <v>1905</v>
      </c>
      <c r="B1906">
        <v>21047418</v>
      </c>
      <c r="C1906" t="s">
        <v>861</v>
      </c>
      <c r="E1906" t="s">
        <v>861</v>
      </c>
      <c r="F1906">
        <v>0</v>
      </c>
      <c r="G1906" t="s">
        <v>17</v>
      </c>
      <c r="H1906" t="s">
        <v>14</v>
      </c>
      <c r="I1906" t="s">
        <v>2757</v>
      </c>
      <c r="J1906" t="s">
        <v>3968</v>
      </c>
      <c r="K1906" t="s">
        <v>823</v>
      </c>
      <c r="L1906" t="s">
        <v>823</v>
      </c>
    </row>
    <row r="1907" spans="1:12" x14ac:dyDescent="0.25">
      <c r="A1907">
        <v>1906</v>
      </c>
      <c r="B1907">
        <v>21047115</v>
      </c>
      <c r="C1907" t="s">
        <v>861</v>
      </c>
      <c r="E1907" t="s">
        <v>861</v>
      </c>
      <c r="F1907">
        <v>0</v>
      </c>
      <c r="G1907" t="s">
        <v>17</v>
      </c>
      <c r="H1907" t="s">
        <v>14</v>
      </c>
      <c r="I1907" t="s">
        <v>2758</v>
      </c>
      <c r="J1907" t="s">
        <v>3968</v>
      </c>
      <c r="K1907" t="s">
        <v>823</v>
      </c>
      <c r="L1907" t="s">
        <v>823</v>
      </c>
    </row>
    <row r="1908" spans="1:12" x14ac:dyDescent="0.25">
      <c r="A1908">
        <v>1907</v>
      </c>
      <c r="B1908">
        <v>21049819</v>
      </c>
      <c r="C1908" t="s">
        <v>861</v>
      </c>
      <c r="E1908" t="s">
        <v>861</v>
      </c>
      <c r="F1908">
        <v>0</v>
      </c>
      <c r="G1908" t="s">
        <v>17</v>
      </c>
      <c r="H1908" t="s">
        <v>14</v>
      </c>
      <c r="I1908" t="s">
        <v>2759</v>
      </c>
      <c r="J1908" t="s">
        <v>3968</v>
      </c>
      <c r="K1908" t="s">
        <v>823</v>
      </c>
      <c r="L1908" t="s">
        <v>823</v>
      </c>
    </row>
    <row r="1909" spans="1:12" x14ac:dyDescent="0.25">
      <c r="A1909">
        <v>1908</v>
      </c>
      <c r="B1909">
        <v>21049389</v>
      </c>
      <c r="C1909" t="s">
        <v>861</v>
      </c>
      <c r="E1909" t="s">
        <v>861</v>
      </c>
      <c r="F1909">
        <v>0</v>
      </c>
      <c r="G1909" t="s">
        <v>17</v>
      </c>
      <c r="H1909" t="s">
        <v>14</v>
      </c>
      <c r="I1909" t="s">
        <v>2760</v>
      </c>
      <c r="J1909" t="s">
        <v>3968</v>
      </c>
      <c r="K1909" t="s">
        <v>823</v>
      </c>
      <c r="L1909" t="s">
        <v>823</v>
      </c>
    </row>
    <row r="1910" spans="1:12" x14ac:dyDescent="0.25">
      <c r="A1910">
        <v>1909</v>
      </c>
      <c r="B1910">
        <v>21048935</v>
      </c>
      <c r="C1910" t="s">
        <v>861</v>
      </c>
      <c r="E1910" t="s">
        <v>861</v>
      </c>
      <c r="F1910">
        <v>0</v>
      </c>
      <c r="G1910" t="s">
        <v>17</v>
      </c>
      <c r="H1910" t="s">
        <v>14</v>
      </c>
      <c r="I1910" t="s">
        <v>2761</v>
      </c>
      <c r="J1910" t="s">
        <v>3968</v>
      </c>
      <c r="K1910" t="s">
        <v>823</v>
      </c>
      <c r="L1910" t="s">
        <v>823</v>
      </c>
    </row>
    <row r="1911" spans="1:12" x14ac:dyDescent="0.25">
      <c r="A1911">
        <v>1910</v>
      </c>
      <c r="B1911">
        <v>6031092</v>
      </c>
      <c r="C1911" t="s">
        <v>861</v>
      </c>
      <c r="E1911" t="s">
        <v>861</v>
      </c>
      <c r="F1911">
        <v>0</v>
      </c>
      <c r="G1911" t="s">
        <v>17</v>
      </c>
      <c r="H1911" t="s">
        <v>14</v>
      </c>
      <c r="I1911" t="s">
        <v>2762</v>
      </c>
      <c r="J1911" t="s">
        <v>3968</v>
      </c>
      <c r="K1911" t="s">
        <v>823</v>
      </c>
      <c r="L1911" t="s">
        <v>823</v>
      </c>
    </row>
    <row r="1912" spans="1:12" x14ac:dyDescent="0.25">
      <c r="A1912">
        <v>1911</v>
      </c>
      <c r="B1912">
        <v>21047953</v>
      </c>
      <c r="C1912" t="s">
        <v>861</v>
      </c>
      <c r="E1912" t="s">
        <v>861</v>
      </c>
      <c r="F1912">
        <v>0</v>
      </c>
      <c r="G1912" t="s">
        <v>17</v>
      </c>
      <c r="H1912" t="s">
        <v>14</v>
      </c>
      <c r="I1912" t="s">
        <v>2763</v>
      </c>
      <c r="J1912" t="s">
        <v>3968</v>
      </c>
      <c r="K1912" t="s">
        <v>823</v>
      </c>
      <c r="L1912" t="s">
        <v>823</v>
      </c>
    </row>
    <row r="1913" spans="1:12" x14ac:dyDescent="0.25">
      <c r="A1913">
        <v>1912</v>
      </c>
      <c r="B1913">
        <v>21046901</v>
      </c>
      <c r="C1913" t="s">
        <v>861</v>
      </c>
      <c r="E1913" t="s">
        <v>861</v>
      </c>
      <c r="F1913">
        <v>0</v>
      </c>
      <c r="G1913" t="s">
        <v>17</v>
      </c>
      <c r="H1913" t="s">
        <v>14</v>
      </c>
      <c r="I1913" t="s">
        <v>2764</v>
      </c>
      <c r="J1913" t="s">
        <v>3968</v>
      </c>
      <c r="K1913" t="s">
        <v>823</v>
      </c>
      <c r="L1913" t="s">
        <v>823</v>
      </c>
    </row>
    <row r="1914" spans="1:12" x14ac:dyDescent="0.25">
      <c r="A1914">
        <v>1913</v>
      </c>
      <c r="B1914">
        <v>21047227</v>
      </c>
      <c r="C1914" t="s">
        <v>861</v>
      </c>
      <c r="E1914" t="s">
        <v>861</v>
      </c>
      <c r="F1914">
        <v>0</v>
      </c>
      <c r="G1914" t="s">
        <v>17</v>
      </c>
      <c r="H1914" t="s">
        <v>14</v>
      </c>
      <c r="I1914" t="s">
        <v>2765</v>
      </c>
      <c r="J1914" t="s">
        <v>3968</v>
      </c>
      <c r="K1914" t="s">
        <v>823</v>
      </c>
      <c r="L1914" t="s">
        <v>823</v>
      </c>
    </row>
    <row r="1915" spans="1:12" x14ac:dyDescent="0.25">
      <c r="A1915">
        <v>1914</v>
      </c>
      <c r="B1915">
        <v>21049804</v>
      </c>
      <c r="C1915" t="s">
        <v>861</v>
      </c>
      <c r="E1915" t="s">
        <v>861</v>
      </c>
      <c r="F1915">
        <v>0</v>
      </c>
      <c r="G1915" t="s">
        <v>17</v>
      </c>
      <c r="H1915" t="s">
        <v>14</v>
      </c>
      <c r="I1915" t="s">
        <v>2766</v>
      </c>
      <c r="J1915" t="s">
        <v>3968</v>
      </c>
      <c r="K1915" t="s">
        <v>823</v>
      </c>
      <c r="L1915" t="s">
        <v>823</v>
      </c>
    </row>
    <row r="1916" spans="1:12" x14ac:dyDescent="0.25">
      <c r="A1916">
        <v>1915</v>
      </c>
      <c r="B1916">
        <v>21048196</v>
      </c>
      <c r="C1916" t="s">
        <v>861</v>
      </c>
      <c r="E1916" t="s">
        <v>861</v>
      </c>
      <c r="F1916">
        <v>0</v>
      </c>
      <c r="G1916" t="s">
        <v>17</v>
      </c>
      <c r="H1916" t="s">
        <v>14</v>
      </c>
      <c r="I1916" t="s">
        <v>2767</v>
      </c>
      <c r="J1916" t="s">
        <v>3968</v>
      </c>
      <c r="K1916" t="s">
        <v>823</v>
      </c>
      <c r="L1916" t="s">
        <v>823</v>
      </c>
    </row>
    <row r="1917" spans="1:12" x14ac:dyDescent="0.25">
      <c r="A1917">
        <v>1916</v>
      </c>
      <c r="B1917">
        <v>21049380</v>
      </c>
      <c r="C1917" t="s">
        <v>861</v>
      </c>
      <c r="E1917" t="s">
        <v>861</v>
      </c>
      <c r="F1917">
        <v>0</v>
      </c>
      <c r="G1917" t="s">
        <v>17</v>
      </c>
      <c r="H1917" t="s">
        <v>14</v>
      </c>
      <c r="I1917" t="s">
        <v>2768</v>
      </c>
      <c r="J1917" t="s">
        <v>3968</v>
      </c>
      <c r="K1917" t="s">
        <v>823</v>
      </c>
      <c r="L1917" t="s">
        <v>823</v>
      </c>
    </row>
    <row r="1918" spans="1:12" x14ac:dyDescent="0.25">
      <c r="A1918">
        <v>1917</v>
      </c>
      <c r="B1918">
        <v>21048982</v>
      </c>
      <c r="C1918" t="s">
        <v>861</v>
      </c>
      <c r="E1918" t="s">
        <v>861</v>
      </c>
      <c r="F1918">
        <v>0</v>
      </c>
      <c r="G1918" t="s">
        <v>17</v>
      </c>
      <c r="H1918" t="s">
        <v>14</v>
      </c>
      <c r="I1918" t="s">
        <v>2769</v>
      </c>
      <c r="J1918" t="s">
        <v>3968</v>
      </c>
      <c r="K1918" t="s">
        <v>823</v>
      </c>
      <c r="L1918" t="s">
        <v>823</v>
      </c>
    </row>
    <row r="1919" spans="1:12" x14ac:dyDescent="0.25">
      <c r="A1919">
        <v>1918</v>
      </c>
      <c r="B1919">
        <v>6031093</v>
      </c>
      <c r="C1919" t="s">
        <v>861</v>
      </c>
      <c r="E1919" t="s">
        <v>861</v>
      </c>
      <c r="F1919">
        <v>0</v>
      </c>
      <c r="G1919" t="s">
        <v>17</v>
      </c>
      <c r="H1919" t="s">
        <v>14</v>
      </c>
      <c r="I1919" t="s">
        <v>2770</v>
      </c>
      <c r="J1919" t="s">
        <v>3968</v>
      </c>
      <c r="K1919" t="s">
        <v>823</v>
      </c>
      <c r="L1919" t="s">
        <v>823</v>
      </c>
    </row>
    <row r="1920" spans="1:12" x14ac:dyDescent="0.25">
      <c r="A1920">
        <v>1919</v>
      </c>
      <c r="B1920">
        <v>21047678</v>
      </c>
      <c r="C1920" t="s">
        <v>861</v>
      </c>
      <c r="E1920" t="s">
        <v>861</v>
      </c>
      <c r="F1920">
        <v>0</v>
      </c>
      <c r="G1920" t="s">
        <v>17</v>
      </c>
      <c r="H1920" t="s">
        <v>14</v>
      </c>
      <c r="I1920" t="s">
        <v>2771</v>
      </c>
      <c r="J1920" t="s">
        <v>3968</v>
      </c>
      <c r="K1920" t="s">
        <v>823</v>
      </c>
      <c r="L1920" t="s">
        <v>823</v>
      </c>
    </row>
    <row r="1921" spans="1:12" x14ac:dyDescent="0.25">
      <c r="A1921">
        <v>1920</v>
      </c>
      <c r="B1921">
        <v>21047097</v>
      </c>
      <c r="C1921" t="s">
        <v>861</v>
      </c>
      <c r="E1921" t="s">
        <v>861</v>
      </c>
      <c r="F1921">
        <v>0</v>
      </c>
      <c r="G1921" t="s">
        <v>17</v>
      </c>
      <c r="H1921" t="s">
        <v>14</v>
      </c>
      <c r="I1921" t="s">
        <v>2772</v>
      </c>
      <c r="J1921" t="s">
        <v>3968</v>
      </c>
      <c r="K1921" t="s">
        <v>823</v>
      </c>
      <c r="L1921" t="s">
        <v>823</v>
      </c>
    </row>
    <row r="1922" spans="1:12" x14ac:dyDescent="0.25">
      <c r="A1922">
        <v>1921</v>
      </c>
      <c r="B1922">
        <v>21048520</v>
      </c>
      <c r="C1922" t="s">
        <v>861</v>
      </c>
      <c r="E1922" t="s">
        <v>861</v>
      </c>
      <c r="F1922">
        <v>0</v>
      </c>
      <c r="G1922" t="s">
        <v>17</v>
      </c>
      <c r="H1922" t="s">
        <v>14</v>
      </c>
      <c r="I1922" t="s">
        <v>2773</v>
      </c>
      <c r="J1922" t="s">
        <v>3968</v>
      </c>
      <c r="K1922" t="s">
        <v>823</v>
      </c>
      <c r="L1922" t="s">
        <v>823</v>
      </c>
    </row>
    <row r="1923" spans="1:12" x14ac:dyDescent="0.25">
      <c r="A1923">
        <v>1922</v>
      </c>
      <c r="B1923">
        <v>21048555</v>
      </c>
      <c r="C1923" t="s">
        <v>861</v>
      </c>
      <c r="E1923" t="s">
        <v>861</v>
      </c>
      <c r="F1923">
        <v>0</v>
      </c>
      <c r="G1923" t="s">
        <v>17</v>
      </c>
      <c r="H1923" t="s">
        <v>14</v>
      </c>
      <c r="I1923" t="s">
        <v>2774</v>
      </c>
      <c r="J1923" t="s">
        <v>3968</v>
      </c>
      <c r="K1923" t="s">
        <v>823</v>
      </c>
      <c r="L1923" t="s">
        <v>823</v>
      </c>
    </row>
    <row r="1924" spans="1:12" x14ac:dyDescent="0.25">
      <c r="A1924">
        <v>1923</v>
      </c>
      <c r="B1924">
        <v>21049740</v>
      </c>
      <c r="C1924" t="s">
        <v>861</v>
      </c>
      <c r="E1924" t="s">
        <v>861</v>
      </c>
      <c r="F1924">
        <v>0</v>
      </c>
      <c r="G1924" t="s">
        <v>17</v>
      </c>
      <c r="H1924" t="s">
        <v>14</v>
      </c>
      <c r="I1924" t="s">
        <v>2775</v>
      </c>
      <c r="J1924" t="s">
        <v>3968</v>
      </c>
      <c r="K1924" t="s">
        <v>823</v>
      </c>
      <c r="L1924" t="s">
        <v>823</v>
      </c>
    </row>
    <row r="1925" spans="1:12" x14ac:dyDescent="0.25">
      <c r="A1925">
        <v>1924</v>
      </c>
      <c r="B1925">
        <v>21048102</v>
      </c>
      <c r="C1925" t="s">
        <v>861</v>
      </c>
      <c r="E1925" t="s">
        <v>861</v>
      </c>
      <c r="F1925">
        <v>0</v>
      </c>
      <c r="G1925" t="s">
        <v>17</v>
      </c>
      <c r="H1925" t="s">
        <v>14</v>
      </c>
      <c r="I1925" t="s">
        <v>2776</v>
      </c>
      <c r="J1925" t="s">
        <v>3968</v>
      </c>
      <c r="K1925" t="s">
        <v>823</v>
      </c>
      <c r="L1925" t="s">
        <v>823</v>
      </c>
    </row>
    <row r="1926" spans="1:12" x14ac:dyDescent="0.25">
      <c r="A1926">
        <v>1925</v>
      </c>
      <c r="B1926">
        <v>21049741</v>
      </c>
      <c r="C1926" t="s">
        <v>861</v>
      </c>
      <c r="E1926" t="s">
        <v>861</v>
      </c>
      <c r="F1926">
        <v>0</v>
      </c>
      <c r="G1926" t="s">
        <v>17</v>
      </c>
      <c r="H1926" t="s">
        <v>14</v>
      </c>
      <c r="I1926" t="s">
        <v>2777</v>
      </c>
      <c r="J1926" t="s">
        <v>3968</v>
      </c>
      <c r="K1926" t="s">
        <v>823</v>
      </c>
      <c r="L1926" t="s">
        <v>823</v>
      </c>
    </row>
    <row r="1927" spans="1:12" x14ac:dyDescent="0.25">
      <c r="A1927">
        <v>1926</v>
      </c>
      <c r="B1927">
        <v>21047923</v>
      </c>
      <c r="C1927" t="s">
        <v>861</v>
      </c>
      <c r="E1927" t="s">
        <v>861</v>
      </c>
      <c r="F1927">
        <v>0</v>
      </c>
      <c r="G1927" t="s">
        <v>17</v>
      </c>
      <c r="H1927" t="s">
        <v>14</v>
      </c>
      <c r="I1927" t="s">
        <v>2778</v>
      </c>
      <c r="J1927" t="s">
        <v>3968</v>
      </c>
      <c r="K1927" t="s">
        <v>823</v>
      </c>
      <c r="L1927" t="s">
        <v>823</v>
      </c>
    </row>
    <row r="1928" spans="1:12" x14ac:dyDescent="0.25">
      <c r="A1928">
        <v>1927</v>
      </c>
      <c r="B1928">
        <v>21046880</v>
      </c>
      <c r="C1928" t="s">
        <v>861</v>
      </c>
      <c r="E1928" t="s">
        <v>861</v>
      </c>
      <c r="F1928">
        <v>0</v>
      </c>
      <c r="G1928" t="s">
        <v>17</v>
      </c>
      <c r="H1928" t="s">
        <v>14</v>
      </c>
      <c r="I1928" t="s">
        <v>2779</v>
      </c>
      <c r="J1928" t="s">
        <v>3968</v>
      </c>
      <c r="K1928" t="s">
        <v>823</v>
      </c>
      <c r="L1928" t="s">
        <v>823</v>
      </c>
    </row>
    <row r="1929" spans="1:12" x14ac:dyDescent="0.25">
      <c r="A1929">
        <v>1928</v>
      </c>
      <c r="B1929">
        <v>21047315</v>
      </c>
      <c r="C1929" t="s">
        <v>861</v>
      </c>
      <c r="E1929" t="s">
        <v>861</v>
      </c>
      <c r="F1929">
        <v>0</v>
      </c>
      <c r="G1929" t="s">
        <v>17</v>
      </c>
      <c r="H1929" t="s">
        <v>14</v>
      </c>
      <c r="I1929" t="s">
        <v>2780</v>
      </c>
      <c r="J1929" t="s">
        <v>3968</v>
      </c>
      <c r="K1929" t="s">
        <v>823</v>
      </c>
      <c r="L1929" t="s">
        <v>823</v>
      </c>
    </row>
    <row r="1930" spans="1:12" x14ac:dyDescent="0.25">
      <c r="A1930">
        <v>1929</v>
      </c>
      <c r="B1930">
        <v>21048553</v>
      </c>
      <c r="C1930" t="s">
        <v>861</v>
      </c>
      <c r="E1930" t="s">
        <v>861</v>
      </c>
      <c r="F1930">
        <v>0</v>
      </c>
      <c r="G1930" t="s">
        <v>17</v>
      </c>
      <c r="H1930" t="s">
        <v>14</v>
      </c>
      <c r="I1930" t="s">
        <v>2781</v>
      </c>
      <c r="J1930" t="s">
        <v>3968</v>
      </c>
      <c r="K1930" t="s">
        <v>823</v>
      </c>
      <c r="L1930" t="s">
        <v>823</v>
      </c>
    </row>
    <row r="1931" spans="1:12" x14ac:dyDescent="0.25">
      <c r="A1931">
        <v>1930</v>
      </c>
      <c r="B1931">
        <v>21049029</v>
      </c>
      <c r="C1931" t="s">
        <v>861</v>
      </c>
      <c r="E1931" t="s">
        <v>861</v>
      </c>
      <c r="F1931">
        <v>0</v>
      </c>
      <c r="G1931" t="s">
        <v>17</v>
      </c>
      <c r="H1931" t="s">
        <v>14</v>
      </c>
      <c r="I1931" t="s">
        <v>2782</v>
      </c>
      <c r="J1931" t="s">
        <v>3968</v>
      </c>
      <c r="K1931" t="s">
        <v>823</v>
      </c>
      <c r="L1931" t="s">
        <v>823</v>
      </c>
    </row>
    <row r="1932" spans="1:12" x14ac:dyDescent="0.25">
      <c r="A1932">
        <v>1931</v>
      </c>
      <c r="B1932">
        <v>21049698</v>
      </c>
      <c r="C1932" t="s">
        <v>861</v>
      </c>
      <c r="E1932" t="s">
        <v>861</v>
      </c>
      <c r="F1932">
        <v>0</v>
      </c>
      <c r="G1932" t="s">
        <v>17</v>
      </c>
      <c r="H1932" t="s">
        <v>14</v>
      </c>
      <c r="I1932" t="s">
        <v>2783</v>
      </c>
      <c r="J1932" t="s">
        <v>3968</v>
      </c>
      <c r="K1932" t="s">
        <v>823</v>
      </c>
      <c r="L1932" t="s">
        <v>823</v>
      </c>
    </row>
    <row r="1933" spans="1:12" x14ac:dyDescent="0.25">
      <c r="A1933">
        <v>1932</v>
      </c>
      <c r="B1933">
        <v>6031095</v>
      </c>
      <c r="C1933" t="s">
        <v>861</v>
      </c>
      <c r="E1933" t="s">
        <v>861</v>
      </c>
      <c r="F1933">
        <v>0</v>
      </c>
      <c r="G1933" t="s">
        <v>17</v>
      </c>
      <c r="H1933" t="s">
        <v>14</v>
      </c>
      <c r="I1933" t="s">
        <v>2784</v>
      </c>
      <c r="J1933" t="s">
        <v>3968</v>
      </c>
      <c r="K1933" t="s">
        <v>823</v>
      </c>
      <c r="L1933" t="s">
        <v>823</v>
      </c>
    </row>
    <row r="1934" spans="1:12" x14ac:dyDescent="0.25">
      <c r="A1934">
        <v>1933</v>
      </c>
      <c r="B1934">
        <v>21047126</v>
      </c>
      <c r="C1934" t="s">
        <v>861</v>
      </c>
      <c r="E1934" t="s">
        <v>861</v>
      </c>
      <c r="F1934">
        <v>0</v>
      </c>
      <c r="G1934" t="s">
        <v>17</v>
      </c>
      <c r="H1934" t="s">
        <v>14</v>
      </c>
      <c r="I1934" t="s">
        <v>2785</v>
      </c>
      <c r="J1934" t="s">
        <v>3968</v>
      </c>
      <c r="K1934" t="s">
        <v>823</v>
      </c>
      <c r="L1934" t="s">
        <v>823</v>
      </c>
    </row>
    <row r="1935" spans="1:12" x14ac:dyDescent="0.25">
      <c r="A1935">
        <v>1934</v>
      </c>
      <c r="B1935">
        <v>21047264</v>
      </c>
      <c r="C1935" t="s">
        <v>861</v>
      </c>
      <c r="E1935" t="s">
        <v>861</v>
      </c>
      <c r="F1935">
        <v>0</v>
      </c>
      <c r="G1935" t="s">
        <v>17</v>
      </c>
      <c r="H1935" t="s">
        <v>14</v>
      </c>
      <c r="I1935" t="s">
        <v>2786</v>
      </c>
      <c r="J1935" t="s">
        <v>3968</v>
      </c>
      <c r="K1935" t="s">
        <v>823</v>
      </c>
      <c r="L1935" t="s">
        <v>823</v>
      </c>
    </row>
    <row r="1936" spans="1:12" x14ac:dyDescent="0.25">
      <c r="A1936">
        <v>1935</v>
      </c>
      <c r="B1936">
        <v>21049774</v>
      </c>
      <c r="C1936" t="s">
        <v>861</v>
      </c>
      <c r="E1936" t="s">
        <v>861</v>
      </c>
      <c r="F1936">
        <v>0</v>
      </c>
      <c r="G1936" t="s">
        <v>17</v>
      </c>
      <c r="H1936" t="s">
        <v>14</v>
      </c>
      <c r="I1936" t="s">
        <v>2787</v>
      </c>
      <c r="J1936" t="s">
        <v>3968</v>
      </c>
      <c r="K1936" t="s">
        <v>823</v>
      </c>
      <c r="L1936" t="s">
        <v>823</v>
      </c>
    </row>
    <row r="1937" spans="1:12" x14ac:dyDescent="0.25">
      <c r="A1937">
        <v>1936</v>
      </c>
      <c r="B1937">
        <v>21049432</v>
      </c>
      <c r="C1937" t="s">
        <v>861</v>
      </c>
      <c r="E1937" t="s">
        <v>861</v>
      </c>
      <c r="F1937">
        <v>0</v>
      </c>
      <c r="G1937" t="s">
        <v>17</v>
      </c>
      <c r="H1937" t="s">
        <v>14</v>
      </c>
      <c r="I1937" t="s">
        <v>2788</v>
      </c>
      <c r="J1937" t="s">
        <v>3968</v>
      </c>
      <c r="K1937" t="s">
        <v>823</v>
      </c>
      <c r="L1937" t="s">
        <v>823</v>
      </c>
    </row>
    <row r="1938" spans="1:12" x14ac:dyDescent="0.25">
      <c r="A1938">
        <v>1937</v>
      </c>
      <c r="B1938">
        <v>6031096</v>
      </c>
      <c r="C1938" t="s">
        <v>861</v>
      </c>
      <c r="E1938" t="s">
        <v>861</v>
      </c>
      <c r="F1938">
        <v>0</v>
      </c>
      <c r="G1938" t="s">
        <v>17</v>
      </c>
      <c r="H1938" t="s">
        <v>14</v>
      </c>
      <c r="I1938" t="s">
        <v>2789</v>
      </c>
      <c r="J1938" t="s">
        <v>3968</v>
      </c>
      <c r="K1938" t="s">
        <v>823</v>
      </c>
      <c r="L1938" t="s">
        <v>823</v>
      </c>
    </row>
    <row r="1939" spans="1:12" x14ac:dyDescent="0.25">
      <c r="A1939">
        <v>1938</v>
      </c>
      <c r="B1939">
        <v>21048820</v>
      </c>
      <c r="C1939" t="s">
        <v>861</v>
      </c>
      <c r="E1939" t="s">
        <v>861</v>
      </c>
      <c r="F1939">
        <v>0</v>
      </c>
      <c r="G1939" t="s">
        <v>17</v>
      </c>
      <c r="H1939" t="s">
        <v>14</v>
      </c>
      <c r="I1939" t="s">
        <v>2790</v>
      </c>
      <c r="J1939" t="s">
        <v>3968</v>
      </c>
      <c r="K1939" t="s">
        <v>823</v>
      </c>
      <c r="L1939" t="s">
        <v>823</v>
      </c>
    </row>
    <row r="1940" spans="1:12" x14ac:dyDescent="0.25">
      <c r="A1940">
        <v>1939</v>
      </c>
      <c r="B1940">
        <v>21047687</v>
      </c>
      <c r="C1940" t="s">
        <v>861</v>
      </c>
      <c r="E1940" t="s">
        <v>861</v>
      </c>
      <c r="F1940">
        <v>0</v>
      </c>
      <c r="G1940" t="s">
        <v>17</v>
      </c>
      <c r="H1940" t="s">
        <v>14</v>
      </c>
      <c r="I1940" t="s">
        <v>2791</v>
      </c>
      <c r="J1940" t="s">
        <v>3968</v>
      </c>
      <c r="K1940" t="s">
        <v>823</v>
      </c>
      <c r="L1940" t="s">
        <v>823</v>
      </c>
    </row>
    <row r="1941" spans="1:12" x14ac:dyDescent="0.25">
      <c r="A1941">
        <v>1940</v>
      </c>
      <c r="B1941">
        <v>21049562</v>
      </c>
      <c r="C1941" t="s">
        <v>861</v>
      </c>
      <c r="E1941" t="s">
        <v>861</v>
      </c>
      <c r="F1941">
        <v>0</v>
      </c>
      <c r="G1941" t="s">
        <v>17</v>
      </c>
      <c r="H1941" t="s">
        <v>14</v>
      </c>
      <c r="I1941" t="s">
        <v>2792</v>
      </c>
      <c r="J1941" t="s">
        <v>3968</v>
      </c>
      <c r="K1941" t="s">
        <v>823</v>
      </c>
      <c r="L1941" t="s">
        <v>823</v>
      </c>
    </row>
    <row r="1942" spans="1:12" x14ac:dyDescent="0.25">
      <c r="A1942">
        <v>1941</v>
      </c>
      <c r="B1942">
        <v>21048726</v>
      </c>
      <c r="C1942" t="s">
        <v>861</v>
      </c>
      <c r="E1942" t="s">
        <v>861</v>
      </c>
      <c r="F1942">
        <v>0</v>
      </c>
      <c r="G1942" t="s">
        <v>17</v>
      </c>
      <c r="H1942" t="s">
        <v>14</v>
      </c>
      <c r="I1942" t="s">
        <v>2793</v>
      </c>
      <c r="J1942" t="s">
        <v>3968</v>
      </c>
      <c r="K1942" t="s">
        <v>823</v>
      </c>
      <c r="L1942" t="s">
        <v>823</v>
      </c>
    </row>
    <row r="1943" spans="1:12" x14ac:dyDescent="0.25">
      <c r="A1943">
        <v>1942</v>
      </c>
      <c r="B1943">
        <v>21048181</v>
      </c>
      <c r="C1943" t="s">
        <v>861</v>
      </c>
      <c r="E1943" t="s">
        <v>861</v>
      </c>
      <c r="F1943">
        <v>0</v>
      </c>
      <c r="G1943" t="s">
        <v>17</v>
      </c>
      <c r="H1943" t="s">
        <v>14</v>
      </c>
      <c r="I1943" t="s">
        <v>2794</v>
      </c>
      <c r="J1943" t="s">
        <v>3968</v>
      </c>
      <c r="K1943" t="s">
        <v>823</v>
      </c>
      <c r="L1943" t="s">
        <v>823</v>
      </c>
    </row>
    <row r="1944" spans="1:12" x14ac:dyDescent="0.25">
      <c r="A1944">
        <v>1943</v>
      </c>
      <c r="B1944">
        <v>21048936</v>
      </c>
      <c r="C1944" t="s">
        <v>861</v>
      </c>
      <c r="E1944" t="s">
        <v>861</v>
      </c>
      <c r="F1944">
        <v>0</v>
      </c>
      <c r="G1944" t="s">
        <v>17</v>
      </c>
      <c r="H1944" t="s">
        <v>14</v>
      </c>
      <c r="I1944" t="s">
        <v>2795</v>
      </c>
      <c r="J1944" t="s">
        <v>3968</v>
      </c>
      <c r="K1944" t="s">
        <v>823</v>
      </c>
      <c r="L1944" t="s">
        <v>823</v>
      </c>
    </row>
    <row r="1945" spans="1:12" x14ac:dyDescent="0.25">
      <c r="A1945">
        <v>1944</v>
      </c>
      <c r="B1945">
        <v>21047946</v>
      </c>
      <c r="C1945" t="s">
        <v>861</v>
      </c>
      <c r="E1945" t="s">
        <v>861</v>
      </c>
      <c r="F1945">
        <v>0</v>
      </c>
      <c r="G1945" t="s">
        <v>17</v>
      </c>
      <c r="H1945" t="s">
        <v>14</v>
      </c>
      <c r="I1945" t="s">
        <v>2796</v>
      </c>
      <c r="J1945" t="s">
        <v>3968</v>
      </c>
      <c r="K1945" t="s">
        <v>823</v>
      </c>
      <c r="L1945" t="s">
        <v>823</v>
      </c>
    </row>
    <row r="1946" spans="1:12" x14ac:dyDescent="0.25">
      <c r="A1946">
        <v>1945</v>
      </c>
      <c r="B1946">
        <v>21049737</v>
      </c>
      <c r="C1946" t="s">
        <v>861</v>
      </c>
      <c r="E1946" t="s">
        <v>861</v>
      </c>
      <c r="F1946">
        <v>0</v>
      </c>
      <c r="G1946" t="s">
        <v>17</v>
      </c>
      <c r="H1946" t="s">
        <v>14</v>
      </c>
      <c r="I1946" t="s">
        <v>2797</v>
      </c>
      <c r="J1946" t="s">
        <v>3968</v>
      </c>
      <c r="K1946" t="s">
        <v>823</v>
      </c>
      <c r="L1946" t="s">
        <v>823</v>
      </c>
    </row>
    <row r="1947" spans="1:12" x14ac:dyDescent="0.25">
      <c r="A1947">
        <v>1946</v>
      </c>
      <c r="B1947">
        <v>21048135</v>
      </c>
      <c r="C1947" t="s">
        <v>861</v>
      </c>
      <c r="E1947" t="s">
        <v>861</v>
      </c>
      <c r="F1947">
        <v>0</v>
      </c>
      <c r="G1947" t="s">
        <v>17</v>
      </c>
      <c r="H1947" t="s">
        <v>14</v>
      </c>
      <c r="I1947" t="s">
        <v>2798</v>
      </c>
      <c r="J1947" t="s">
        <v>3968</v>
      </c>
      <c r="K1947" t="s">
        <v>823</v>
      </c>
      <c r="L1947" t="s">
        <v>823</v>
      </c>
    </row>
    <row r="1948" spans="1:12" x14ac:dyDescent="0.25">
      <c r="A1948">
        <v>1947</v>
      </c>
      <c r="B1948">
        <v>21048106</v>
      </c>
      <c r="C1948" t="s">
        <v>861</v>
      </c>
      <c r="E1948" t="s">
        <v>861</v>
      </c>
      <c r="F1948">
        <v>0</v>
      </c>
      <c r="G1948" t="s">
        <v>17</v>
      </c>
      <c r="H1948" t="s">
        <v>14</v>
      </c>
      <c r="I1948" t="s">
        <v>2799</v>
      </c>
      <c r="J1948" t="s">
        <v>3968</v>
      </c>
      <c r="K1948" t="s">
        <v>823</v>
      </c>
      <c r="L1948" t="s">
        <v>823</v>
      </c>
    </row>
    <row r="1949" spans="1:12" x14ac:dyDescent="0.25">
      <c r="A1949">
        <v>1948</v>
      </c>
      <c r="B1949">
        <v>21049074</v>
      </c>
      <c r="C1949" t="s">
        <v>861</v>
      </c>
      <c r="E1949" t="s">
        <v>861</v>
      </c>
      <c r="F1949">
        <v>0</v>
      </c>
      <c r="G1949" t="s">
        <v>17</v>
      </c>
      <c r="H1949" t="s">
        <v>14</v>
      </c>
      <c r="I1949" t="s">
        <v>2800</v>
      </c>
      <c r="J1949" t="s">
        <v>3968</v>
      </c>
      <c r="K1949" t="s">
        <v>823</v>
      </c>
      <c r="L1949" t="s">
        <v>823</v>
      </c>
    </row>
    <row r="1950" spans="1:12" x14ac:dyDescent="0.25">
      <c r="A1950">
        <v>1949</v>
      </c>
      <c r="B1950">
        <v>6031098</v>
      </c>
      <c r="C1950" t="s">
        <v>861</v>
      </c>
      <c r="E1950" t="s">
        <v>861</v>
      </c>
      <c r="F1950">
        <v>0</v>
      </c>
      <c r="G1950" t="s">
        <v>17</v>
      </c>
      <c r="H1950" t="s">
        <v>14</v>
      </c>
      <c r="I1950" t="s">
        <v>2801</v>
      </c>
      <c r="J1950" t="s">
        <v>3968</v>
      </c>
      <c r="K1950" t="s">
        <v>823</v>
      </c>
      <c r="L1950" t="s">
        <v>823</v>
      </c>
    </row>
    <row r="1951" spans="1:12" x14ac:dyDescent="0.25">
      <c r="A1951">
        <v>1950</v>
      </c>
      <c r="B1951">
        <v>21047414</v>
      </c>
      <c r="C1951" t="s">
        <v>861</v>
      </c>
      <c r="E1951" t="s">
        <v>861</v>
      </c>
      <c r="F1951">
        <v>0</v>
      </c>
      <c r="G1951" t="s">
        <v>17</v>
      </c>
      <c r="H1951" t="s">
        <v>14</v>
      </c>
      <c r="I1951" t="s">
        <v>2802</v>
      </c>
      <c r="J1951" t="s">
        <v>3968</v>
      </c>
      <c r="K1951" t="s">
        <v>823</v>
      </c>
      <c r="L1951" t="s">
        <v>823</v>
      </c>
    </row>
    <row r="1952" spans="1:12" x14ac:dyDescent="0.25">
      <c r="A1952">
        <v>1951</v>
      </c>
      <c r="B1952">
        <v>21046909</v>
      </c>
      <c r="C1952" t="s">
        <v>861</v>
      </c>
      <c r="E1952" t="s">
        <v>861</v>
      </c>
      <c r="F1952">
        <v>0</v>
      </c>
      <c r="G1952" t="s">
        <v>17</v>
      </c>
      <c r="H1952" t="s">
        <v>14</v>
      </c>
      <c r="I1952" t="s">
        <v>2803</v>
      </c>
      <c r="J1952" t="s">
        <v>3968</v>
      </c>
      <c r="K1952" t="s">
        <v>823</v>
      </c>
      <c r="L1952" t="s">
        <v>823</v>
      </c>
    </row>
    <row r="1953" spans="1:12" x14ac:dyDescent="0.25">
      <c r="A1953">
        <v>1952</v>
      </c>
      <c r="B1953">
        <v>21047221</v>
      </c>
      <c r="C1953" t="s">
        <v>861</v>
      </c>
      <c r="E1953" t="s">
        <v>861</v>
      </c>
      <c r="F1953">
        <v>0</v>
      </c>
      <c r="G1953" t="s">
        <v>17</v>
      </c>
      <c r="H1953" t="s">
        <v>14</v>
      </c>
      <c r="I1953" t="s">
        <v>2804</v>
      </c>
      <c r="J1953" t="s">
        <v>3968</v>
      </c>
      <c r="K1953" t="s">
        <v>823</v>
      </c>
      <c r="L1953" t="s">
        <v>823</v>
      </c>
    </row>
    <row r="1954" spans="1:12" x14ac:dyDescent="0.25">
      <c r="A1954">
        <v>1953</v>
      </c>
      <c r="B1954">
        <v>21047129</v>
      </c>
      <c r="C1954" t="s">
        <v>861</v>
      </c>
      <c r="E1954" t="s">
        <v>861</v>
      </c>
      <c r="F1954">
        <v>0</v>
      </c>
      <c r="G1954" t="s">
        <v>17</v>
      </c>
      <c r="H1954" t="s">
        <v>14</v>
      </c>
      <c r="I1954" t="s">
        <v>2805</v>
      </c>
      <c r="J1954" t="s">
        <v>3968</v>
      </c>
      <c r="K1954" t="s">
        <v>823</v>
      </c>
      <c r="L1954" t="s">
        <v>823</v>
      </c>
    </row>
    <row r="1955" spans="1:12" x14ac:dyDescent="0.25">
      <c r="A1955">
        <v>1954</v>
      </c>
      <c r="B1955">
        <v>21048559</v>
      </c>
      <c r="C1955" t="s">
        <v>861</v>
      </c>
      <c r="E1955" t="s">
        <v>861</v>
      </c>
      <c r="F1955">
        <v>0</v>
      </c>
      <c r="G1955" t="s">
        <v>17</v>
      </c>
      <c r="H1955" t="s">
        <v>14</v>
      </c>
      <c r="I1955" t="s">
        <v>2806</v>
      </c>
      <c r="J1955" t="s">
        <v>3968</v>
      </c>
      <c r="K1955" t="s">
        <v>823</v>
      </c>
      <c r="L1955" t="s">
        <v>823</v>
      </c>
    </row>
    <row r="1956" spans="1:12" x14ac:dyDescent="0.25">
      <c r="A1956">
        <v>1955</v>
      </c>
      <c r="B1956">
        <v>21047964</v>
      </c>
      <c r="C1956" t="s">
        <v>861</v>
      </c>
      <c r="E1956" t="s">
        <v>861</v>
      </c>
      <c r="F1956">
        <v>0</v>
      </c>
      <c r="G1956" t="s">
        <v>17</v>
      </c>
      <c r="H1956" t="s">
        <v>14</v>
      </c>
      <c r="I1956" t="s">
        <v>2807</v>
      </c>
      <c r="J1956" t="s">
        <v>3968</v>
      </c>
      <c r="K1956" t="s">
        <v>823</v>
      </c>
      <c r="L1956" t="s">
        <v>823</v>
      </c>
    </row>
    <row r="1957" spans="1:12" x14ac:dyDescent="0.25">
      <c r="A1957">
        <v>1956</v>
      </c>
      <c r="B1957">
        <v>21047822</v>
      </c>
      <c r="C1957" t="s">
        <v>861</v>
      </c>
      <c r="E1957" t="s">
        <v>861</v>
      </c>
      <c r="F1957">
        <v>0</v>
      </c>
      <c r="G1957" t="s">
        <v>17</v>
      </c>
      <c r="H1957" t="s">
        <v>14</v>
      </c>
      <c r="I1957" t="s">
        <v>2808</v>
      </c>
      <c r="J1957" t="s">
        <v>3968</v>
      </c>
      <c r="K1957" t="s">
        <v>823</v>
      </c>
      <c r="L1957" t="s">
        <v>823</v>
      </c>
    </row>
    <row r="1958" spans="1:12" x14ac:dyDescent="0.25">
      <c r="A1958">
        <v>1957</v>
      </c>
      <c r="B1958">
        <v>21048940</v>
      </c>
      <c r="C1958" t="s">
        <v>861</v>
      </c>
      <c r="E1958" t="s">
        <v>861</v>
      </c>
      <c r="F1958">
        <v>0</v>
      </c>
      <c r="G1958" t="s">
        <v>17</v>
      </c>
      <c r="H1958" t="s">
        <v>14</v>
      </c>
      <c r="I1958" t="s">
        <v>2809</v>
      </c>
      <c r="J1958" t="s">
        <v>3968</v>
      </c>
      <c r="K1958" t="s">
        <v>823</v>
      </c>
      <c r="L1958" t="s">
        <v>823</v>
      </c>
    </row>
    <row r="1959" spans="1:12" x14ac:dyDescent="0.25">
      <c r="A1959">
        <v>1958</v>
      </c>
      <c r="B1959">
        <v>6031099</v>
      </c>
      <c r="C1959" t="s">
        <v>861</v>
      </c>
      <c r="E1959" t="s">
        <v>861</v>
      </c>
      <c r="F1959">
        <v>0</v>
      </c>
      <c r="G1959" t="s">
        <v>17</v>
      </c>
      <c r="H1959" t="s">
        <v>14</v>
      </c>
      <c r="I1959" t="s">
        <v>2810</v>
      </c>
      <c r="J1959" t="s">
        <v>3968</v>
      </c>
      <c r="K1959" t="s">
        <v>823</v>
      </c>
      <c r="L1959" t="s">
        <v>823</v>
      </c>
    </row>
    <row r="1960" spans="1:12" x14ac:dyDescent="0.25">
      <c r="A1960">
        <v>1959</v>
      </c>
      <c r="B1960">
        <v>21047232</v>
      </c>
      <c r="C1960" t="s">
        <v>861</v>
      </c>
      <c r="E1960" t="s">
        <v>861</v>
      </c>
      <c r="F1960">
        <v>0</v>
      </c>
      <c r="G1960" t="s">
        <v>17</v>
      </c>
      <c r="H1960" t="s">
        <v>14</v>
      </c>
      <c r="I1960" t="s">
        <v>2811</v>
      </c>
      <c r="J1960" t="s">
        <v>3968</v>
      </c>
      <c r="K1960" t="s">
        <v>823</v>
      </c>
      <c r="L1960" t="s">
        <v>823</v>
      </c>
    </row>
    <row r="1961" spans="1:12" x14ac:dyDescent="0.25">
      <c r="A1961">
        <v>1960</v>
      </c>
      <c r="B1961">
        <v>21047680</v>
      </c>
      <c r="C1961" t="s">
        <v>861</v>
      </c>
      <c r="E1961" t="s">
        <v>861</v>
      </c>
      <c r="F1961">
        <v>0</v>
      </c>
      <c r="G1961" t="s">
        <v>17</v>
      </c>
      <c r="H1961" t="s">
        <v>14</v>
      </c>
      <c r="I1961" t="s">
        <v>2812</v>
      </c>
      <c r="J1961" t="s">
        <v>3968</v>
      </c>
      <c r="K1961" t="s">
        <v>823</v>
      </c>
      <c r="L1961" t="s">
        <v>823</v>
      </c>
    </row>
    <row r="1962" spans="1:12" x14ac:dyDescent="0.25">
      <c r="A1962">
        <v>1961</v>
      </c>
      <c r="B1962">
        <v>21047217</v>
      </c>
      <c r="C1962" t="s">
        <v>861</v>
      </c>
      <c r="E1962" t="s">
        <v>861</v>
      </c>
      <c r="F1962">
        <v>0</v>
      </c>
      <c r="G1962" t="s">
        <v>17</v>
      </c>
      <c r="H1962" t="s">
        <v>14</v>
      </c>
      <c r="I1962" t="s">
        <v>2813</v>
      </c>
      <c r="J1962" t="s">
        <v>3968</v>
      </c>
      <c r="K1962" t="s">
        <v>823</v>
      </c>
      <c r="L1962" t="s">
        <v>823</v>
      </c>
    </row>
    <row r="1963" spans="1:12" x14ac:dyDescent="0.25">
      <c r="A1963">
        <v>1962</v>
      </c>
      <c r="B1963">
        <v>21047131</v>
      </c>
      <c r="C1963" t="s">
        <v>861</v>
      </c>
      <c r="E1963" t="s">
        <v>861</v>
      </c>
      <c r="F1963">
        <v>0</v>
      </c>
      <c r="G1963" t="s">
        <v>17</v>
      </c>
      <c r="H1963" t="s">
        <v>14</v>
      </c>
      <c r="I1963" t="s">
        <v>2814</v>
      </c>
      <c r="J1963" t="s">
        <v>3968</v>
      </c>
      <c r="K1963" t="s">
        <v>823</v>
      </c>
      <c r="L1963" t="s">
        <v>823</v>
      </c>
    </row>
    <row r="1964" spans="1:12" x14ac:dyDescent="0.25">
      <c r="A1964">
        <v>1963</v>
      </c>
      <c r="B1964">
        <v>21049502</v>
      </c>
      <c r="C1964" t="s">
        <v>861</v>
      </c>
      <c r="E1964" t="s">
        <v>861</v>
      </c>
      <c r="F1964">
        <v>0</v>
      </c>
      <c r="G1964" t="s">
        <v>17</v>
      </c>
      <c r="H1964" t="s">
        <v>14</v>
      </c>
      <c r="I1964" t="s">
        <v>2815</v>
      </c>
      <c r="J1964" t="s">
        <v>3968</v>
      </c>
      <c r="K1964" t="s">
        <v>823</v>
      </c>
      <c r="L1964" t="s">
        <v>823</v>
      </c>
    </row>
    <row r="1965" spans="1:12" x14ac:dyDescent="0.25">
      <c r="A1965">
        <v>1964</v>
      </c>
      <c r="B1965">
        <v>6031100</v>
      </c>
      <c r="C1965" t="s">
        <v>861</v>
      </c>
      <c r="E1965" t="s">
        <v>861</v>
      </c>
      <c r="F1965">
        <v>0</v>
      </c>
      <c r="G1965" t="s">
        <v>17</v>
      </c>
      <c r="H1965" t="s">
        <v>14</v>
      </c>
      <c r="I1965" t="s">
        <v>2816</v>
      </c>
      <c r="J1965" t="s">
        <v>3968</v>
      </c>
      <c r="K1965" t="s">
        <v>823</v>
      </c>
      <c r="L1965" t="s">
        <v>823</v>
      </c>
    </row>
    <row r="1966" spans="1:12" x14ac:dyDescent="0.25">
      <c r="A1966">
        <v>1965</v>
      </c>
      <c r="B1966">
        <v>21047136</v>
      </c>
      <c r="C1966" t="s">
        <v>861</v>
      </c>
      <c r="E1966" t="s">
        <v>861</v>
      </c>
      <c r="F1966">
        <v>0</v>
      </c>
      <c r="G1966" t="s">
        <v>17</v>
      </c>
      <c r="H1966" t="s">
        <v>14</v>
      </c>
      <c r="I1966" t="s">
        <v>2817</v>
      </c>
      <c r="J1966" t="s">
        <v>3968</v>
      </c>
      <c r="K1966" t="s">
        <v>823</v>
      </c>
      <c r="L1966" t="s">
        <v>823</v>
      </c>
    </row>
    <row r="1967" spans="1:12" x14ac:dyDescent="0.25">
      <c r="A1967">
        <v>1966</v>
      </c>
      <c r="B1967">
        <v>21046840</v>
      </c>
      <c r="C1967" t="s">
        <v>861</v>
      </c>
      <c r="E1967" t="s">
        <v>861</v>
      </c>
      <c r="F1967">
        <v>0</v>
      </c>
      <c r="G1967" t="s">
        <v>17</v>
      </c>
      <c r="H1967" t="s">
        <v>14</v>
      </c>
      <c r="I1967" t="s">
        <v>2818</v>
      </c>
      <c r="J1967" t="s">
        <v>3968</v>
      </c>
      <c r="K1967" t="s">
        <v>823</v>
      </c>
      <c r="L1967" t="s">
        <v>823</v>
      </c>
    </row>
    <row r="1968" spans="1:12" x14ac:dyDescent="0.25">
      <c r="A1968">
        <v>1967</v>
      </c>
      <c r="B1968">
        <v>21048521</v>
      </c>
      <c r="C1968" t="s">
        <v>861</v>
      </c>
      <c r="E1968" t="s">
        <v>861</v>
      </c>
      <c r="F1968">
        <v>0</v>
      </c>
      <c r="G1968" t="s">
        <v>17</v>
      </c>
      <c r="H1968" t="s">
        <v>14</v>
      </c>
      <c r="I1968" t="s">
        <v>2819</v>
      </c>
      <c r="J1968" t="s">
        <v>3968</v>
      </c>
      <c r="K1968" t="s">
        <v>823</v>
      </c>
      <c r="L1968" t="s">
        <v>823</v>
      </c>
    </row>
    <row r="1969" spans="1:12" x14ac:dyDescent="0.25">
      <c r="A1969">
        <v>1968</v>
      </c>
      <c r="B1969">
        <v>21046845</v>
      </c>
      <c r="C1969" t="s">
        <v>861</v>
      </c>
      <c r="E1969" t="s">
        <v>861</v>
      </c>
      <c r="F1969">
        <v>0</v>
      </c>
      <c r="G1969" t="s">
        <v>17</v>
      </c>
      <c r="H1969" t="s">
        <v>14</v>
      </c>
      <c r="I1969" t="s">
        <v>2820</v>
      </c>
      <c r="J1969" t="s">
        <v>3968</v>
      </c>
      <c r="K1969" t="s">
        <v>823</v>
      </c>
      <c r="L1969" t="s">
        <v>823</v>
      </c>
    </row>
    <row r="1970" spans="1:12" x14ac:dyDescent="0.25">
      <c r="A1970">
        <v>1969</v>
      </c>
      <c r="B1970">
        <v>21049067</v>
      </c>
      <c r="C1970" t="s">
        <v>861</v>
      </c>
      <c r="E1970" t="s">
        <v>861</v>
      </c>
      <c r="F1970">
        <v>0</v>
      </c>
      <c r="G1970" t="s">
        <v>17</v>
      </c>
      <c r="H1970" t="s">
        <v>14</v>
      </c>
      <c r="I1970" t="s">
        <v>2821</v>
      </c>
      <c r="J1970" t="s">
        <v>3968</v>
      </c>
      <c r="K1970" t="s">
        <v>823</v>
      </c>
      <c r="L1970" t="s">
        <v>823</v>
      </c>
    </row>
    <row r="1971" spans="1:12" x14ac:dyDescent="0.25">
      <c r="A1971">
        <v>1970</v>
      </c>
      <c r="B1971">
        <v>21048998</v>
      </c>
      <c r="C1971" t="s">
        <v>861</v>
      </c>
      <c r="E1971" t="s">
        <v>861</v>
      </c>
      <c r="F1971">
        <v>0</v>
      </c>
      <c r="G1971" t="s">
        <v>17</v>
      </c>
      <c r="H1971" t="s">
        <v>14</v>
      </c>
      <c r="I1971" t="s">
        <v>2822</v>
      </c>
      <c r="J1971" t="s">
        <v>3968</v>
      </c>
      <c r="K1971" t="s">
        <v>823</v>
      </c>
      <c r="L1971" t="s">
        <v>823</v>
      </c>
    </row>
    <row r="1972" spans="1:12" x14ac:dyDescent="0.25">
      <c r="A1972">
        <v>1971</v>
      </c>
      <c r="B1972">
        <v>6031101</v>
      </c>
      <c r="C1972" t="s">
        <v>861</v>
      </c>
      <c r="E1972" t="s">
        <v>861</v>
      </c>
      <c r="F1972">
        <v>0</v>
      </c>
      <c r="G1972" t="s">
        <v>17</v>
      </c>
      <c r="H1972" t="s">
        <v>14</v>
      </c>
      <c r="I1972" t="s">
        <v>2823</v>
      </c>
      <c r="J1972" t="s">
        <v>3968</v>
      </c>
      <c r="K1972" t="s">
        <v>823</v>
      </c>
      <c r="L1972" t="s">
        <v>823</v>
      </c>
    </row>
    <row r="1973" spans="1:12" x14ac:dyDescent="0.25">
      <c r="A1973">
        <v>1972</v>
      </c>
      <c r="B1973">
        <v>21046844</v>
      </c>
      <c r="C1973" t="s">
        <v>861</v>
      </c>
      <c r="E1973" t="s">
        <v>861</v>
      </c>
      <c r="F1973">
        <v>0</v>
      </c>
      <c r="G1973" t="s">
        <v>17</v>
      </c>
      <c r="H1973" t="s">
        <v>14</v>
      </c>
      <c r="I1973" t="s">
        <v>2824</v>
      </c>
      <c r="J1973" t="s">
        <v>3968</v>
      </c>
      <c r="K1973" t="s">
        <v>823</v>
      </c>
      <c r="L1973" t="s">
        <v>823</v>
      </c>
    </row>
    <row r="1974" spans="1:12" x14ac:dyDescent="0.25">
      <c r="A1974">
        <v>1973</v>
      </c>
      <c r="B1974">
        <v>21047173</v>
      </c>
      <c r="C1974" t="s">
        <v>861</v>
      </c>
      <c r="E1974" t="s">
        <v>861</v>
      </c>
      <c r="F1974">
        <v>0</v>
      </c>
      <c r="G1974" t="s">
        <v>17</v>
      </c>
      <c r="H1974" t="s">
        <v>14</v>
      </c>
      <c r="I1974" t="s">
        <v>2825</v>
      </c>
      <c r="J1974" t="s">
        <v>3968</v>
      </c>
      <c r="K1974" t="s">
        <v>823</v>
      </c>
      <c r="L1974" t="s">
        <v>823</v>
      </c>
    </row>
    <row r="1975" spans="1:12" x14ac:dyDescent="0.25">
      <c r="A1975">
        <v>1974</v>
      </c>
      <c r="B1975">
        <v>21047565</v>
      </c>
      <c r="C1975" t="s">
        <v>861</v>
      </c>
      <c r="E1975" t="s">
        <v>861</v>
      </c>
      <c r="F1975">
        <v>0</v>
      </c>
      <c r="G1975" t="s">
        <v>17</v>
      </c>
      <c r="H1975" t="s">
        <v>14</v>
      </c>
      <c r="I1975" t="s">
        <v>2826</v>
      </c>
      <c r="J1975" t="s">
        <v>3968</v>
      </c>
      <c r="K1975" t="s">
        <v>823</v>
      </c>
      <c r="L1975" t="s">
        <v>823</v>
      </c>
    </row>
    <row r="1976" spans="1:12" x14ac:dyDescent="0.25">
      <c r="A1976">
        <v>1975</v>
      </c>
      <c r="B1976">
        <v>6031102</v>
      </c>
      <c r="C1976" t="s">
        <v>861</v>
      </c>
      <c r="E1976" t="s">
        <v>861</v>
      </c>
      <c r="F1976">
        <v>0</v>
      </c>
      <c r="G1976" t="s">
        <v>17</v>
      </c>
      <c r="H1976" t="s">
        <v>14</v>
      </c>
      <c r="I1976" t="s">
        <v>2827</v>
      </c>
      <c r="J1976" t="s">
        <v>3968</v>
      </c>
      <c r="K1976" t="s">
        <v>823</v>
      </c>
      <c r="L1976" t="s">
        <v>823</v>
      </c>
    </row>
    <row r="1977" spans="1:12" x14ac:dyDescent="0.25">
      <c r="A1977">
        <v>1976</v>
      </c>
      <c r="B1977">
        <v>21046842</v>
      </c>
      <c r="C1977" t="s">
        <v>861</v>
      </c>
      <c r="E1977" t="s">
        <v>861</v>
      </c>
      <c r="F1977">
        <v>0</v>
      </c>
      <c r="G1977" t="s">
        <v>17</v>
      </c>
      <c r="H1977" t="s">
        <v>14</v>
      </c>
      <c r="I1977" t="s">
        <v>2828</v>
      </c>
      <c r="J1977" t="s">
        <v>3968</v>
      </c>
      <c r="K1977" t="s">
        <v>823</v>
      </c>
      <c r="L1977" t="s">
        <v>823</v>
      </c>
    </row>
    <row r="1978" spans="1:12" x14ac:dyDescent="0.25">
      <c r="A1978">
        <v>1977</v>
      </c>
      <c r="B1978">
        <v>21047244</v>
      </c>
      <c r="C1978" t="s">
        <v>861</v>
      </c>
      <c r="E1978" t="s">
        <v>861</v>
      </c>
      <c r="F1978">
        <v>0</v>
      </c>
      <c r="G1978" t="s">
        <v>17</v>
      </c>
      <c r="H1978" t="s">
        <v>14</v>
      </c>
      <c r="I1978" t="s">
        <v>2829</v>
      </c>
      <c r="J1978" t="s">
        <v>3968</v>
      </c>
      <c r="K1978" t="s">
        <v>823</v>
      </c>
      <c r="L1978" t="s">
        <v>823</v>
      </c>
    </row>
    <row r="1979" spans="1:12" x14ac:dyDescent="0.25">
      <c r="A1979">
        <v>1978</v>
      </c>
      <c r="B1979">
        <v>21049219</v>
      </c>
      <c r="C1979" t="s">
        <v>861</v>
      </c>
      <c r="E1979" t="s">
        <v>861</v>
      </c>
      <c r="F1979">
        <v>0</v>
      </c>
      <c r="G1979" t="s">
        <v>17</v>
      </c>
      <c r="H1979" t="s">
        <v>14</v>
      </c>
      <c r="I1979" t="s">
        <v>2830</v>
      </c>
      <c r="J1979" t="s">
        <v>3968</v>
      </c>
      <c r="K1979" t="s">
        <v>823</v>
      </c>
      <c r="L1979" t="s">
        <v>823</v>
      </c>
    </row>
    <row r="1980" spans="1:12" x14ac:dyDescent="0.25">
      <c r="A1980">
        <v>1979</v>
      </c>
      <c r="B1980">
        <v>21049426</v>
      </c>
      <c r="C1980" t="s">
        <v>861</v>
      </c>
      <c r="E1980" t="s">
        <v>861</v>
      </c>
      <c r="F1980">
        <v>0</v>
      </c>
      <c r="G1980" t="s">
        <v>17</v>
      </c>
      <c r="H1980" t="s">
        <v>14</v>
      </c>
      <c r="I1980" t="s">
        <v>2831</v>
      </c>
      <c r="J1980" t="s">
        <v>3968</v>
      </c>
      <c r="K1980" t="s">
        <v>823</v>
      </c>
      <c r="L1980" t="s">
        <v>823</v>
      </c>
    </row>
    <row r="1981" spans="1:12" x14ac:dyDescent="0.25">
      <c r="A1981">
        <v>1980</v>
      </c>
      <c r="B1981">
        <v>6031103</v>
      </c>
      <c r="C1981" t="s">
        <v>861</v>
      </c>
      <c r="E1981" t="s">
        <v>861</v>
      </c>
      <c r="F1981">
        <v>0</v>
      </c>
      <c r="G1981" t="s">
        <v>17</v>
      </c>
      <c r="H1981" t="s">
        <v>14</v>
      </c>
      <c r="I1981" t="s">
        <v>2832</v>
      </c>
      <c r="J1981" t="s">
        <v>3968</v>
      </c>
      <c r="K1981" t="s">
        <v>823</v>
      </c>
      <c r="L1981" t="s">
        <v>823</v>
      </c>
    </row>
    <row r="1982" spans="1:12" x14ac:dyDescent="0.25">
      <c r="A1982">
        <v>1981</v>
      </c>
      <c r="B1982">
        <v>21047034</v>
      </c>
      <c r="C1982" t="s">
        <v>861</v>
      </c>
      <c r="E1982" t="s">
        <v>861</v>
      </c>
      <c r="F1982">
        <v>0</v>
      </c>
      <c r="G1982" t="s">
        <v>17</v>
      </c>
      <c r="H1982" t="s">
        <v>14</v>
      </c>
      <c r="I1982" t="s">
        <v>2833</v>
      </c>
      <c r="J1982" t="s">
        <v>3968</v>
      </c>
      <c r="K1982" t="s">
        <v>823</v>
      </c>
      <c r="L1982" t="s">
        <v>823</v>
      </c>
    </row>
    <row r="1983" spans="1:12" x14ac:dyDescent="0.25">
      <c r="A1983">
        <v>1982</v>
      </c>
      <c r="B1983">
        <v>21047134</v>
      </c>
      <c r="C1983" t="s">
        <v>861</v>
      </c>
      <c r="E1983" t="s">
        <v>861</v>
      </c>
      <c r="F1983">
        <v>0</v>
      </c>
      <c r="G1983" t="s">
        <v>17</v>
      </c>
      <c r="H1983" t="s">
        <v>14</v>
      </c>
      <c r="I1983" t="s">
        <v>2834</v>
      </c>
      <c r="J1983" t="s">
        <v>3968</v>
      </c>
      <c r="K1983" t="s">
        <v>823</v>
      </c>
      <c r="L1983" t="s">
        <v>823</v>
      </c>
    </row>
    <row r="1984" spans="1:12" x14ac:dyDescent="0.25">
      <c r="A1984">
        <v>1983</v>
      </c>
      <c r="B1984">
        <v>21048365</v>
      </c>
      <c r="C1984" t="s">
        <v>861</v>
      </c>
      <c r="E1984" t="s">
        <v>861</v>
      </c>
      <c r="F1984">
        <v>0</v>
      </c>
      <c r="G1984" t="s">
        <v>17</v>
      </c>
      <c r="H1984" t="s">
        <v>14</v>
      </c>
      <c r="I1984" t="s">
        <v>2835</v>
      </c>
      <c r="J1984" t="s">
        <v>3968</v>
      </c>
      <c r="K1984" t="s">
        <v>823</v>
      </c>
      <c r="L1984" t="s">
        <v>823</v>
      </c>
    </row>
    <row r="1985" spans="1:12" x14ac:dyDescent="0.25">
      <c r="A1985">
        <v>1984</v>
      </c>
      <c r="B1985">
        <v>21049799</v>
      </c>
      <c r="C1985" t="s">
        <v>861</v>
      </c>
      <c r="E1985" t="s">
        <v>861</v>
      </c>
      <c r="F1985">
        <v>0</v>
      </c>
      <c r="G1985" t="s">
        <v>17</v>
      </c>
      <c r="H1985" t="s">
        <v>14</v>
      </c>
      <c r="I1985" t="s">
        <v>2836</v>
      </c>
      <c r="J1985" t="s">
        <v>3968</v>
      </c>
      <c r="K1985" t="s">
        <v>823</v>
      </c>
      <c r="L1985" t="s">
        <v>823</v>
      </c>
    </row>
    <row r="1986" spans="1:12" x14ac:dyDescent="0.25">
      <c r="A1986">
        <v>1985</v>
      </c>
      <c r="B1986">
        <v>21049022</v>
      </c>
      <c r="C1986" t="s">
        <v>861</v>
      </c>
      <c r="E1986" t="s">
        <v>861</v>
      </c>
      <c r="F1986">
        <v>0</v>
      </c>
      <c r="G1986" t="s">
        <v>17</v>
      </c>
      <c r="H1986" t="s">
        <v>14</v>
      </c>
      <c r="I1986" t="s">
        <v>2837</v>
      </c>
      <c r="J1986" t="s">
        <v>3968</v>
      </c>
      <c r="K1986" t="s">
        <v>823</v>
      </c>
      <c r="L1986" t="s">
        <v>823</v>
      </c>
    </row>
    <row r="1987" spans="1:12" x14ac:dyDescent="0.25">
      <c r="A1987">
        <v>1986</v>
      </c>
      <c r="B1987">
        <v>6031104</v>
      </c>
      <c r="C1987" t="s">
        <v>861</v>
      </c>
      <c r="E1987" t="s">
        <v>861</v>
      </c>
      <c r="F1987">
        <v>0</v>
      </c>
      <c r="G1987" t="s">
        <v>17</v>
      </c>
      <c r="H1987" t="s">
        <v>14</v>
      </c>
      <c r="I1987" t="s">
        <v>2838</v>
      </c>
      <c r="J1987" t="s">
        <v>3968</v>
      </c>
      <c r="K1987" t="s">
        <v>823</v>
      </c>
      <c r="L1987" t="s">
        <v>823</v>
      </c>
    </row>
    <row r="1988" spans="1:12" x14ac:dyDescent="0.25">
      <c r="A1988">
        <v>1987</v>
      </c>
      <c r="B1988">
        <v>21048487</v>
      </c>
      <c r="C1988" t="s">
        <v>861</v>
      </c>
      <c r="E1988" t="s">
        <v>861</v>
      </c>
      <c r="F1988">
        <v>0</v>
      </c>
      <c r="G1988" t="s">
        <v>17</v>
      </c>
      <c r="H1988" t="s">
        <v>14</v>
      </c>
      <c r="I1988" t="s">
        <v>2839</v>
      </c>
      <c r="J1988" t="s">
        <v>3968</v>
      </c>
      <c r="K1988" t="s">
        <v>823</v>
      </c>
      <c r="L1988" t="s">
        <v>823</v>
      </c>
    </row>
    <row r="1989" spans="1:12" x14ac:dyDescent="0.25">
      <c r="A1989">
        <v>1988</v>
      </c>
      <c r="B1989">
        <v>21049337</v>
      </c>
      <c r="C1989" t="s">
        <v>861</v>
      </c>
      <c r="E1989" t="s">
        <v>861</v>
      </c>
      <c r="F1989">
        <v>0</v>
      </c>
      <c r="G1989" t="s">
        <v>17</v>
      </c>
      <c r="H1989" t="s">
        <v>14</v>
      </c>
      <c r="I1989" t="s">
        <v>2840</v>
      </c>
      <c r="J1989" t="s">
        <v>3968</v>
      </c>
      <c r="K1989" t="s">
        <v>823</v>
      </c>
      <c r="L1989" t="s">
        <v>823</v>
      </c>
    </row>
    <row r="1990" spans="1:12" x14ac:dyDescent="0.25">
      <c r="A1990">
        <v>1989</v>
      </c>
      <c r="B1990">
        <v>21047643</v>
      </c>
      <c r="C1990" t="s">
        <v>861</v>
      </c>
      <c r="E1990" t="s">
        <v>861</v>
      </c>
      <c r="F1990">
        <v>0</v>
      </c>
      <c r="G1990" t="s">
        <v>17</v>
      </c>
      <c r="H1990" t="s">
        <v>14</v>
      </c>
      <c r="I1990" t="s">
        <v>2841</v>
      </c>
      <c r="J1990" t="s">
        <v>3968</v>
      </c>
      <c r="K1990" t="s">
        <v>823</v>
      </c>
      <c r="L1990" t="s">
        <v>823</v>
      </c>
    </row>
    <row r="1991" spans="1:12" x14ac:dyDescent="0.25">
      <c r="A1991">
        <v>1990</v>
      </c>
      <c r="B1991">
        <v>21047880</v>
      </c>
      <c r="C1991" t="s">
        <v>861</v>
      </c>
      <c r="E1991" t="s">
        <v>861</v>
      </c>
      <c r="F1991">
        <v>0</v>
      </c>
      <c r="G1991" t="s">
        <v>17</v>
      </c>
      <c r="H1991" t="s">
        <v>14</v>
      </c>
      <c r="I1991" t="s">
        <v>2842</v>
      </c>
      <c r="J1991" t="s">
        <v>3968</v>
      </c>
      <c r="K1991" t="s">
        <v>823</v>
      </c>
      <c r="L1991" t="s">
        <v>823</v>
      </c>
    </row>
    <row r="1992" spans="1:12" x14ac:dyDescent="0.25">
      <c r="A1992">
        <v>1991</v>
      </c>
      <c r="B1992">
        <v>21049208</v>
      </c>
      <c r="C1992" t="s">
        <v>861</v>
      </c>
      <c r="E1992" t="s">
        <v>861</v>
      </c>
      <c r="F1992">
        <v>0</v>
      </c>
      <c r="G1992" t="s">
        <v>17</v>
      </c>
      <c r="H1992" t="s">
        <v>14</v>
      </c>
      <c r="I1992" t="s">
        <v>2843</v>
      </c>
      <c r="J1992" t="s">
        <v>3968</v>
      </c>
      <c r="K1992" t="s">
        <v>823</v>
      </c>
      <c r="L1992" t="s">
        <v>823</v>
      </c>
    </row>
    <row r="1993" spans="1:12" x14ac:dyDescent="0.25">
      <c r="A1993">
        <v>1992</v>
      </c>
      <c r="B1993">
        <v>21047919</v>
      </c>
      <c r="C1993" t="s">
        <v>861</v>
      </c>
      <c r="E1993" t="s">
        <v>861</v>
      </c>
      <c r="F1993">
        <v>0</v>
      </c>
      <c r="G1993" t="s">
        <v>17</v>
      </c>
      <c r="H1993" t="s">
        <v>14</v>
      </c>
      <c r="I1993" t="s">
        <v>2844</v>
      </c>
      <c r="J1993" t="s">
        <v>3968</v>
      </c>
      <c r="K1993" t="s">
        <v>823</v>
      </c>
      <c r="L1993" t="s">
        <v>823</v>
      </c>
    </row>
    <row r="1994" spans="1:12" x14ac:dyDescent="0.25">
      <c r="A1994">
        <v>1993</v>
      </c>
      <c r="B1994">
        <v>21047163</v>
      </c>
      <c r="C1994" t="s">
        <v>861</v>
      </c>
      <c r="E1994" t="s">
        <v>861</v>
      </c>
      <c r="F1994">
        <v>0</v>
      </c>
      <c r="G1994" t="s">
        <v>17</v>
      </c>
      <c r="H1994" t="s">
        <v>14</v>
      </c>
      <c r="I1994" t="s">
        <v>2845</v>
      </c>
      <c r="J1994" t="s">
        <v>3968</v>
      </c>
      <c r="K1994" t="s">
        <v>823</v>
      </c>
      <c r="L1994" t="s">
        <v>823</v>
      </c>
    </row>
    <row r="1995" spans="1:12" x14ac:dyDescent="0.25">
      <c r="A1995">
        <v>1994</v>
      </c>
      <c r="B1995">
        <v>21046923</v>
      </c>
      <c r="C1995" t="s">
        <v>861</v>
      </c>
      <c r="E1995" t="s">
        <v>861</v>
      </c>
      <c r="F1995">
        <v>0</v>
      </c>
      <c r="G1995" t="s">
        <v>17</v>
      </c>
      <c r="H1995" t="s">
        <v>14</v>
      </c>
      <c r="I1995" t="s">
        <v>2846</v>
      </c>
      <c r="J1995" t="s">
        <v>3968</v>
      </c>
      <c r="K1995" t="s">
        <v>823</v>
      </c>
      <c r="L1995" t="s">
        <v>823</v>
      </c>
    </row>
    <row r="1996" spans="1:12" x14ac:dyDescent="0.25">
      <c r="A1996">
        <v>1995</v>
      </c>
      <c r="B1996">
        <v>21047734</v>
      </c>
      <c r="C1996" t="s">
        <v>861</v>
      </c>
      <c r="E1996" t="s">
        <v>861</v>
      </c>
      <c r="F1996">
        <v>0</v>
      </c>
      <c r="G1996" t="s">
        <v>17</v>
      </c>
      <c r="H1996" t="s">
        <v>14</v>
      </c>
      <c r="I1996" t="s">
        <v>2847</v>
      </c>
      <c r="J1996" t="s">
        <v>3968</v>
      </c>
      <c r="K1996" t="s">
        <v>823</v>
      </c>
      <c r="L1996" t="s">
        <v>823</v>
      </c>
    </row>
    <row r="1997" spans="1:12" x14ac:dyDescent="0.25">
      <c r="A1997">
        <v>1996</v>
      </c>
      <c r="B1997">
        <v>6031106</v>
      </c>
      <c r="C1997" t="s">
        <v>861</v>
      </c>
      <c r="E1997" t="s">
        <v>861</v>
      </c>
      <c r="F1997">
        <v>0</v>
      </c>
      <c r="G1997" t="s">
        <v>17</v>
      </c>
      <c r="H1997" t="s">
        <v>14</v>
      </c>
      <c r="I1997" t="s">
        <v>2848</v>
      </c>
      <c r="J1997" t="s">
        <v>3968</v>
      </c>
      <c r="K1997" t="s">
        <v>823</v>
      </c>
      <c r="L1997" t="s">
        <v>823</v>
      </c>
    </row>
    <row r="1998" spans="1:12" x14ac:dyDescent="0.25">
      <c r="A1998">
        <v>1997</v>
      </c>
      <c r="B1998">
        <v>21047035</v>
      </c>
      <c r="C1998" t="s">
        <v>861</v>
      </c>
      <c r="E1998" t="s">
        <v>861</v>
      </c>
      <c r="F1998">
        <v>0</v>
      </c>
      <c r="G1998" t="s">
        <v>17</v>
      </c>
      <c r="H1998" t="s">
        <v>14</v>
      </c>
      <c r="I1998" t="s">
        <v>2849</v>
      </c>
      <c r="J1998" t="s">
        <v>3968</v>
      </c>
      <c r="K1998" t="s">
        <v>823</v>
      </c>
      <c r="L1998" t="s">
        <v>823</v>
      </c>
    </row>
    <row r="1999" spans="1:12" x14ac:dyDescent="0.25">
      <c r="A1999">
        <v>1998</v>
      </c>
      <c r="B1999">
        <v>21047210</v>
      </c>
      <c r="C1999" t="s">
        <v>861</v>
      </c>
      <c r="E1999" t="s">
        <v>861</v>
      </c>
      <c r="F1999">
        <v>0</v>
      </c>
      <c r="G1999" t="s">
        <v>17</v>
      </c>
      <c r="H1999" t="s">
        <v>14</v>
      </c>
      <c r="I1999" t="s">
        <v>2850</v>
      </c>
      <c r="J1999" t="s">
        <v>3968</v>
      </c>
      <c r="K1999" t="s">
        <v>823</v>
      </c>
      <c r="L1999" t="s">
        <v>823</v>
      </c>
    </row>
    <row r="2000" spans="1:12" x14ac:dyDescent="0.25">
      <c r="A2000">
        <v>1999</v>
      </c>
      <c r="B2000">
        <v>21047526</v>
      </c>
      <c r="C2000" t="s">
        <v>861</v>
      </c>
      <c r="E2000" t="s">
        <v>861</v>
      </c>
      <c r="F2000">
        <v>0</v>
      </c>
      <c r="G2000" t="s">
        <v>17</v>
      </c>
      <c r="H2000" t="s">
        <v>14</v>
      </c>
      <c r="I2000" t="s">
        <v>2851</v>
      </c>
      <c r="J2000" t="s">
        <v>3968</v>
      </c>
      <c r="K2000" t="s">
        <v>823</v>
      </c>
      <c r="L2000" t="s">
        <v>823</v>
      </c>
    </row>
    <row r="2001" spans="1:12" x14ac:dyDescent="0.25">
      <c r="A2001">
        <v>2000</v>
      </c>
      <c r="B2001">
        <v>21048374</v>
      </c>
      <c r="C2001" t="s">
        <v>861</v>
      </c>
      <c r="E2001" t="s">
        <v>861</v>
      </c>
      <c r="F2001">
        <v>0</v>
      </c>
      <c r="G2001" t="s">
        <v>17</v>
      </c>
      <c r="H2001" t="s">
        <v>14</v>
      </c>
      <c r="I2001" t="s">
        <v>2852</v>
      </c>
      <c r="J2001" t="s">
        <v>3968</v>
      </c>
      <c r="K2001" t="s">
        <v>823</v>
      </c>
      <c r="L2001" t="s">
        <v>823</v>
      </c>
    </row>
    <row r="2002" spans="1:12" x14ac:dyDescent="0.25">
      <c r="A2002">
        <v>2001</v>
      </c>
      <c r="B2002">
        <v>21049817</v>
      </c>
      <c r="C2002" t="s">
        <v>861</v>
      </c>
      <c r="E2002" t="s">
        <v>861</v>
      </c>
      <c r="F2002">
        <v>0</v>
      </c>
      <c r="G2002" t="s">
        <v>17</v>
      </c>
      <c r="H2002" t="s">
        <v>14</v>
      </c>
      <c r="I2002" t="s">
        <v>2853</v>
      </c>
      <c r="J2002" t="s">
        <v>3968</v>
      </c>
      <c r="K2002" t="s">
        <v>823</v>
      </c>
      <c r="L2002" t="s">
        <v>823</v>
      </c>
    </row>
    <row r="2003" spans="1:12" x14ac:dyDescent="0.25">
      <c r="A2003">
        <v>2002</v>
      </c>
      <c r="B2003">
        <v>21048138</v>
      </c>
      <c r="C2003" t="s">
        <v>861</v>
      </c>
      <c r="E2003" t="s">
        <v>861</v>
      </c>
      <c r="F2003">
        <v>0</v>
      </c>
      <c r="G2003" t="s">
        <v>17</v>
      </c>
      <c r="H2003" t="s">
        <v>14</v>
      </c>
      <c r="I2003" t="s">
        <v>2854</v>
      </c>
      <c r="J2003" t="s">
        <v>3968</v>
      </c>
      <c r="K2003" t="s">
        <v>823</v>
      </c>
      <c r="L2003" t="s">
        <v>823</v>
      </c>
    </row>
    <row r="2004" spans="1:12" x14ac:dyDescent="0.25">
      <c r="A2004">
        <v>2003</v>
      </c>
      <c r="B2004">
        <v>21049211</v>
      </c>
      <c r="C2004" t="s">
        <v>861</v>
      </c>
      <c r="E2004" t="s">
        <v>861</v>
      </c>
      <c r="F2004">
        <v>0</v>
      </c>
      <c r="G2004" t="s">
        <v>17</v>
      </c>
      <c r="H2004" t="s">
        <v>14</v>
      </c>
      <c r="I2004" t="s">
        <v>2855</v>
      </c>
      <c r="J2004" t="s">
        <v>3968</v>
      </c>
      <c r="K2004" t="s">
        <v>823</v>
      </c>
      <c r="L2004" t="s">
        <v>823</v>
      </c>
    </row>
    <row r="2005" spans="1:12" x14ac:dyDescent="0.25">
      <c r="A2005">
        <v>2004</v>
      </c>
      <c r="B2005">
        <v>21049775</v>
      </c>
      <c r="C2005" t="s">
        <v>861</v>
      </c>
      <c r="E2005" t="s">
        <v>861</v>
      </c>
      <c r="F2005">
        <v>0</v>
      </c>
      <c r="G2005" t="s">
        <v>17</v>
      </c>
      <c r="H2005" t="s">
        <v>14</v>
      </c>
      <c r="I2005" t="s">
        <v>2856</v>
      </c>
      <c r="J2005" t="s">
        <v>3968</v>
      </c>
      <c r="K2005" t="s">
        <v>823</v>
      </c>
      <c r="L2005" t="s">
        <v>823</v>
      </c>
    </row>
    <row r="2006" spans="1:12" x14ac:dyDescent="0.25">
      <c r="A2006">
        <v>2005</v>
      </c>
      <c r="B2006">
        <v>21047922</v>
      </c>
      <c r="C2006" t="s">
        <v>861</v>
      </c>
      <c r="E2006" t="s">
        <v>861</v>
      </c>
      <c r="F2006">
        <v>0</v>
      </c>
      <c r="G2006" t="s">
        <v>17</v>
      </c>
      <c r="H2006" t="s">
        <v>14</v>
      </c>
      <c r="I2006" t="s">
        <v>2857</v>
      </c>
      <c r="J2006" t="s">
        <v>3968</v>
      </c>
      <c r="K2006" t="s">
        <v>823</v>
      </c>
      <c r="L2006" t="s">
        <v>823</v>
      </c>
    </row>
    <row r="2007" spans="1:12" x14ac:dyDescent="0.25">
      <c r="A2007">
        <v>2006</v>
      </c>
      <c r="B2007">
        <v>21047417</v>
      </c>
      <c r="C2007" t="s">
        <v>861</v>
      </c>
      <c r="E2007" t="s">
        <v>861</v>
      </c>
      <c r="F2007">
        <v>0</v>
      </c>
      <c r="G2007" t="s">
        <v>17</v>
      </c>
      <c r="H2007" t="s">
        <v>14</v>
      </c>
      <c r="I2007" t="s">
        <v>2858</v>
      </c>
      <c r="J2007" t="s">
        <v>3968</v>
      </c>
      <c r="K2007" t="s">
        <v>823</v>
      </c>
      <c r="L2007" t="s">
        <v>823</v>
      </c>
    </row>
    <row r="2008" spans="1:12" x14ac:dyDescent="0.25">
      <c r="A2008">
        <v>2007</v>
      </c>
      <c r="B2008">
        <v>21046859</v>
      </c>
      <c r="C2008" t="s">
        <v>861</v>
      </c>
      <c r="E2008" t="s">
        <v>861</v>
      </c>
      <c r="F2008">
        <v>0</v>
      </c>
      <c r="G2008" t="s">
        <v>17</v>
      </c>
      <c r="H2008" t="s">
        <v>14</v>
      </c>
      <c r="I2008" t="s">
        <v>2859</v>
      </c>
      <c r="J2008" t="s">
        <v>3968</v>
      </c>
      <c r="K2008" t="s">
        <v>823</v>
      </c>
      <c r="L2008" t="s">
        <v>823</v>
      </c>
    </row>
    <row r="2009" spans="1:12" x14ac:dyDescent="0.25">
      <c r="A2009">
        <v>2008</v>
      </c>
      <c r="B2009">
        <v>21048127</v>
      </c>
      <c r="C2009" t="s">
        <v>861</v>
      </c>
      <c r="E2009" t="s">
        <v>861</v>
      </c>
      <c r="F2009">
        <v>0</v>
      </c>
      <c r="G2009" t="s">
        <v>17</v>
      </c>
      <c r="H2009" t="s">
        <v>14</v>
      </c>
      <c r="I2009" t="s">
        <v>2860</v>
      </c>
      <c r="J2009" t="s">
        <v>3968</v>
      </c>
      <c r="K2009" t="s">
        <v>823</v>
      </c>
      <c r="L2009" t="s">
        <v>823</v>
      </c>
    </row>
    <row r="2010" spans="1:12" x14ac:dyDescent="0.25">
      <c r="A2010">
        <v>2009</v>
      </c>
      <c r="B2010">
        <v>21047658</v>
      </c>
      <c r="C2010" t="s">
        <v>861</v>
      </c>
      <c r="E2010" t="s">
        <v>861</v>
      </c>
      <c r="F2010">
        <v>0</v>
      </c>
      <c r="G2010" t="s">
        <v>17</v>
      </c>
      <c r="H2010" t="s">
        <v>14</v>
      </c>
      <c r="I2010" t="s">
        <v>2861</v>
      </c>
      <c r="J2010" t="s">
        <v>3968</v>
      </c>
      <c r="K2010" t="s">
        <v>823</v>
      </c>
      <c r="L2010" t="s">
        <v>823</v>
      </c>
    </row>
    <row r="2011" spans="1:12" x14ac:dyDescent="0.25">
      <c r="A2011">
        <v>2010</v>
      </c>
      <c r="B2011">
        <v>21046839</v>
      </c>
      <c r="C2011" t="s">
        <v>861</v>
      </c>
      <c r="E2011" t="s">
        <v>861</v>
      </c>
      <c r="F2011">
        <v>0</v>
      </c>
      <c r="G2011" t="s">
        <v>17</v>
      </c>
      <c r="H2011" t="s">
        <v>14</v>
      </c>
      <c r="I2011" t="s">
        <v>2862</v>
      </c>
      <c r="J2011" t="s">
        <v>3968</v>
      </c>
      <c r="K2011" t="s">
        <v>823</v>
      </c>
      <c r="L2011" t="s">
        <v>823</v>
      </c>
    </row>
    <row r="2012" spans="1:12" x14ac:dyDescent="0.25">
      <c r="A2012">
        <v>2011</v>
      </c>
      <c r="B2012">
        <v>21047411</v>
      </c>
      <c r="C2012" t="s">
        <v>861</v>
      </c>
      <c r="E2012" t="s">
        <v>861</v>
      </c>
      <c r="F2012">
        <v>0</v>
      </c>
      <c r="G2012" t="s">
        <v>17</v>
      </c>
      <c r="H2012" t="s">
        <v>14</v>
      </c>
      <c r="I2012" t="s">
        <v>2863</v>
      </c>
      <c r="J2012" t="s">
        <v>3968</v>
      </c>
      <c r="K2012" t="s">
        <v>823</v>
      </c>
      <c r="L2012" t="s">
        <v>823</v>
      </c>
    </row>
    <row r="2013" spans="1:12" x14ac:dyDescent="0.25">
      <c r="A2013">
        <v>2012</v>
      </c>
      <c r="B2013">
        <v>21047359</v>
      </c>
      <c r="C2013" t="s">
        <v>861</v>
      </c>
      <c r="E2013" t="s">
        <v>861</v>
      </c>
      <c r="F2013">
        <v>0</v>
      </c>
      <c r="G2013" t="s">
        <v>17</v>
      </c>
      <c r="H2013" t="s">
        <v>14</v>
      </c>
      <c r="I2013" t="s">
        <v>2864</v>
      </c>
      <c r="J2013" t="s">
        <v>3968</v>
      </c>
      <c r="K2013" t="s">
        <v>823</v>
      </c>
      <c r="L2013" t="s">
        <v>823</v>
      </c>
    </row>
    <row r="2014" spans="1:12" x14ac:dyDescent="0.25">
      <c r="A2014">
        <v>2013</v>
      </c>
      <c r="B2014">
        <v>21048704</v>
      </c>
      <c r="C2014" t="s">
        <v>861</v>
      </c>
      <c r="E2014" t="s">
        <v>861</v>
      </c>
      <c r="F2014">
        <v>0</v>
      </c>
      <c r="G2014" t="s">
        <v>17</v>
      </c>
      <c r="H2014" t="s">
        <v>14</v>
      </c>
      <c r="I2014" t="s">
        <v>2865</v>
      </c>
      <c r="J2014" t="s">
        <v>3968</v>
      </c>
      <c r="K2014" t="s">
        <v>823</v>
      </c>
      <c r="L2014" t="s">
        <v>823</v>
      </c>
    </row>
    <row r="2015" spans="1:12" x14ac:dyDescent="0.25">
      <c r="A2015">
        <v>2014</v>
      </c>
      <c r="B2015">
        <v>21049401</v>
      </c>
      <c r="C2015" t="s">
        <v>861</v>
      </c>
      <c r="E2015" t="s">
        <v>861</v>
      </c>
      <c r="F2015">
        <v>0</v>
      </c>
      <c r="G2015" t="s">
        <v>17</v>
      </c>
      <c r="H2015" t="s">
        <v>14</v>
      </c>
      <c r="I2015" t="s">
        <v>2866</v>
      </c>
      <c r="J2015" t="s">
        <v>3968</v>
      </c>
      <c r="K2015" t="s">
        <v>823</v>
      </c>
      <c r="L2015" t="s">
        <v>823</v>
      </c>
    </row>
    <row r="2016" spans="1:12" x14ac:dyDescent="0.25">
      <c r="A2016">
        <v>2015</v>
      </c>
      <c r="B2016">
        <v>6031109</v>
      </c>
      <c r="C2016" t="s">
        <v>861</v>
      </c>
      <c r="E2016" t="s">
        <v>861</v>
      </c>
      <c r="F2016">
        <v>0</v>
      </c>
      <c r="G2016" t="s">
        <v>17</v>
      </c>
      <c r="H2016" t="s">
        <v>14</v>
      </c>
      <c r="I2016" t="s">
        <v>2867</v>
      </c>
      <c r="J2016" t="s">
        <v>3968</v>
      </c>
      <c r="K2016" t="s">
        <v>823</v>
      </c>
      <c r="L2016" t="s">
        <v>823</v>
      </c>
    </row>
    <row r="2017" spans="1:12" x14ac:dyDescent="0.25">
      <c r="A2017">
        <v>2016</v>
      </c>
      <c r="B2017">
        <v>21047036</v>
      </c>
      <c r="C2017" t="s">
        <v>861</v>
      </c>
      <c r="E2017" t="s">
        <v>861</v>
      </c>
      <c r="F2017">
        <v>0</v>
      </c>
      <c r="G2017" t="s">
        <v>17</v>
      </c>
      <c r="H2017" t="s">
        <v>14</v>
      </c>
      <c r="I2017" t="s">
        <v>2868</v>
      </c>
      <c r="J2017" t="s">
        <v>3968</v>
      </c>
      <c r="K2017" t="s">
        <v>823</v>
      </c>
      <c r="L2017" t="s">
        <v>823</v>
      </c>
    </row>
    <row r="2018" spans="1:12" x14ac:dyDescent="0.25">
      <c r="A2018">
        <v>2017</v>
      </c>
      <c r="B2018">
        <v>21046890</v>
      </c>
      <c r="C2018" t="s">
        <v>861</v>
      </c>
      <c r="E2018" t="s">
        <v>861</v>
      </c>
      <c r="F2018">
        <v>0</v>
      </c>
      <c r="G2018" t="s">
        <v>17</v>
      </c>
      <c r="H2018" t="s">
        <v>14</v>
      </c>
      <c r="I2018" t="s">
        <v>2869</v>
      </c>
      <c r="J2018" t="s">
        <v>3968</v>
      </c>
      <c r="K2018" t="s">
        <v>823</v>
      </c>
      <c r="L2018" t="s">
        <v>823</v>
      </c>
    </row>
    <row r="2019" spans="1:12" x14ac:dyDescent="0.25">
      <c r="A2019">
        <v>2018</v>
      </c>
      <c r="B2019">
        <v>21047524</v>
      </c>
      <c r="C2019" t="s">
        <v>861</v>
      </c>
      <c r="E2019" t="s">
        <v>861</v>
      </c>
      <c r="F2019">
        <v>0</v>
      </c>
      <c r="G2019" t="s">
        <v>17</v>
      </c>
      <c r="H2019" t="s">
        <v>14</v>
      </c>
      <c r="I2019" t="s">
        <v>2870</v>
      </c>
      <c r="J2019" t="s">
        <v>3968</v>
      </c>
      <c r="K2019" t="s">
        <v>823</v>
      </c>
      <c r="L2019" t="s">
        <v>823</v>
      </c>
    </row>
    <row r="2020" spans="1:12" x14ac:dyDescent="0.25">
      <c r="A2020">
        <v>2019</v>
      </c>
      <c r="B2020">
        <v>21047353</v>
      </c>
      <c r="C2020" t="s">
        <v>861</v>
      </c>
      <c r="E2020" t="s">
        <v>861</v>
      </c>
      <c r="F2020">
        <v>0</v>
      </c>
      <c r="G2020" t="s">
        <v>17</v>
      </c>
      <c r="H2020" t="s">
        <v>14</v>
      </c>
      <c r="I2020" t="s">
        <v>2871</v>
      </c>
      <c r="J2020" t="s">
        <v>3968</v>
      </c>
      <c r="K2020" t="s">
        <v>823</v>
      </c>
      <c r="L2020" t="s">
        <v>823</v>
      </c>
    </row>
    <row r="2021" spans="1:12" x14ac:dyDescent="0.25">
      <c r="A2021">
        <v>2020</v>
      </c>
      <c r="B2021">
        <v>21048204</v>
      </c>
      <c r="C2021" t="s">
        <v>861</v>
      </c>
      <c r="E2021" t="s">
        <v>861</v>
      </c>
      <c r="F2021">
        <v>0</v>
      </c>
      <c r="G2021" t="s">
        <v>17</v>
      </c>
      <c r="H2021" t="s">
        <v>14</v>
      </c>
      <c r="I2021" t="s">
        <v>2872</v>
      </c>
      <c r="J2021" t="s">
        <v>3968</v>
      </c>
      <c r="K2021" t="s">
        <v>823</v>
      </c>
      <c r="L2021" t="s">
        <v>823</v>
      </c>
    </row>
    <row r="2022" spans="1:12" x14ac:dyDescent="0.25">
      <c r="A2022">
        <v>2021</v>
      </c>
      <c r="B2022">
        <v>21049814</v>
      </c>
      <c r="C2022" t="s">
        <v>861</v>
      </c>
      <c r="E2022" t="s">
        <v>861</v>
      </c>
      <c r="F2022">
        <v>0</v>
      </c>
      <c r="G2022" t="s">
        <v>17</v>
      </c>
      <c r="H2022" t="s">
        <v>14</v>
      </c>
      <c r="I2022" t="s">
        <v>2873</v>
      </c>
      <c r="J2022" t="s">
        <v>3968</v>
      </c>
      <c r="K2022" t="s">
        <v>823</v>
      </c>
      <c r="L2022" t="s">
        <v>823</v>
      </c>
    </row>
    <row r="2023" spans="1:12" x14ac:dyDescent="0.25">
      <c r="A2023">
        <v>2022</v>
      </c>
      <c r="B2023">
        <v>21048706</v>
      </c>
      <c r="C2023" t="s">
        <v>861</v>
      </c>
      <c r="E2023" t="s">
        <v>861</v>
      </c>
      <c r="F2023">
        <v>0</v>
      </c>
      <c r="G2023" t="s">
        <v>17</v>
      </c>
      <c r="H2023" t="s">
        <v>14</v>
      </c>
      <c r="I2023" t="s">
        <v>2874</v>
      </c>
      <c r="J2023" t="s">
        <v>3968</v>
      </c>
      <c r="K2023" t="s">
        <v>823</v>
      </c>
      <c r="L2023" t="s">
        <v>823</v>
      </c>
    </row>
    <row r="2024" spans="1:12" x14ac:dyDescent="0.25">
      <c r="A2024">
        <v>2023</v>
      </c>
      <c r="B2024">
        <v>6031110</v>
      </c>
      <c r="C2024" t="s">
        <v>861</v>
      </c>
      <c r="E2024" t="s">
        <v>861</v>
      </c>
      <c r="F2024">
        <v>0</v>
      </c>
      <c r="G2024" t="s">
        <v>17</v>
      </c>
      <c r="H2024" t="s">
        <v>14</v>
      </c>
      <c r="I2024" t="s">
        <v>2875</v>
      </c>
      <c r="J2024" t="s">
        <v>3968</v>
      </c>
      <c r="K2024" t="s">
        <v>823</v>
      </c>
      <c r="L2024" t="s">
        <v>823</v>
      </c>
    </row>
    <row r="2025" spans="1:12" x14ac:dyDescent="0.25">
      <c r="A2025">
        <v>2024</v>
      </c>
      <c r="B2025">
        <v>21047169</v>
      </c>
      <c r="C2025" t="s">
        <v>861</v>
      </c>
      <c r="E2025" t="s">
        <v>861</v>
      </c>
      <c r="F2025">
        <v>0</v>
      </c>
      <c r="G2025" t="s">
        <v>17</v>
      </c>
      <c r="H2025" t="s">
        <v>14</v>
      </c>
      <c r="I2025" t="s">
        <v>2876</v>
      </c>
      <c r="J2025" t="s">
        <v>3968</v>
      </c>
      <c r="K2025" t="s">
        <v>823</v>
      </c>
      <c r="L2025" t="s">
        <v>823</v>
      </c>
    </row>
    <row r="2026" spans="1:12" x14ac:dyDescent="0.25">
      <c r="A2026">
        <v>2025</v>
      </c>
      <c r="B2026">
        <v>21047828</v>
      </c>
      <c r="C2026" t="s">
        <v>861</v>
      </c>
      <c r="E2026" t="s">
        <v>861</v>
      </c>
      <c r="F2026">
        <v>0</v>
      </c>
      <c r="G2026" t="s">
        <v>17</v>
      </c>
      <c r="H2026" t="s">
        <v>14</v>
      </c>
      <c r="I2026" t="s">
        <v>2877</v>
      </c>
      <c r="J2026" t="s">
        <v>3968</v>
      </c>
      <c r="K2026" t="s">
        <v>823</v>
      </c>
      <c r="L2026" t="s">
        <v>823</v>
      </c>
    </row>
    <row r="2027" spans="1:12" x14ac:dyDescent="0.25">
      <c r="A2027">
        <v>2026</v>
      </c>
      <c r="B2027">
        <v>21049652</v>
      </c>
      <c r="C2027" t="s">
        <v>861</v>
      </c>
      <c r="E2027" t="s">
        <v>861</v>
      </c>
      <c r="F2027">
        <v>0</v>
      </c>
      <c r="G2027" t="s">
        <v>17</v>
      </c>
      <c r="H2027" t="s">
        <v>14</v>
      </c>
      <c r="I2027" t="s">
        <v>2878</v>
      </c>
      <c r="J2027" t="s">
        <v>3968</v>
      </c>
      <c r="K2027" t="s">
        <v>823</v>
      </c>
      <c r="L2027" t="s">
        <v>823</v>
      </c>
    </row>
    <row r="2028" spans="1:12" x14ac:dyDescent="0.25">
      <c r="A2028">
        <v>2027</v>
      </c>
      <c r="B2028">
        <v>21049192</v>
      </c>
      <c r="C2028" t="s">
        <v>861</v>
      </c>
      <c r="E2028" t="s">
        <v>861</v>
      </c>
      <c r="F2028">
        <v>0</v>
      </c>
      <c r="G2028" t="s">
        <v>17</v>
      </c>
      <c r="H2028" t="s">
        <v>14</v>
      </c>
      <c r="I2028" t="s">
        <v>2879</v>
      </c>
      <c r="J2028" t="s">
        <v>3968</v>
      </c>
      <c r="K2028" t="s">
        <v>823</v>
      </c>
      <c r="L2028" t="s">
        <v>823</v>
      </c>
    </row>
    <row r="2029" spans="1:12" x14ac:dyDescent="0.25">
      <c r="A2029">
        <v>2028</v>
      </c>
      <c r="B2029">
        <v>21049559</v>
      </c>
      <c r="C2029" t="s">
        <v>861</v>
      </c>
      <c r="E2029" t="s">
        <v>861</v>
      </c>
      <c r="F2029">
        <v>0</v>
      </c>
      <c r="G2029" t="s">
        <v>17</v>
      </c>
      <c r="H2029" t="s">
        <v>14</v>
      </c>
      <c r="I2029" t="s">
        <v>2880</v>
      </c>
      <c r="J2029" t="s">
        <v>3968</v>
      </c>
      <c r="K2029" t="s">
        <v>823</v>
      </c>
      <c r="L2029" t="s">
        <v>823</v>
      </c>
    </row>
    <row r="2030" spans="1:12" x14ac:dyDescent="0.25">
      <c r="A2030">
        <v>2029</v>
      </c>
      <c r="B2030">
        <v>21047707</v>
      </c>
      <c r="C2030" t="s">
        <v>861</v>
      </c>
      <c r="E2030" t="s">
        <v>861</v>
      </c>
      <c r="F2030">
        <v>0</v>
      </c>
      <c r="G2030" t="s">
        <v>17</v>
      </c>
      <c r="H2030" t="s">
        <v>14</v>
      </c>
      <c r="I2030" t="s">
        <v>2881</v>
      </c>
      <c r="J2030" t="s">
        <v>3968</v>
      </c>
      <c r="K2030" t="s">
        <v>823</v>
      </c>
      <c r="L2030" t="s">
        <v>823</v>
      </c>
    </row>
    <row r="2031" spans="1:12" x14ac:dyDescent="0.25">
      <c r="A2031">
        <v>2030</v>
      </c>
      <c r="B2031">
        <v>21046846</v>
      </c>
      <c r="C2031" t="s">
        <v>861</v>
      </c>
      <c r="E2031" t="s">
        <v>861</v>
      </c>
      <c r="F2031">
        <v>0</v>
      </c>
      <c r="G2031" t="s">
        <v>17</v>
      </c>
      <c r="H2031" t="s">
        <v>14</v>
      </c>
      <c r="I2031" t="s">
        <v>2882</v>
      </c>
      <c r="J2031" t="s">
        <v>3968</v>
      </c>
      <c r="K2031" t="s">
        <v>823</v>
      </c>
      <c r="L2031" t="s">
        <v>823</v>
      </c>
    </row>
    <row r="2032" spans="1:12" x14ac:dyDescent="0.25">
      <c r="A2032">
        <v>2031</v>
      </c>
      <c r="B2032">
        <v>21047228</v>
      </c>
      <c r="C2032" t="s">
        <v>861</v>
      </c>
      <c r="E2032" t="s">
        <v>861</v>
      </c>
      <c r="F2032">
        <v>0</v>
      </c>
      <c r="G2032" t="s">
        <v>17</v>
      </c>
      <c r="H2032" t="s">
        <v>14</v>
      </c>
      <c r="I2032" t="s">
        <v>2883</v>
      </c>
      <c r="J2032" t="s">
        <v>3968</v>
      </c>
      <c r="K2032" t="s">
        <v>823</v>
      </c>
      <c r="L2032" t="s">
        <v>823</v>
      </c>
    </row>
    <row r="2033" spans="1:12" x14ac:dyDescent="0.25">
      <c r="A2033">
        <v>2032</v>
      </c>
      <c r="B2033">
        <v>21048366</v>
      </c>
      <c r="C2033" t="s">
        <v>861</v>
      </c>
      <c r="E2033" t="s">
        <v>861</v>
      </c>
      <c r="F2033">
        <v>0</v>
      </c>
      <c r="G2033" t="s">
        <v>17</v>
      </c>
      <c r="H2033" t="s">
        <v>14</v>
      </c>
      <c r="I2033" t="s">
        <v>2884</v>
      </c>
      <c r="J2033" t="s">
        <v>3968</v>
      </c>
      <c r="K2033" t="s">
        <v>823</v>
      </c>
      <c r="L2033" t="s">
        <v>823</v>
      </c>
    </row>
    <row r="2034" spans="1:12" x14ac:dyDescent="0.25">
      <c r="A2034">
        <v>2033</v>
      </c>
      <c r="B2034">
        <v>21048033</v>
      </c>
      <c r="C2034" t="s">
        <v>861</v>
      </c>
      <c r="E2034" t="s">
        <v>861</v>
      </c>
      <c r="F2034">
        <v>0</v>
      </c>
      <c r="G2034" t="s">
        <v>17</v>
      </c>
      <c r="H2034" t="s">
        <v>14</v>
      </c>
      <c r="I2034" t="s">
        <v>2885</v>
      </c>
      <c r="J2034" t="s">
        <v>3968</v>
      </c>
      <c r="K2034" t="s">
        <v>823</v>
      </c>
      <c r="L2034" t="s">
        <v>823</v>
      </c>
    </row>
    <row r="2035" spans="1:12" x14ac:dyDescent="0.25">
      <c r="A2035">
        <v>2034</v>
      </c>
      <c r="B2035">
        <v>21049398</v>
      </c>
      <c r="C2035" t="s">
        <v>861</v>
      </c>
      <c r="E2035" t="s">
        <v>861</v>
      </c>
      <c r="F2035">
        <v>0</v>
      </c>
      <c r="G2035" t="s">
        <v>17</v>
      </c>
      <c r="H2035" t="s">
        <v>14</v>
      </c>
      <c r="I2035" t="s">
        <v>2886</v>
      </c>
      <c r="J2035" t="s">
        <v>3968</v>
      </c>
      <c r="K2035" t="s">
        <v>823</v>
      </c>
      <c r="L2035" t="s">
        <v>823</v>
      </c>
    </row>
    <row r="2036" spans="1:12" x14ac:dyDescent="0.25">
      <c r="A2036">
        <v>2035</v>
      </c>
      <c r="B2036">
        <v>21049558</v>
      </c>
      <c r="C2036" t="s">
        <v>861</v>
      </c>
      <c r="E2036" t="s">
        <v>861</v>
      </c>
      <c r="F2036">
        <v>0</v>
      </c>
      <c r="G2036" t="s">
        <v>17</v>
      </c>
      <c r="H2036" t="s">
        <v>14</v>
      </c>
      <c r="I2036" t="s">
        <v>2887</v>
      </c>
      <c r="J2036" t="s">
        <v>3968</v>
      </c>
      <c r="K2036" t="s">
        <v>823</v>
      </c>
      <c r="L2036" t="s">
        <v>823</v>
      </c>
    </row>
    <row r="2037" spans="1:12" x14ac:dyDescent="0.25">
      <c r="A2037">
        <v>2036</v>
      </c>
      <c r="B2037">
        <v>6031112</v>
      </c>
      <c r="C2037" t="s">
        <v>861</v>
      </c>
      <c r="E2037" t="s">
        <v>861</v>
      </c>
      <c r="F2037">
        <v>0</v>
      </c>
      <c r="G2037" t="s">
        <v>17</v>
      </c>
      <c r="H2037" t="s">
        <v>14</v>
      </c>
      <c r="I2037" t="s">
        <v>2888</v>
      </c>
      <c r="J2037" t="s">
        <v>3968</v>
      </c>
      <c r="K2037" t="s">
        <v>823</v>
      </c>
      <c r="L2037" t="s">
        <v>823</v>
      </c>
    </row>
    <row r="2038" spans="1:12" x14ac:dyDescent="0.25">
      <c r="A2038">
        <v>2037</v>
      </c>
      <c r="B2038">
        <v>21047392</v>
      </c>
      <c r="C2038" t="s">
        <v>861</v>
      </c>
      <c r="E2038" t="s">
        <v>861</v>
      </c>
      <c r="F2038">
        <v>0</v>
      </c>
      <c r="G2038" t="s">
        <v>17</v>
      </c>
      <c r="H2038" t="s">
        <v>14</v>
      </c>
      <c r="I2038" t="s">
        <v>2889</v>
      </c>
      <c r="J2038" t="s">
        <v>3968</v>
      </c>
      <c r="K2038" t="s">
        <v>823</v>
      </c>
      <c r="L2038" t="s">
        <v>823</v>
      </c>
    </row>
    <row r="2039" spans="1:12" x14ac:dyDescent="0.25">
      <c r="A2039">
        <v>2038</v>
      </c>
      <c r="B2039">
        <v>21047712</v>
      </c>
      <c r="C2039" t="s">
        <v>861</v>
      </c>
      <c r="E2039" t="s">
        <v>861</v>
      </c>
      <c r="F2039">
        <v>0</v>
      </c>
      <c r="G2039" t="s">
        <v>17</v>
      </c>
      <c r="H2039" t="s">
        <v>14</v>
      </c>
      <c r="I2039" t="s">
        <v>2890</v>
      </c>
      <c r="J2039" t="s">
        <v>3968</v>
      </c>
      <c r="K2039" t="s">
        <v>823</v>
      </c>
      <c r="L2039" t="s">
        <v>823</v>
      </c>
    </row>
    <row r="2040" spans="1:12" x14ac:dyDescent="0.25">
      <c r="A2040">
        <v>2039</v>
      </c>
      <c r="B2040">
        <v>21046922</v>
      </c>
      <c r="C2040" t="s">
        <v>861</v>
      </c>
      <c r="E2040" t="s">
        <v>861</v>
      </c>
      <c r="F2040">
        <v>0</v>
      </c>
      <c r="G2040" t="s">
        <v>17</v>
      </c>
      <c r="H2040" t="s">
        <v>14</v>
      </c>
      <c r="I2040" t="s">
        <v>2891</v>
      </c>
      <c r="J2040" t="s">
        <v>3968</v>
      </c>
      <c r="K2040" t="s">
        <v>823</v>
      </c>
      <c r="L2040" t="s">
        <v>823</v>
      </c>
    </row>
    <row r="2041" spans="1:12" x14ac:dyDescent="0.25">
      <c r="A2041">
        <v>2040</v>
      </c>
      <c r="B2041">
        <v>21046997</v>
      </c>
      <c r="C2041" t="s">
        <v>861</v>
      </c>
      <c r="E2041" t="s">
        <v>861</v>
      </c>
      <c r="F2041">
        <v>0</v>
      </c>
      <c r="G2041" t="s">
        <v>17</v>
      </c>
      <c r="H2041" t="s">
        <v>14</v>
      </c>
      <c r="I2041" t="s">
        <v>2892</v>
      </c>
      <c r="J2041" t="s">
        <v>3968</v>
      </c>
      <c r="K2041" t="s">
        <v>823</v>
      </c>
      <c r="L2041" t="s">
        <v>823</v>
      </c>
    </row>
    <row r="2042" spans="1:12" x14ac:dyDescent="0.25">
      <c r="A2042">
        <v>2041</v>
      </c>
      <c r="B2042">
        <v>21048203</v>
      </c>
      <c r="C2042" t="s">
        <v>861</v>
      </c>
      <c r="E2042" t="s">
        <v>861</v>
      </c>
      <c r="F2042">
        <v>0</v>
      </c>
      <c r="G2042" t="s">
        <v>17</v>
      </c>
      <c r="H2042" t="s">
        <v>14</v>
      </c>
      <c r="I2042" t="s">
        <v>2893</v>
      </c>
      <c r="J2042" t="s">
        <v>3968</v>
      </c>
      <c r="K2042" t="s">
        <v>823</v>
      </c>
      <c r="L2042" t="s">
        <v>823</v>
      </c>
    </row>
    <row r="2043" spans="1:12" x14ac:dyDescent="0.25">
      <c r="A2043">
        <v>2042</v>
      </c>
      <c r="B2043">
        <v>21048759</v>
      </c>
      <c r="C2043" t="s">
        <v>861</v>
      </c>
      <c r="E2043" t="s">
        <v>861</v>
      </c>
      <c r="F2043">
        <v>0</v>
      </c>
      <c r="G2043" t="s">
        <v>17</v>
      </c>
      <c r="H2043" t="s">
        <v>14</v>
      </c>
      <c r="I2043" t="s">
        <v>2894</v>
      </c>
      <c r="J2043" t="s">
        <v>3968</v>
      </c>
      <c r="K2043" t="s">
        <v>823</v>
      </c>
      <c r="L2043" t="s">
        <v>823</v>
      </c>
    </row>
    <row r="2044" spans="1:12" x14ac:dyDescent="0.25">
      <c r="A2044">
        <v>2043</v>
      </c>
      <c r="B2044">
        <v>21049214</v>
      </c>
      <c r="C2044" t="s">
        <v>861</v>
      </c>
      <c r="E2044" t="s">
        <v>861</v>
      </c>
      <c r="F2044">
        <v>0</v>
      </c>
      <c r="G2044" t="s">
        <v>17</v>
      </c>
      <c r="H2044" t="s">
        <v>14</v>
      </c>
      <c r="I2044" t="s">
        <v>2895</v>
      </c>
      <c r="J2044" t="s">
        <v>3968</v>
      </c>
      <c r="K2044" t="s">
        <v>823</v>
      </c>
      <c r="L2044" t="s">
        <v>823</v>
      </c>
    </row>
    <row r="2045" spans="1:12" x14ac:dyDescent="0.25">
      <c r="A2045">
        <v>2044</v>
      </c>
      <c r="B2045">
        <v>6031113</v>
      </c>
      <c r="C2045" t="s">
        <v>861</v>
      </c>
      <c r="E2045" t="s">
        <v>861</v>
      </c>
      <c r="F2045">
        <v>0</v>
      </c>
      <c r="G2045" t="s">
        <v>17</v>
      </c>
      <c r="H2045" t="s">
        <v>14</v>
      </c>
      <c r="I2045" t="s">
        <v>2896</v>
      </c>
      <c r="J2045" t="s">
        <v>3968</v>
      </c>
      <c r="K2045" t="s">
        <v>823</v>
      </c>
      <c r="L2045" t="s">
        <v>823</v>
      </c>
    </row>
    <row r="2046" spans="1:12" x14ac:dyDescent="0.25">
      <c r="A2046">
        <v>2045</v>
      </c>
      <c r="B2046">
        <v>21047477</v>
      </c>
      <c r="C2046" t="s">
        <v>861</v>
      </c>
      <c r="E2046" t="s">
        <v>861</v>
      </c>
      <c r="F2046">
        <v>0</v>
      </c>
      <c r="G2046" t="s">
        <v>17</v>
      </c>
      <c r="H2046" t="s">
        <v>14</v>
      </c>
      <c r="I2046" t="s">
        <v>2897</v>
      </c>
      <c r="J2046" t="s">
        <v>3968</v>
      </c>
      <c r="K2046" t="s">
        <v>823</v>
      </c>
      <c r="L2046" t="s">
        <v>823</v>
      </c>
    </row>
    <row r="2047" spans="1:12" x14ac:dyDescent="0.25">
      <c r="A2047">
        <v>2046</v>
      </c>
      <c r="B2047">
        <v>21047681</v>
      </c>
      <c r="C2047" t="s">
        <v>861</v>
      </c>
      <c r="E2047" t="s">
        <v>861</v>
      </c>
      <c r="F2047">
        <v>0</v>
      </c>
      <c r="G2047" t="s">
        <v>17</v>
      </c>
      <c r="H2047" t="s">
        <v>14</v>
      </c>
      <c r="I2047" t="s">
        <v>2898</v>
      </c>
      <c r="J2047" t="s">
        <v>3968</v>
      </c>
      <c r="K2047" t="s">
        <v>823</v>
      </c>
      <c r="L2047" t="s">
        <v>823</v>
      </c>
    </row>
    <row r="2048" spans="1:12" x14ac:dyDescent="0.25">
      <c r="A2048">
        <v>2047</v>
      </c>
      <c r="B2048">
        <v>21046888</v>
      </c>
      <c r="C2048" t="s">
        <v>861</v>
      </c>
      <c r="E2048" t="s">
        <v>861</v>
      </c>
      <c r="F2048">
        <v>0</v>
      </c>
      <c r="G2048" t="s">
        <v>17</v>
      </c>
      <c r="H2048" t="s">
        <v>14</v>
      </c>
      <c r="I2048" t="s">
        <v>2899</v>
      </c>
      <c r="J2048" t="s">
        <v>3968</v>
      </c>
      <c r="K2048" t="s">
        <v>823</v>
      </c>
      <c r="L2048" t="s">
        <v>823</v>
      </c>
    </row>
    <row r="2049" spans="1:12" x14ac:dyDescent="0.25">
      <c r="A2049">
        <v>2048</v>
      </c>
      <c r="B2049">
        <v>21049748</v>
      </c>
      <c r="C2049" t="s">
        <v>861</v>
      </c>
      <c r="E2049" t="s">
        <v>861</v>
      </c>
      <c r="F2049">
        <v>0</v>
      </c>
      <c r="G2049" t="s">
        <v>17</v>
      </c>
      <c r="H2049" t="s">
        <v>14</v>
      </c>
      <c r="I2049" t="s">
        <v>2900</v>
      </c>
      <c r="J2049" t="s">
        <v>3968</v>
      </c>
      <c r="K2049" t="s">
        <v>823</v>
      </c>
      <c r="L2049" t="s">
        <v>823</v>
      </c>
    </row>
    <row r="2050" spans="1:12" x14ac:dyDescent="0.25">
      <c r="A2050">
        <v>2049</v>
      </c>
      <c r="B2050">
        <v>21048707</v>
      </c>
      <c r="C2050" t="s">
        <v>861</v>
      </c>
      <c r="E2050" t="s">
        <v>861</v>
      </c>
      <c r="F2050">
        <v>0</v>
      </c>
      <c r="G2050" t="s">
        <v>17</v>
      </c>
      <c r="H2050" t="s">
        <v>14</v>
      </c>
      <c r="I2050" t="s">
        <v>2901</v>
      </c>
      <c r="J2050" t="s">
        <v>3968</v>
      </c>
      <c r="K2050" t="s">
        <v>823</v>
      </c>
      <c r="L2050" t="s">
        <v>823</v>
      </c>
    </row>
    <row r="2051" spans="1:12" x14ac:dyDescent="0.25">
      <c r="A2051">
        <v>2050</v>
      </c>
      <c r="B2051">
        <v>21048930</v>
      </c>
      <c r="C2051" t="s">
        <v>861</v>
      </c>
      <c r="E2051" t="s">
        <v>861</v>
      </c>
      <c r="F2051">
        <v>0</v>
      </c>
      <c r="G2051" t="s">
        <v>17</v>
      </c>
      <c r="H2051" t="s">
        <v>14</v>
      </c>
      <c r="I2051" t="s">
        <v>2902</v>
      </c>
      <c r="J2051" t="s">
        <v>3968</v>
      </c>
      <c r="K2051" t="s">
        <v>823</v>
      </c>
      <c r="L2051" t="s">
        <v>823</v>
      </c>
    </row>
    <row r="2052" spans="1:12" x14ac:dyDescent="0.25">
      <c r="A2052">
        <v>2051</v>
      </c>
      <c r="B2052">
        <v>6031114</v>
      </c>
      <c r="C2052" t="s">
        <v>861</v>
      </c>
      <c r="E2052" t="s">
        <v>861</v>
      </c>
      <c r="F2052">
        <v>0</v>
      </c>
      <c r="G2052" t="s">
        <v>17</v>
      </c>
      <c r="H2052" t="s">
        <v>14</v>
      </c>
      <c r="I2052" t="s">
        <v>2903</v>
      </c>
      <c r="J2052" t="s">
        <v>3968</v>
      </c>
      <c r="K2052" t="s">
        <v>823</v>
      </c>
      <c r="L2052" t="s">
        <v>823</v>
      </c>
    </row>
    <row r="2053" spans="1:12" x14ac:dyDescent="0.25">
      <c r="A2053">
        <v>2052</v>
      </c>
      <c r="B2053">
        <v>21047925</v>
      </c>
      <c r="C2053" t="s">
        <v>861</v>
      </c>
      <c r="E2053" t="s">
        <v>861</v>
      </c>
      <c r="F2053">
        <v>0</v>
      </c>
      <c r="G2053" t="s">
        <v>17</v>
      </c>
      <c r="H2053" t="s">
        <v>14</v>
      </c>
      <c r="I2053" t="s">
        <v>2904</v>
      </c>
      <c r="J2053" t="s">
        <v>3968</v>
      </c>
      <c r="K2053" t="s">
        <v>823</v>
      </c>
      <c r="L2053" t="s">
        <v>823</v>
      </c>
    </row>
    <row r="2054" spans="1:12" x14ac:dyDescent="0.25">
      <c r="A2054">
        <v>2053</v>
      </c>
      <c r="B2054">
        <v>21047521</v>
      </c>
      <c r="C2054" t="s">
        <v>861</v>
      </c>
      <c r="E2054" t="s">
        <v>861</v>
      </c>
      <c r="F2054">
        <v>0</v>
      </c>
      <c r="G2054" t="s">
        <v>17</v>
      </c>
      <c r="H2054" t="s">
        <v>14</v>
      </c>
      <c r="I2054" t="s">
        <v>2905</v>
      </c>
      <c r="J2054" t="s">
        <v>3968</v>
      </c>
      <c r="K2054" t="s">
        <v>823</v>
      </c>
      <c r="L2054" t="s">
        <v>823</v>
      </c>
    </row>
    <row r="2055" spans="1:12" x14ac:dyDescent="0.25">
      <c r="A2055">
        <v>2054</v>
      </c>
      <c r="B2055">
        <v>21047000</v>
      </c>
      <c r="C2055" t="s">
        <v>861</v>
      </c>
      <c r="E2055" t="s">
        <v>861</v>
      </c>
      <c r="F2055">
        <v>0</v>
      </c>
      <c r="G2055" t="s">
        <v>17</v>
      </c>
      <c r="H2055" t="s">
        <v>14</v>
      </c>
      <c r="I2055" t="s">
        <v>2906</v>
      </c>
      <c r="J2055" t="s">
        <v>3968</v>
      </c>
      <c r="K2055" t="s">
        <v>823</v>
      </c>
      <c r="L2055" t="s">
        <v>823</v>
      </c>
    </row>
    <row r="2056" spans="1:12" x14ac:dyDescent="0.25">
      <c r="A2056">
        <v>2055</v>
      </c>
      <c r="B2056">
        <v>21048377</v>
      </c>
      <c r="C2056" t="s">
        <v>861</v>
      </c>
      <c r="E2056" t="s">
        <v>861</v>
      </c>
      <c r="F2056">
        <v>0</v>
      </c>
      <c r="G2056" t="s">
        <v>17</v>
      </c>
      <c r="H2056" t="s">
        <v>14</v>
      </c>
      <c r="I2056" t="s">
        <v>2907</v>
      </c>
      <c r="J2056" t="s">
        <v>3968</v>
      </c>
      <c r="K2056" t="s">
        <v>823</v>
      </c>
      <c r="L2056" t="s">
        <v>823</v>
      </c>
    </row>
    <row r="2057" spans="1:12" x14ac:dyDescent="0.25">
      <c r="A2057">
        <v>2056</v>
      </c>
      <c r="B2057">
        <v>21049820</v>
      </c>
      <c r="C2057" t="s">
        <v>861</v>
      </c>
      <c r="E2057" t="s">
        <v>861</v>
      </c>
      <c r="F2057">
        <v>0</v>
      </c>
      <c r="G2057" t="s">
        <v>17</v>
      </c>
      <c r="H2057" t="s">
        <v>14</v>
      </c>
      <c r="I2057" t="s">
        <v>2908</v>
      </c>
      <c r="J2057" t="s">
        <v>3968</v>
      </c>
      <c r="K2057" t="s">
        <v>823</v>
      </c>
      <c r="L2057" t="s">
        <v>823</v>
      </c>
    </row>
    <row r="2058" spans="1:12" x14ac:dyDescent="0.25">
      <c r="A2058">
        <v>2057</v>
      </c>
      <c r="B2058">
        <v>21048032</v>
      </c>
      <c r="C2058" t="s">
        <v>861</v>
      </c>
      <c r="E2058" t="s">
        <v>861</v>
      </c>
      <c r="F2058">
        <v>0</v>
      </c>
      <c r="G2058" t="s">
        <v>17</v>
      </c>
      <c r="H2058" t="s">
        <v>14</v>
      </c>
      <c r="I2058" t="s">
        <v>2909</v>
      </c>
      <c r="J2058" t="s">
        <v>3968</v>
      </c>
      <c r="K2058" t="s">
        <v>823</v>
      </c>
      <c r="L2058" t="s">
        <v>823</v>
      </c>
    </row>
    <row r="2059" spans="1:12" x14ac:dyDescent="0.25">
      <c r="A2059">
        <v>2058</v>
      </c>
      <c r="B2059">
        <v>21047550</v>
      </c>
      <c r="C2059" t="s">
        <v>861</v>
      </c>
      <c r="E2059" t="s">
        <v>861</v>
      </c>
      <c r="F2059">
        <v>0</v>
      </c>
      <c r="G2059" t="s">
        <v>17</v>
      </c>
      <c r="H2059" t="s">
        <v>14</v>
      </c>
      <c r="I2059" t="s">
        <v>2910</v>
      </c>
      <c r="J2059" t="s">
        <v>3968</v>
      </c>
      <c r="K2059" t="s">
        <v>823</v>
      </c>
      <c r="L2059" t="s">
        <v>823</v>
      </c>
    </row>
    <row r="2060" spans="1:12" x14ac:dyDescent="0.25">
      <c r="A2060">
        <v>2059</v>
      </c>
      <c r="B2060">
        <v>21049189</v>
      </c>
      <c r="C2060" t="s">
        <v>861</v>
      </c>
      <c r="E2060" t="s">
        <v>861</v>
      </c>
      <c r="F2060">
        <v>0</v>
      </c>
      <c r="G2060" t="s">
        <v>17</v>
      </c>
      <c r="H2060" t="s">
        <v>14</v>
      </c>
      <c r="I2060" t="s">
        <v>2911</v>
      </c>
      <c r="J2060" t="s">
        <v>3968</v>
      </c>
      <c r="K2060" t="s">
        <v>823</v>
      </c>
      <c r="L2060" t="s">
        <v>823</v>
      </c>
    </row>
    <row r="2061" spans="1:12" x14ac:dyDescent="0.25">
      <c r="A2061">
        <v>2060</v>
      </c>
      <c r="B2061">
        <v>21047692</v>
      </c>
      <c r="C2061" t="s">
        <v>861</v>
      </c>
      <c r="E2061" t="s">
        <v>861</v>
      </c>
      <c r="F2061">
        <v>0</v>
      </c>
      <c r="G2061" t="s">
        <v>17</v>
      </c>
      <c r="H2061" t="s">
        <v>14</v>
      </c>
      <c r="I2061" t="s">
        <v>2912</v>
      </c>
      <c r="J2061" t="s">
        <v>3968</v>
      </c>
      <c r="K2061" t="s">
        <v>823</v>
      </c>
      <c r="L2061" t="s">
        <v>823</v>
      </c>
    </row>
    <row r="2062" spans="1:12" x14ac:dyDescent="0.25">
      <c r="A2062">
        <v>2061</v>
      </c>
      <c r="B2062">
        <v>21047118</v>
      </c>
      <c r="C2062" t="s">
        <v>861</v>
      </c>
      <c r="E2062" t="s">
        <v>861</v>
      </c>
      <c r="F2062">
        <v>0</v>
      </c>
      <c r="G2062" t="s">
        <v>17</v>
      </c>
      <c r="H2062" t="s">
        <v>14</v>
      </c>
      <c r="I2062" t="s">
        <v>2913</v>
      </c>
      <c r="J2062" t="s">
        <v>3968</v>
      </c>
      <c r="K2062" t="s">
        <v>823</v>
      </c>
      <c r="L2062" t="s">
        <v>823</v>
      </c>
    </row>
    <row r="2063" spans="1:12" x14ac:dyDescent="0.25">
      <c r="A2063">
        <v>2062</v>
      </c>
      <c r="B2063">
        <v>21048201</v>
      </c>
      <c r="C2063" t="s">
        <v>861</v>
      </c>
      <c r="E2063" t="s">
        <v>861</v>
      </c>
      <c r="F2063">
        <v>0</v>
      </c>
      <c r="G2063" t="s">
        <v>17</v>
      </c>
      <c r="H2063" t="s">
        <v>14</v>
      </c>
      <c r="I2063" t="s">
        <v>2914</v>
      </c>
      <c r="J2063" t="s">
        <v>3968</v>
      </c>
      <c r="K2063" t="s">
        <v>823</v>
      </c>
      <c r="L2063" t="s">
        <v>823</v>
      </c>
    </row>
    <row r="2064" spans="1:12" x14ac:dyDescent="0.25">
      <c r="A2064">
        <v>2063</v>
      </c>
      <c r="B2064">
        <v>21049515</v>
      </c>
      <c r="C2064" t="s">
        <v>861</v>
      </c>
      <c r="E2064" t="s">
        <v>861</v>
      </c>
      <c r="F2064">
        <v>0</v>
      </c>
      <c r="G2064" t="s">
        <v>17</v>
      </c>
      <c r="H2064" t="s">
        <v>14</v>
      </c>
      <c r="I2064" t="s">
        <v>2915</v>
      </c>
      <c r="J2064" t="s">
        <v>3968</v>
      </c>
      <c r="K2064" t="s">
        <v>823</v>
      </c>
      <c r="L2064" t="s">
        <v>823</v>
      </c>
    </row>
    <row r="2065" spans="1:12" x14ac:dyDescent="0.25">
      <c r="A2065">
        <v>2064</v>
      </c>
      <c r="B2065">
        <v>21049193</v>
      </c>
      <c r="C2065" t="s">
        <v>861</v>
      </c>
      <c r="E2065" t="s">
        <v>861</v>
      </c>
      <c r="F2065">
        <v>0</v>
      </c>
      <c r="G2065" t="s">
        <v>17</v>
      </c>
      <c r="H2065" t="s">
        <v>14</v>
      </c>
      <c r="I2065" t="s">
        <v>2916</v>
      </c>
      <c r="J2065" t="s">
        <v>3968</v>
      </c>
      <c r="K2065" t="s">
        <v>823</v>
      </c>
      <c r="L2065" t="s">
        <v>823</v>
      </c>
    </row>
    <row r="2066" spans="1:12" x14ac:dyDescent="0.25">
      <c r="A2066">
        <v>2065</v>
      </c>
      <c r="B2066">
        <v>21049553</v>
      </c>
      <c r="C2066" t="s">
        <v>861</v>
      </c>
      <c r="E2066" t="s">
        <v>861</v>
      </c>
      <c r="F2066">
        <v>0</v>
      </c>
      <c r="G2066" t="s">
        <v>17</v>
      </c>
      <c r="H2066" t="s">
        <v>14</v>
      </c>
      <c r="I2066" t="s">
        <v>2917</v>
      </c>
      <c r="J2066" t="s">
        <v>3968</v>
      </c>
      <c r="K2066" t="s">
        <v>823</v>
      </c>
      <c r="L2066" t="s">
        <v>823</v>
      </c>
    </row>
    <row r="2067" spans="1:12" x14ac:dyDescent="0.25">
      <c r="A2067">
        <v>2066</v>
      </c>
      <c r="B2067">
        <v>6031116</v>
      </c>
      <c r="C2067" t="s">
        <v>861</v>
      </c>
      <c r="E2067" t="s">
        <v>861</v>
      </c>
      <c r="F2067">
        <v>0</v>
      </c>
      <c r="G2067" t="s">
        <v>17</v>
      </c>
      <c r="H2067" t="s">
        <v>14</v>
      </c>
      <c r="I2067" t="s">
        <v>2918</v>
      </c>
      <c r="J2067" t="s">
        <v>3968</v>
      </c>
      <c r="K2067" t="s">
        <v>823</v>
      </c>
      <c r="L2067" t="s">
        <v>823</v>
      </c>
    </row>
    <row r="2068" spans="1:12" x14ac:dyDescent="0.25">
      <c r="A2068">
        <v>2067</v>
      </c>
      <c r="B2068">
        <v>21047481</v>
      </c>
      <c r="C2068" t="s">
        <v>861</v>
      </c>
      <c r="E2068" t="s">
        <v>861</v>
      </c>
      <c r="F2068">
        <v>0</v>
      </c>
      <c r="G2068" t="s">
        <v>17</v>
      </c>
      <c r="H2068" t="s">
        <v>14</v>
      </c>
      <c r="I2068" t="s">
        <v>2919</v>
      </c>
      <c r="J2068" t="s">
        <v>3968</v>
      </c>
      <c r="K2068" t="s">
        <v>823</v>
      </c>
      <c r="L2068" t="s">
        <v>823</v>
      </c>
    </row>
    <row r="2069" spans="1:12" x14ac:dyDescent="0.25">
      <c r="A2069">
        <v>2068</v>
      </c>
      <c r="B2069">
        <v>21047278</v>
      </c>
      <c r="C2069" t="s">
        <v>861</v>
      </c>
      <c r="E2069" t="s">
        <v>861</v>
      </c>
      <c r="F2069">
        <v>0</v>
      </c>
      <c r="G2069" t="s">
        <v>17</v>
      </c>
      <c r="H2069" t="s">
        <v>14</v>
      </c>
      <c r="I2069" t="s">
        <v>2920</v>
      </c>
      <c r="J2069" t="s">
        <v>3968</v>
      </c>
      <c r="K2069" t="s">
        <v>823</v>
      </c>
      <c r="L2069" t="s">
        <v>823</v>
      </c>
    </row>
    <row r="2070" spans="1:12" x14ac:dyDescent="0.25">
      <c r="A2070">
        <v>2069</v>
      </c>
      <c r="B2070">
        <v>21047517</v>
      </c>
      <c r="C2070" t="s">
        <v>861</v>
      </c>
      <c r="E2070" t="s">
        <v>861</v>
      </c>
      <c r="F2070">
        <v>0</v>
      </c>
      <c r="G2070" t="s">
        <v>17</v>
      </c>
      <c r="H2070" t="s">
        <v>14</v>
      </c>
      <c r="I2070" t="s">
        <v>2921</v>
      </c>
      <c r="J2070" t="s">
        <v>3968</v>
      </c>
      <c r="K2070" t="s">
        <v>823</v>
      </c>
      <c r="L2070" t="s">
        <v>823</v>
      </c>
    </row>
    <row r="2071" spans="1:12" x14ac:dyDescent="0.25">
      <c r="A2071">
        <v>2070</v>
      </c>
      <c r="B2071">
        <v>21049743</v>
      </c>
      <c r="C2071" t="s">
        <v>861</v>
      </c>
      <c r="E2071" t="s">
        <v>861</v>
      </c>
      <c r="F2071">
        <v>0</v>
      </c>
      <c r="G2071" t="s">
        <v>17</v>
      </c>
      <c r="H2071" t="s">
        <v>11</v>
      </c>
      <c r="I2071" t="s">
        <v>2922</v>
      </c>
      <c r="J2071" t="s">
        <v>3968</v>
      </c>
      <c r="K2071" t="s">
        <v>823</v>
      </c>
      <c r="L2071" t="s">
        <v>823</v>
      </c>
    </row>
    <row r="2072" spans="1:12" x14ac:dyDescent="0.25">
      <c r="A2072">
        <v>2071</v>
      </c>
      <c r="B2072">
        <v>21048885</v>
      </c>
      <c r="C2072" t="s">
        <v>861</v>
      </c>
      <c r="E2072" t="s">
        <v>861</v>
      </c>
      <c r="F2072">
        <v>0</v>
      </c>
      <c r="G2072" t="s">
        <v>17</v>
      </c>
      <c r="H2072" t="s">
        <v>14</v>
      </c>
      <c r="I2072" t="s">
        <v>2923</v>
      </c>
      <c r="J2072" t="s">
        <v>3968</v>
      </c>
      <c r="K2072" t="s">
        <v>823</v>
      </c>
      <c r="L2072" t="s">
        <v>823</v>
      </c>
    </row>
    <row r="2073" spans="1:12" x14ac:dyDescent="0.25">
      <c r="A2073">
        <v>2072</v>
      </c>
      <c r="B2073">
        <v>21049198</v>
      </c>
      <c r="C2073" t="s">
        <v>861</v>
      </c>
      <c r="E2073" t="s">
        <v>861</v>
      </c>
      <c r="F2073">
        <v>0</v>
      </c>
      <c r="G2073" t="s">
        <v>17</v>
      </c>
      <c r="H2073" t="s">
        <v>14</v>
      </c>
      <c r="I2073" t="s">
        <v>2924</v>
      </c>
      <c r="J2073" t="s">
        <v>3968</v>
      </c>
      <c r="K2073" t="s">
        <v>823</v>
      </c>
      <c r="L2073" t="s">
        <v>823</v>
      </c>
    </row>
    <row r="2074" spans="1:12" x14ac:dyDescent="0.25">
      <c r="A2074">
        <v>2073</v>
      </c>
      <c r="B2074">
        <v>21049550</v>
      </c>
      <c r="C2074" t="s">
        <v>861</v>
      </c>
      <c r="E2074" t="s">
        <v>861</v>
      </c>
      <c r="F2074">
        <v>0</v>
      </c>
      <c r="G2074" t="s">
        <v>17</v>
      </c>
      <c r="H2074" t="s">
        <v>14</v>
      </c>
      <c r="I2074" t="s">
        <v>2925</v>
      </c>
      <c r="J2074" t="s">
        <v>3968</v>
      </c>
      <c r="K2074" t="s">
        <v>823</v>
      </c>
      <c r="L2074" t="s">
        <v>823</v>
      </c>
    </row>
    <row r="2075" spans="1:12" x14ac:dyDescent="0.25">
      <c r="A2075">
        <v>2074</v>
      </c>
      <c r="B2075">
        <v>21047627</v>
      </c>
      <c r="C2075" t="s">
        <v>861</v>
      </c>
      <c r="E2075" t="s">
        <v>861</v>
      </c>
      <c r="F2075">
        <v>0</v>
      </c>
      <c r="G2075" t="s">
        <v>17</v>
      </c>
      <c r="H2075" t="s">
        <v>14</v>
      </c>
      <c r="I2075" t="s">
        <v>2926</v>
      </c>
      <c r="J2075" t="s">
        <v>3968</v>
      </c>
      <c r="K2075" t="s">
        <v>823</v>
      </c>
      <c r="L2075" t="s">
        <v>823</v>
      </c>
    </row>
    <row r="2076" spans="1:12" x14ac:dyDescent="0.25">
      <c r="A2076">
        <v>2075</v>
      </c>
      <c r="B2076">
        <v>21049738</v>
      </c>
      <c r="C2076" t="s">
        <v>861</v>
      </c>
      <c r="E2076" t="s">
        <v>861</v>
      </c>
      <c r="F2076">
        <v>0</v>
      </c>
      <c r="G2076" t="s">
        <v>17</v>
      </c>
      <c r="H2076" t="s">
        <v>14</v>
      </c>
      <c r="I2076" t="s">
        <v>2927</v>
      </c>
      <c r="J2076" t="s">
        <v>3968</v>
      </c>
      <c r="K2076" t="s">
        <v>823</v>
      </c>
      <c r="L2076" t="s">
        <v>823</v>
      </c>
    </row>
    <row r="2077" spans="1:12" x14ac:dyDescent="0.25">
      <c r="A2077">
        <v>2076</v>
      </c>
      <c r="B2077">
        <v>21048030</v>
      </c>
      <c r="C2077" t="s">
        <v>861</v>
      </c>
      <c r="E2077" t="s">
        <v>861</v>
      </c>
      <c r="F2077">
        <v>0</v>
      </c>
      <c r="G2077" t="s">
        <v>17</v>
      </c>
      <c r="H2077" t="s">
        <v>14</v>
      </c>
      <c r="I2077" t="s">
        <v>2928</v>
      </c>
      <c r="J2077" t="s">
        <v>3968</v>
      </c>
      <c r="K2077" t="s">
        <v>823</v>
      </c>
      <c r="L2077" t="s">
        <v>823</v>
      </c>
    </row>
    <row r="2078" spans="1:12" x14ac:dyDescent="0.25">
      <c r="A2078">
        <v>2077</v>
      </c>
      <c r="B2078">
        <v>21049262</v>
      </c>
      <c r="C2078" t="s">
        <v>861</v>
      </c>
      <c r="E2078" t="s">
        <v>861</v>
      </c>
      <c r="F2078">
        <v>0</v>
      </c>
      <c r="G2078" t="s">
        <v>17</v>
      </c>
      <c r="H2078" t="s">
        <v>14</v>
      </c>
      <c r="I2078" t="s">
        <v>2929</v>
      </c>
      <c r="J2078" t="s">
        <v>3968</v>
      </c>
      <c r="K2078" t="s">
        <v>823</v>
      </c>
      <c r="L2078" t="s">
        <v>823</v>
      </c>
    </row>
    <row r="2079" spans="1:12" x14ac:dyDescent="0.25">
      <c r="A2079">
        <v>2078</v>
      </c>
      <c r="B2079">
        <v>6031118</v>
      </c>
      <c r="C2079" t="s">
        <v>861</v>
      </c>
      <c r="E2079" t="s">
        <v>861</v>
      </c>
      <c r="F2079">
        <v>0</v>
      </c>
      <c r="G2079" t="s">
        <v>17</v>
      </c>
      <c r="H2079" t="s">
        <v>14</v>
      </c>
      <c r="I2079" t="s">
        <v>2930</v>
      </c>
      <c r="J2079" t="s">
        <v>3968</v>
      </c>
      <c r="K2079" t="s">
        <v>823</v>
      </c>
      <c r="L2079" t="s">
        <v>823</v>
      </c>
    </row>
    <row r="2080" spans="1:12" x14ac:dyDescent="0.25">
      <c r="A2080">
        <v>2079</v>
      </c>
      <c r="B2080">
        <v>21047220</v>
      </c>
      <c r="C2080" t="s">
        <v>861</v>
      </c>
      <c r="E2080" t="s">
        <v>861</v>
      </c>
      <c r="F2080">
        <v>0</v>
      </c>
      <c r="G2080" t="s">
        <v>17</v>
      </c>
      <c r="H2080" t="s">
        <v>14</v>
      </c>
      <c r="I2080" t="s">
        <v>2931</v>
      </c>
      <c r="J2080" t="s">
        <v>3968</v>
      </c>
      <c r="K2080" t="s">
        <v>823</v>
      </c>
      <c r="L2080" t="s">
        <v>823</v>
      </c>
    </row>
    <row r="2081" spans="1:12" x14ac:dyDescent="0.25">
      <c r="A2081">
        <v>2080</v>
      </c>
      <c r="B2081">
        <v>21048403</v>
      </c>
      <c r="C2081" t="s">
        <v>861</v>
      </c>
      <c r="E2081" t="s">
        <v>861</v>
      </c>
      <c r="F2081">
        <v>0</v>
      </c>
      <c r="G2081" t="s">
        <v>17</v>
      </c>
      <c r="H2081" t="s">
        <v>14</v>
      </c>
      <c r="I2081" t="s">
        <v>2932</v>
      </c>
      <c r="J2081" t="s">
        <v>3968</v>
      </c>
      <c r="K2081" t="s">
        <v>823</v>
      </c>
      <c r="L2081" t="s">
        <v>823</v>
      </c>
    </row>
    <row r="2082" spans="1:12" x14ac:dyDescent="0.25">
      <c r="A2082">
        <v>2081</v>
      </c>
      <c r="B2082">
        <v>21048664</v>
      </c>
      <c r="C2082" t="s">
        <v>861</v>
      </c>
      <c r="E2082" t="s">
        <v>861</v>
      </c>
      <c r="F2082">
        <v>0</v>
      </c>
      <c r="G2082" t="s">
        <v>17</v>
      </c>
      <c r="H2082" t="s">
        <v>14</v>
      </c>
      <c r="I2082" t="s">
        <v>2933</v>
      </c>
      <c r="J2082" t="s">
        <v>3968</v>
      </c>
      <c r="K2082" t="s">
        <v>823</v>
      </c>
      <c r="L2082" t="s">
        <v>823</v>
      </c>
    </row>
    <row r="2083" spans="1:12" x14ac:dyDescent="0.25">
      <c r="A2083">
        <v>2082</v>
      </c>
      <c r="B2083">
        <v>21049438</v>
      </c>
      <c r="C2083" t="s">
        <v>861</v>
      </c>
      <c r="E2083" t="s">
        <v>861</v>
      </c>
      <c r="F2083">
        <v>0</v>
      </c>
      <c r="G2083" t="s">
        <v>17</v>
      </c>
      <c r="H2083" t="s">
        <v>14</v>
      </c>
      <c r="I2083" t="s">
        <v>2934</v>
      </c>
      <c r="J2083" t="s">
        <v>3968</v>
      </c>
      <c r="K2083" t="s">
        <v>823</v>
      </c>
      <c r="L2083" t="s">
        <v>823</v>
      </c>
    </row>
    <row r="2084" spans="1:12" x14ac:dyDescent="0.25">
      <c r="A2084">
        <v>2083</v>
      </c>
      <c r="B2084">
        <v>21047308</v>
      </c>
      <c r="C2084" t="s">
        <v>861</v>
      </c>
      <c r="E2084" t="s">
        <v>861</v>
      </c>
      <c r="F2084">
        <v>0</v>
      </c>
      <c r="G2084" t="s">
        <v>17</v>
      </c>
      <c r="H2084" t="s">
        <v>14</v>
      </c>
      <c r="I2084" t="s">
        <v>2935</v>
      </c>
      <c r="J2084" t="s">
        <v>3968</v>
      </c>
      <c r="K2084" t="s">
        <v>823</v>
      </c>
      <c r="L2084" t="s">
        <v>823</v>
      </c>
    </row>
    <row r="2085" spans="1:12" x14ac:dyDescent="0.25">
      <c r="A2085">
        <v>2084</v>
      </c>
      <c r="B2085">
        <v>21047224</v>
      </c>
      <c r="C2085" t="s">
        <v>861</v>
      </c>
      <c r="E2085" t="s">
        <v>861</v>
      </c>
      <c r="F2085">
        <v>0</v>
      </c>
      <c r="G2085" t="s">
        <v>17</v>
      </c>
      <c r="H2085" t="s">
        <v>14</v>
      </c>
      <c r="I2085" t="s">
        <v>2936</v>
      </c>
      <c r="J2085" t="s">
        <v>3968</v>
      </c>
      <c r="K2085" t="s">
        <v>823</v>
      </c>
      <c r="L2085" t="s">
        <v>823</v>
      </c>
    </row>
    <row r="2086" spans="1:12" x14ac:dyDescent="0.25">
      <c r="A2086">
        <v>2085</v>
      </c>
      <c r="B2086">
        <v>21047178</v>
      </c>
      <c r="C2086" t="s">
        <v>861</v>
      </c>
      <c r="E2086" t="s">
        <v>861</v>
      </c>
      <c r="F2086">
        <v>0</v>
      </c>
      <c r="G2086" t="s">
        <v>17</v>
      </c>
      <c r="H2086" t="s">
        <v>14</v>
      </c>
      <c r="I2086" t="s">
        <v>2937</v>
      </c>
      <c r="J2086" t="s">
        <v>3968</v>
      </c>
      <c r="K2086" t="s">
        <v>823</v>
      </c>
      <c r="L2086" t="s">
        <v>823</v>
      </c>
    </row>
    <row r="2087" spans="1:12" x14ac:dyDescent="0.25">
      <c r="A2087">
        <v>2086</v>
      </c>
      <c r="B2087">
        <v>21048752</v>
      </c>
      <c r="C2087" t="s">
        <v>861</v>
      </c>
      <c r="E2087" t="s">
        <v>861</v>
      </c>
      <c r="F2087">
        <v>0</v>
      </c>
      <c r="G2087" t="s">
        <v>17</v>
      </c>
      <c r="H2087" t="s">
        <v>14</v>
      </c>
      <c r="I2087" t="s">
        <v>2938</v>
      </c>
      <c r="J2087" t="s">
        <v>3968</v>
      </c>
      <c r="K2087" t="s">
        <v>823</v>
      </c>
      <c r="L2087" t="s">
        <v>823</v>
      </c>
    </row>
    <row r="2088" spans="1:12" x14ac:dyDescent="0.25">
      <c r="A2088">
        <v>2087</v>
      </c>
      <c r="B2088">
        <v>21048145</v>
      </c>
      <c r="C2088" t="s">
        <v>861</v>
      </c>
      <c r="E2088" t="s">
        <v>861</v>
      </c>
      <c r="F2088">
        <v>0</v>
      </c>
      <c r="G2088" t="s">
        <v>17</v>
      </c>
      <c r="H2088" t="s">
        <v>14</v>
      </c>
      <c r="I2088" t="s">
        <v>2939</v>
      </c>
      <c r="J2088" t="s">
        <v>3968</v>
      </c>
      <c r="K2088" t="s">
        <v>823</v>
      </c>
      <c r="L2088" t="s">
        <v>823</v>
      </c>
    </row>
    <row r="2089" spans="1:12" x14ac:dyDescent="0.25">
      <c r="A2089">
        <v>2088</v>
      </c>
      <c r="B2089">
        <v>21047276</v>
      </c>
      <c r="C2089" t="s">
        <v>861</v>
      </c>
      <c r="E2089" t="s">
        <v>861</v>
      </c>
      <c r="F2089">
        <v>0</v>
      </c>
      <c r="G2089" t="s">
        <v>17</v>
      </c>
      <c r="H2089" t="s">
        <v>14</v>
      </c>
      <c r="I2089" t="s">
        <v>2940</v>
      </c>
      <c r="J2089" t="s">
        <v>3968</v>
      </c>
      <c r="K2089" t="s">
        <v>823</v>
      </c>
      <c r="L2089" t="s">
        <v>823</v>
      </c>
    </row>
    <row r="2090" spans="1:12" x14ac:dyDescent="0.25">
      <c r="A2090">
        <v>2089</v>
      </c>
      <c r="B2090">
        <v>21046938</v>
      </c>
      <c r="C2090" t="s">
        <v>861</v>
      </c>
      <c r="E2090" t="s">
        <v>861</v>
      </c>
      <c r="F2090">
        <v>0</v>
      </c>
      <c r="G2090" t="s">
        <v>17</v>
      </c>
      <c r="H2090" t="s">
        <v>14</v>
      </c>
      <c r="I2090" t="s">
        <v>2941</v>
      </c>
      <c r="J2090" t="s">
        <v>3968</v>
      </c>
      <c r="K2090" t="s">
        <v>823</v>
      </c>
      <c r="L2090" t="s">
        <v>823</v>
      </c>
    </row>
    <row r="2091" spans="1:12" x14ac:dyDescent="0.25">
      <c r="A2091">
        <v>2090</v>
      </c>
      <c r="B2091">
        <v>21049233</v>
      </c>
      <c r="C2091" t="s">
        <v>861</v>
      </c>
      <c r="E2091" t="s">
        <v>861</v>
      </c>
      <c r="F2091">
        <v>0</v>
      </c>
      <c r="G2091" t="s">
        <v>17</v>
      </c>
      <c r="H2091" t="s">
        <v>14</v>
      </c>
      <c r="I2091" t="s">
        <v>2942</v>
      </c>
      <c r="J2091" t="s">
        <v>3968</v>
      </c>
      <c r="K2091" t="s">
        <v>823</v>
      </c>
      <c r="L2091" t="s">
        <v>823</v>
      </c>
    </row>
    <row r="2092" spans="1:12" x14ac:dyDescent="0.25">
      <c r="A2092">
        <v>2091</v>
      </c>
      <c r="B2092">
        <v>21048883</v>
      </c>
      <c r="C2092" t="s">
        <v>861</v>
      </c>
      <c r="E2092" t="s">
        <v>861</v>
      </c>
      <c r="F2092">
        <v>0</v>
      </c>
      <c r="G2092" t="s">
        <v>17</v>
      </c>
      <c r="H2092" t="s">
        <v>14</v>
      </c>
      <c r="I2092" t="s">
        <v>2943</v>
      </c>
      <c r="J2092" t="s">
        <v>3968</v>
      </c>
      <c r="K2092" t="s">
        <v>823</v>
      </c>
      <c r="L2092" t="s">
        <v>823</v>
      </c>
    </row>
    <row r="2093" spans="1:12" x14ac:dyDescent="0.25">
      <c r="A2093">
        <v>2092</v>
      </c>
      <c r="B2093">
        <v>21049180</v>
      </c>
      <c r="C2093" t="s">
        <v>861</v>
      </c>
      <c r="E2093" t="s">
        <v>861</v>
      </c>
      <c r="F2093">
        <v>0</v>
      </c>
      <c r="G2093" t="s">
        <v>17</v>
      </c>
      <c r="H2093" t="s">
        <v>14</v>
      </c>
      <c r="I2093" t="s">
        <v>2944</v>
      </c>
      <c r="J2093" t="s">
        <v>3968</v>
      </c>
      <c r="K2093" t="s">
        <v>823</v>
      </c>
      <c r="L2093" t="s">
        <v>823</v>
      </c>
    </row>
    <row r="2094" spans="1:12" x14ac:dyDescent="0.25">
      <c r="A2094">
        <v>2093</v>
      </c>
      <c r="B2094">
        <v>6031121</v>
      </c>
      <c r="C2094" t="s">
        <v>861</v>
      </c>
      <c r="E2094" t="s">
        <v>861</v>
      </c>
      <c r="F2094">
        <v>0</v>
      </c>
      <c r="G2094" t="s">
        <v>17</v>
      </c>
      <c r="H2094" t="s">
        <v>14</v>
      </c>
      <c r="I2094" t="s">
        <v>2945</v>
      </c>
      <c r="J2094" t="s">
        <v>3968</v>
      </c>
      <c r="K2094" t="s">
        <v>823</v>
      </c>
      <c r="L2094" t="s">
        <v>823</v>
      </c>
    </row>
    <row r="2095" spans="1:12" x14ac:dyDescent="0.25">
      <c r="A2095">
        <v>2094</v>
      </c>
      <c r="B2095">
        <v>21047268</v>
      </c>
      <c r="C2095" t="s">
        <v>861</v>
      </c>
      <c r="E2095" t="s">
        <v>861</v>
      </c>
      <c r="F2095">
        <v>0</v>
      </c>
      <c r="G2095" t="s">
        <v>17</v>
      </c>
      <c r="H2095" t="s">
        <v>14</v>
      </c>
      <c r="I2095" t="s">
        <v>2946</v>
      </c>
      <c r="J2095" t="s">
        <v>3968</v>
      </c>
      <c r="K2095" t="s">
        <v>823</v>
      </c>
      <c r="L2095" t="s">
        <v>823</v>
      </c>
    </row>
    <row r="2096" spans="1:12" x14ac:dyDescent="0.25">
      <c r="A2096">
        <v>2095</v>
      </c>
      <c r="B2096">
        <v>21047212</v>
      </c>
      <c r="C2096" t="s">
        <v>861</v>
      </c>
      <c r="E2096" t="s">
        <v>861</v>
      </c>
      <c r="F2096">
        <v>0</v>
      </c>
      <c r="G2096" t="s">
        <v>17</v>
      </c>
      <c r="H2096" t="s">
        <v>14</v>
      </c>
      <c r="I2096" t="s">
        <v>2947</v>
      </c>
      <c r="J2096" t="s">
        <v>3968</v>
      </c>
      <c r="K2096" t="s">
        <v>823</v>
      </c>
      <c r="L2096" t="s">
        <v>823</v>
      </c>
    </row>
    <row r="2097" spans="1:12" x14ac:dyDescent="0.25">
      <c r="A2097">
        <v>2096</v>
      </c>
      <c r="B2097">
        <v>21046921</v>
      </c>
      <c r="C2097" t="s">
        <v>861</v>
      </c>
      <c r="E2097" t="s">
        <v>861</v>
      </c>
      <c r="F2097">
        <v>0</v>
      </c>
      <c r="G2097" t="s">
        <v>17</v>
      </c>
      <c r="H2097" t="s">
        <v>14</v>
      </c>
      <c r="I2097" t="s">
        <v>2948</v>
      </c>
      <c r="J2097" t="s">
        <v>3968</v>
      </c>
      <c r="K2097" t="s">
        <v>823</v>
      </c>
      <c r="L2097" t="s">
        <v>823</v>
      </c>
    </row>
    <row r="2098" spans="1:12" x14ac:dyDescent="0.25">
      <c r="A2098">
        <v>2097</v>
      </c>
      <c r="B2098">
        <v>21047815</v>
      </c>
      <c r="C2098" t="s">
        <v>861</v>
      </c>
      <c r="E2098" t="s">
        <v>861</v>
      </c>
      <c r="F2098">
        <v>0</v>
      </c>
      <c r="G2098" t="s">
        <v>17</v>
      </c>
      <c r="H2098" t="s">
        <v>14</v>
      </c>
      <c r="I2098" t="s">
        <v>2949</v>
      </c>
      <c r="J2098" t="s">
        <v>3968</v>
      </c>
      <c r="K2098" t="s">
        <v>823</v>
      </c>
      <c r="L2098" t="s">
        <v>823</v>
      </c>
    </row>
    <row r="2099" spans="1:12" x14ac:dyDescent="0.25">
      <c r="A2099">
        <v>2098</v>
      </c>
      <c r="B2099">
        <v>21049430</v>
      </c>
      <c r="C2099" t="s">
        <v>861</v>
      </c>
      <c r="E2099" t="s">
        <v>861</v>
      </c>
      <c r="F2099">
        <v>0</v>
      </c>
      <c r="G2099" t="s">
        <v>17</v>
      </c>
      <c r="H2099" t="s">
        <v>14</v>
      </c>
      <c r="I2099" t="s">
        <v>2950</v>
      </c>
      <c r="J2099" t="s">
        <v>3968</v>
      </c>
      <c r="K2099" t="s">
        <v>823</v>
      </c>
      <c r="L2099" t="s">
        <v>823</v>
      </c>
    </row>
    <row r="2100" spans="1:12" x14ac:dyDescent="0.25">
      <c r="A2100">
        <v>2099</v>
      </c>
      <c r="B2100">
        <v>21048258</v>
      </c>
      <c r="C2100" t="s">
        <v>861</v>
      </c>
      <c r="E2100" t="s">
        <v>861</v>
      </c>
      <c r="F2100">
        <v>0</v>
      </c>
      <c r="G2100" t="s">
        <v>17</v>
      </c>
      <c r="H2100" t="s">
        <v>14</v>
      </c>
      <c r="I2100" t="s">
        <v>2951</v>
      </c>
      <c r="J2100" t="s">
        <v>3968</v>
      </c>
      <c r="K2100" t="s">
        <v>823</v>
      </c>
      <c r="L2100" t="s">
        <v>823</v>
      </c>
    </row>
    <row r="2101" spans="1:12" x14ac:dyDescent="0.25">
      <c r="A2101">
        <v>2100</v>
      </c>
      <c r="B2101">
        <v>21049364</v>
      </c>
      <c r="C2101" t="s">
        <v>861</v>
      </c>
      <c r="E2101" t="s">
        <v>861</v>
      </c>
      <c r="F2101">
        <v>0</v>
      </c>
      <c r="G2101" t="s">
        <v>17</v>
      </c>
      <c r="H2101" t="s">
        <v>14</v>
      </c>
      <c r="I2101" t="s">
        <v>2952</v>
      </c>
      <c r="J2101" t="s">
        <v>3968</v>
      </c>
      <c r="K2101" t="s">
        <v>823</v>
      </c>
      <c r="L2101" t="s">
        <v>823</v>
      </c>
    </row>
    <row r="2102" spans="1:12" x14ac:dyDescent="0.25">
      <c r="A2102">
        <v>2101</v>
      </c>
      <c r="B2102">
        <v>21049174</v>
      </c>
      <c r="C2102" t="s">
        <v>861</v>
      </c>
      <c r="E2102" t="s">
        <v>861</v>
      </c>
      <c r="F2102">
        <v>0</v>
      </c>
      <c r="G2102" t="s">
        <v>17</v>
      </c>
      <c r="H2102" t="s">
        <v>14</v>
      </c>
      <c r="I2102" t="s">
        <v>2953</v>
      </c>
      <c r="J2102" t="s">
        <v>3968</v>
      </c>
      <c r="K2102" t="s">
        <v>823</v>
      </c>
      <c r="L2102" t="s">
        <v>823</v>
      </c>
    </row>
    <row r="2103" spans="1:12" x14ac:dyDescent="0.25">
      <c r="A2103">
        <v>2102</v>
      </c>
      <c r="B2103">
        <v>6031122</v>
      </c>
      <c r="C2103" t="s">
        <v>861</v>
      </c>
      <c r="E2103" t="s">
        <v>861</v>
      </c>
      <c r="F2103">
        <v>0</v>
      </c>
      <c r="G2103" t="s">
        <v>17</v>
      </c>
      <c r="H2103" t="s">
        <v>14</v>
      </c>
      <c r="I2103" t="s">
        <v>2954</v>
      </c>
      <c r="J2103" t="s">
        <v>3968</v>
      </c>
      <c r="K2103" t="s">
        <v>823</v>
      </c>
      <c r="L2103" t="s">
        <v>823</v>
      </c>
    </row>
    <row r="2104" spans="1:12" x14ac:dyDescent="0.25">
      <c r="A2104">
        <v>2103</v>
      </c>
      <c r="B2104">
        <v>21048107</v>
      </c>
      <c r="C2104" t="s">
        <v>861</v>
      </c>
      <c r="E2104" t="s">
        <v>861</v>
      </c>
      <c r="F2104">
        <v>0</v>
      </c>
      <c r="G2104" t="s">
        <v>17</v>
      </c>
      <c r="H2104" t="s">
        <v>14</v>
      </c>
      <c r="I2104" t="s">
        <v>2955</v>
      </c>
      <c r="J2104" t="s">
        <v>3968</v>
      </c>
      <c r="K2104" t="s">
        <v>823</v>
      </c>
      <c r="L2104" t="s">
        <v>823</v>
      </c>
    </row>
    <row r="2105" spans="1:12" x14ac:dyDescent="0.25">
      <c r="A2105">
        <v>2104</v>
      </c>
      <c r="B2105">
        <v>21047226</v>
      </c>
      <c r="C2105" t="s">
        <v>861</v>
      </c>
      <c r="E2105" t="s">
        <v>861</v>
      </c>
      <c r="F2105">
        <v>0</v>
      </c>
      <c r="G2105" t="s">
        <v>17</v>
      </c>
      <c r="H2105" t="s">
        <v>14</v>
      </c>
      <c r="I2105" t="s">
        <v>2956</v>
      </c>
      <c r="J2105" t="s">
        <v>3968</v>
      </c>
      <c r="K2105" t="s">
        <v>823</v>
      </c>
      <c r="L2105" t="s">
        <v>823</v>
      </c>
    </row>
    <row r="2106" spans="1:12" x14ac:dyDescent="0.25">
      <c r="A2106">
        <v>2105</v>
      </c>
      <c r="B2106">
        <v>21046926</v>
      </c>
      <c r="C2106" t="s">
        <v>861</v>
      </c>
      <c r="E2106" t="s">
        <v>861</v>
      </c>
      <c r="F2106">
        <v>0</v>
      </c>
      <c r="G2106" t="s">
        <v>17</v>
      </c>
      <c r="H2106" t="s">
        <v>14</v>
      </c>
      <c r="I2106" t="s">
        <v>2957</v>
      </c>
      <c r="J2106" t="s">
        <v>3968</v>
      </c>
      <c r="K2106" t="s">
        <v>823</v>
      </c>
      <c r="L2106" t="s">
        <v>823</v>
      </c>
    </row>
    <row r="2107" spans="1:12" x14ac:dyDescent="0.25">
      <c r="A2107">
        <v>2106</v>
      </c>
      <c r="B2107">
        <v>21049187</v>
      </c>
      <c r="C2107" t="s">
        <v>861</v>
      </c>
      <c r="E2107" t="s">
        <v>861</v>
      </c>
      <c r="F2107">
        <v>0</v>
      </c>
      <c r="G2107" t="s">
        <v>17</v>
      </c>
      <c r="H2107" t="s">
        <v>14</v>
      </c>
      <c r="I2107" t="s">
        <v>2958</v>
      </c>
      <c r="J2107" t="s">
        <v>3968</v>
      </c>
      <c r="K2107" t="s">
        <v>823</v>
      </c>
      <c r="L2107" t="s">
        <v>823</v>
      </c>
    </row>
    <row r="2108" spans="1:12" x14ac:dyDescent="0.25">
      <c r="A2108">
        <v>2107</v>
      </c>
      <c r="B2108">
        <v>21049191</v>
      </c>
      <c r="C2108" t="s">
        <v>861</v>
      </c>
      <c r="E2108" t="s">
        <v>861</v>
      </c>
      <c r="F2108">
        <v>0</v>
      </c>
      <c r="G2108" t="s">
        <v>17</v>
      </c>
      <c r="H2108" t="s">
        <v>14</v>
      </c>
      <c r="I2108" t="s">
        <v>2959</v>
      </c>
      <c r="J2108" t="s">
        <v>3968</v>
      </c>
      <c r="K2108" t="s">
        <v>823</v>
      </c>
      <c r="L2108" t="s">
        <v>823</v>
      </c>
    </row>
    <row r="2109" spans="1:12" x14ac:dyDescent="0.25">
      <c r="A2109">
        <v>2108</v>
      </c>
      <c r="B2109">
        <v>6031123</v>
      </c>
      <c r="C2109" t="s">
        <v>861</v>
      </c>
      <c r="E2109" t="s">
        <v>861</v>
      </c>
      <c r="F2109">
        <v>0</v>
      </c>
      <c r="G2109" t="s">
        <v>17</v>
      </c>
      <c r="H2109" t="s">
        <v>14</v>
      </c>
      <c r="I2109" t="s">
        <v>2960</v>
      </c>
      <c r="J2109" t="s">
        <v>3968</v>
      </c>
      <c r="K2109" t="s">
        <v>823</v>
      </c>
      <c r="L2109" t="s">
        <v>823</v>
      </c>
    </row>
    <row r="2110" spans="1:12" x14ac:dyDescent="0.25">
      <c r="A2110">
        <v>2109</v>
      </c>
      <c r="B2110">
        <v>21047117</v>
      </c>
      <c r="C2110" t="s">
        <v>861</v>
      </c>
      <c r="E2110" t="s">
        <v>861</v>
      </c>
      <c r="F2110">
        <v>0</v>
      </c>
      <c r="G2110" t="s">
        <v>17</v>
      </c>
      <c r="H2110" t="s">
        <v>14</v>
      </c>
      <c r="I2110" t="s">
        <v>2961</v>
      </c>
      <c r="J2110" t="s">
        <v>3968</v>
      </c>
      <c r="K2110" t="s">
        <v>823</v>
      </c>
      <c r="L2110" t="s">
        <v>823</v>
      </c>
    </row>
    <row r="2111" spans="1:12" x14ac:dyDescent="0.25">
      <c r="A2111">
        <v>2110</v>
      </c>
      <c r="B2111">
        <v>21047223</v>
      </c>
      <c r="C2111" t="s">
        <v>861</v>
      </c>
      <c r="E2111" t="s">
        <v>861</v>
      </c>
      <c r="F2111">
        <v>0</v>
      </c>
      <c r="G2111" t="s">
        <v>17</v>
      </c>
      <c r="H2111" t="s">
        <v>14</v>
      </c>
      <c r="I2111" t="s">
        <v>2962</v>
      </c>
      <c r="J2111" t="s">
        <v>3968</v>
      </c>
      <c r="K2111" t="s">
        <v>823</v>
      </c>
      <c r="L2111" t="s">
        <v>823</v>
      </c>
    </row>
    <row r="2112" spans="1:12" x14ac:dyDescent="0.25">
      <c r="A2112">
        <v>2111</v>
      </c>
      <c r="B2112">
        <v>21048877</v>
      </c>
      <c r="C2112" t="s">
        <v>861</v>
      </c>
      <c r="E2112" t="s">
        <v>861</v>
      </c>
      <c r="F2112">
        <v>0</v>
      </c>
      <c r="G2112" t="s">
        <v>17</v>
      </c>
      <c r="H2112" t="s">
        <v>14</v>
      </c>
      <c r="I2112" t="s">
        <v>2963</v>
      </c>
      <c r="J2112" t="s">
        <v>3968</v>
      </c>
      <c r="K2112" t="s">
        <v>823</v>
      </c>
      <c r="L2112" t="s">
        <v>823</v>
      </c>
    </row>
    <row r="2113" spans="1:12" x14ac:dyDescent="0.25">
      <c r="A2113">
        <v>2112</v>
      </c>
      <c r="B2113">
        <v>21049197</v>
      </c>
      <c r="C2113" t="s">
        <v>861</v>
      </c>
      <c r="E2113" t="s">
        <v>861</v>
      </c>
      <c r="F2113">
        <v>0</v>
      </c>
      <c r="G2113" t="s">
        <v>17</v>
      </c>
      <c r="H2113" t="s">
        <v>14</v>
      </c>
      <c r="I2113" t="s">
        <v>2964</v>
      </c>
      <c r="J2113" t="s">
        <v>3968</v>
      </c>
      <c r="K2113" t="s">
        <v>823</v>
      </c>
      <c r="L2113" t="s">
        <v>823</v>
      </c>
    </row>
    <row r="2114" spans="1:12" x14ac:dyDescent="0.25">
      <c r="A2114">
        <v>2113</v>
      </c>
      <c r="B2114">
        <v>6031124</v>
      </c>
      <c r="C2114" t="s">
        <v>861</v>
      </c>
      <c r="E2114" t="s">
        <v>861</v>
      </c>
      <c r="F2114">
        <v>0</v>
      </c>
      <c r="G2114" t="s">
        <v>17</v>
      </c>
      <c r="H2114" t="s">
        <v>14</v>
      </c>
      <c r="I2114" t="s">
        <v>2965</v>
      </c>
      <c r="J2114" t="s">
        <v>3968</v>
      </c>
      <c r="K2114" t="s">
        <v>823</v>
      </c>
      <c r="L2114" t="s">
        <v>823</v>
      </c>
    </row>
    <row r="2115" spans="1:12" x14ac:dyDescent="0.25">
      <c r="A2115">
        <v>2114</v>
      </c>
      <c r="B2115">
        <v>21049079</v>
      </c>
      <c r="C2115" t="s">
        <v>861</v>
      </c>
      <c r="E2115" t="s">
        <v>861</v>
      </c>
      <c r="F2115">
        <v>0</v>
      </c>
      <c r="G2115" t="s">
        <v>17</v>
      </c>
      <c r="H2115" t="s">
        <v>14</v>
      </c>
      <c r="I2115" t="s">
        <v>2966</v>
      </c>
      <c r="J2115" t="s">
        <v>3968</v>
      </c>
      <c r="K2115" t="s">
        <v>823</v>
      </c>
      <c r="L2115" t="s">
        <v>823</v>
      </c>
    </row>
    <row r="2116" spans="1:12" x14ac:dyDescent="0.25">
      <c r="A2116">
        <v>2115</v>
      </c>
      <c r="B2116">
        <v>21047536</v>
      </c>
      <c r="C2116" t="s">
        <v>861</v>
      </c>
      <c r="E2116" t="s">
        <v>861</v>
      </c>
      <c r="F2116">
        <v>0</v>
      </c>
      <c r="G2116" t="s">
        <v>17</v>
      </c>
      <c r="H2116" t="s">
        <v>14</v>
      </c>
      <c r="I2116" t="s">
        <v>2967</v>
      </c>
      <c r="J2116" t="s">
        <v>3968</v>
      </c>
      <c r="K2116" t="s">
        <v>823</v>
      </c>
      <c r="L2116" t="s">
        <v>823</v>
      </c>
    </row>
    <row r="2117" spans="1:12" x14ac:dyDescent="0.25">
      <c r="A2117">
        <v>2116</v>
      </c>
      <c r="B2117">
        <v>21049178</v>
      </c>
      <c r="C2117" t="s">
        <v>861</v>
      </c>
      <c r="E2117" t="s">
        <v>861</v>
      </c>
      <c r="F2117">
        <v>0</v>
      </c>
      <c r="G2117" t="s">
        <v>17</v>
      </c>
      <c r="H2117" t="s">
        <v>14</v>
      </c>
      <c r="I2117" t="s">
        <v>2968</v>
      </c>
      <c r="J2117" t="s">
        <v>3968</v>
      </c>
      <c r="K2117" t="s">
        <v>823</v>
      </c>
      <c r="L2117" t="s">
        <v>823</v>
      </c>
    </row>
    <row r="2118" spans="1:12" x14ac:dyDescent="0.25">
      <c r="A2118">
        <v>2117</v>
      </c>
      <c r="B2118">
        <v>6031125</v>
      </c>
      <c r="C2118" t="s">
        <v>861</v>
      </c>
      <c r="E2118" t="s">
        <v>861</v>
      </c>
      <c r="F2118">
        <v>0</v>
      </c>
      <c r="G2118" t="s">
        <v>17</v>
      </c>
      <c r="H2118" t="s">
        <v>14</v>
      </c>
      <c r="I2118" t="s">
        <v>2969</v>
      </c>
      <c r="J2118" t="s">
        <v>3968</v>
      </c>
      <c r="K2118" t="s">
        <v>823</v>
      </c>
      <c r="L2118" t="s">
        <v>823</v>
      </c>
    </row>
    <row r="2119" spans="1:12" x14ac:dyDescent="0.25">
      <c r="A2119">
        <v>2118</v>
      </c>
      <c r="B2119">
        <v>21047091</v>
      </c>
      <c r="C2119" t="s">
        <v>861</v>
      </c>
      <c r="E2119" t="s">
        <v>861</v>
      </c>
      <c r="F2119">
        <v>0</v>
      </c>
      <c r="G2119" t="s">
        <v>17</v>
      </c>
      <c r="H2119" t="s">
        <v>14</v>
      </c>
      <c r="I2119" t="s">
        <v>2970</v>
      </c>
      <c r="J2119" t="s">
        <v>3968</v>
      </c>
      <c r="K2119" t="s">
        <v>823</v>
      </c>
      <c r="L2119" t="s">
        <v>823</v>
      </c>
    </row>
    <row r="2120" spans="1:12" x14ac:dyDescent="0.25">
      <c r="A2120">
        <v>2119</v>
      </c>
      <c r="B2120">
        <v>21047930</v>
      </c>
      <c r="C2120" t="s">
        <v>861</v>
      </c>
      <c r="E2120" t="s">
        <v>861</v>
      </c>
      <c r="F2120">
        <v>0</v>
      </c>
      <c r="G2120" t="s">
        <v>17</v>
      </c>
      <c r="H2120" t="s">
        <v>14</v>
      </c>
      <c r="I2120" t="s">
        <v>2971</v>
      </c>
      <c r="J2120" t="s">
        <v>3968</v>
      </c>
      <c r="K2120" t="s">
        <v>823</v>
      </c>
      <c r="L2120" t="s">
        <v>823</v>
      </c>
    </row>
    <row r="2121" spans="1:12" x14ac:dyDescent="0.25">
      <c r="A2121">
        <v>2120</v>
      </c>
      <c r="B2121">
        <v>21049381</v>
      </c>
      <c r="C2121" t="s">
        <v>861</v>
      </c>
      <c r="E2121" t="s">
        <v>861</v>
      </c>
      <c r="F2121">
        <v>0</v>
      </c>
      <c r="G2121" t="s">
        <v>17</v>
      </c>
      <c r="H2121" t="s">
        <v>14</v>
      </c>
      <c r="I2121" t="s">
        <v>2972</v>
      </c>
      <c r="J2121" t="s">
        <v>3968</v>
      </c>
      <c r="K2121" t="s">
        <v>823</v>
      </c>
      <c r="L2121" t="s">
        <v>823</v>
      </c>
    </row>
    <row r="2122" spans="1:12" x14ac:dyDescent="0.25">
      <c r="A2122">
        <v>2121</v>
      </c>
      <c r="B2122">
        <v>21048907</v>
      </c>
      <c r="C2122" t="s">
        <v>861</v>
      </c>
      <c r="E2122" t="s">
        <v>861</v>
      </c>
      <c r="F2122">
        <v>0</v>
      </c>
      <c r="G2122" t="s">
        <v>17</v>
      </c>
      <c r="H2122" t="s">
        <v>14</v>
      </c>
      <c r="I2122" t="s">
        <v>2973</v>
      </c>
      <c r="J2122" t="s">
        <v>3968</v>
      </c>
      <c r="K2122" t="s">
        <v>823</v>
      </c>
      <c r="L2122" t="s">
        <v>823</v>
      </c>
    </row>
    <row r="2123" spans="1:12" x14ac:dyDescent="0.25">
      <c r="A2123">
        <v>2122</v>
      </c>
      <c r="B2123">
        <v>21047824</v>
      </c>
      <c r="C2123" t="s">
        <v>861</v>
      </c>
      <c r="E2123" t="s">
        <v>861</v>
      </c>
      <c r="F2123">
        <v>0</v>
      </c>
      <c r="G2123" t="s">
        <v>17</v>
      </c>
      <c r="H2123" t="s">
        <v>14</v>
      </c>
      <c r="I2123" t="s">
        <v>2974</v>
      </c>
      <c r="J2123" t="s">
        <v>3968</v>
      </c>
      <c r="K2123" t="s">
        <v>823</v>
      </c>
      <c r="L2123" t="s">
        <v>823</v>
      </c>
    </row>
    <row r="2124" spans="1:12" x14ac:dyDescent="0.25">
      <c r="A2124">
        <v>2123</v>
      </c>
      <c r="B2124">
        <v>21049259</v>
      </c>
      <c r="C2124" t="s">
        <v>861</v>
      </c>
      <c r="E2124" t="s">
        <v>861</v>
      </c>
      <c r="F2124">
        <v>0</v>
      </c>
      <c r="G2124" t="s">
        <v>17</v>
      </c>
      <c r="H2124" t="s">
        <v>14</v>
      </c>
      <c r="I2124" t="s">
        <v>2975</v>
      </c>
      <c r="J2124" t="s">
        <v>3968</v>
      </c>
      <c r="K2124" t="s">
        <v>823</v>
      </c>
      <c r="L2124" t="s">
        <v>823</v>
      </c>
    </row>
    <row r="2125" spans="1:12" x14ac:dyDescent="0.25">
      <c r="A2125">
        <v>2124</v>
      </c>
      <c r="B2125">
        <v>6031126</v>
      </c>
      <c r="C2125" t="s">
        <v>861</v>
      </c>
      <c r="E2125" t="s">
        <v>861</v>
      </c>
      <c r="F2125">
        <v>0</v>
      </c>
      <c r="G2125" t="s">
        <v>17</v>
      </c>
      <c r="H2125" t="s">
        <v>14</v>
      </c>
      <c r="I2125" t="s">
        <v>2976</v>
      </c>
      <c r="J2125" t="s">
        <v>3968</v>
      </c>
      <c r="K2125" t="s">
        <v>823</v>
      </c>
      <c r="L2125" t="s">
        <v>823</v>
      </c>
    </row>
    <row r="2126" spans="1:12" x14ac:dyDescent="0.25">
      <c r="A2126">
        <v>2125</v>
      </c>
      <c r="B2126">
        <v>21047480</v>
      </c>
      <c r="C2126" t="s">
        <v>861</v>
      </c>
      <c r="E2126" t="s">
        <v>861</v>
      </c>
      <c r="F2126">
        <v>0</v>
      </c>
      <c r="G2126" t="s">
        <v>17</v>
      </c>
      <c r="H2126" t="s">
        <v>14</v>
      </c>
      <c r="I2126" t="s">
        <v>2977</v>
      </c>
      <c r="J2126" t="s">
        <v>3968</v>
      </c>
      <c r="K2126" t="s">
        <v>823</v>
      </c>
      <c r="L2126" t="s">
        <v>823</v>
      </c>
    </row>
    <row r="2127" spans="1:12" x14ac:dyDescent="0.25">
      <c r="A2127">
        <v>2126</v>
      </c>
      <c r="B2127">
        <v>21047157</v>
      </c>
      <c r="C2127" t="s">
        <v>861</v>
      </c>
      <c r="E2127" t="s">
        <v>861</v>
      </c>
      <c r="F2127">
        <v>0</v>
      </c>
      <c r="G2127" t="s">
        <v>17</v>
      </c>
      <c r="H2127" t="s">
        <v>14</v>
      </c>
      <c r="I2127" t="s">
        <v>2978</v>
      </c>
      <c r="J2127" t="s">
        <v>3968</v>
      </c>
      <c r="K2127" t="s">
        <v>823</v>
      </c>
      <c r="L2127" t="s">
        <v>823</v>
      </c>
    </row>
    <row r="2128" spans="1:12" x14ac:dyDescent="0.25">
      <c r="A2128">
        <v>2127</v>
      </c>
      <c r="B2128">
        <v>21047973</v>
      </c>
      <c r="C2128" t="s">
        <v>861</v>
      </c>
      <c r="E2128" t="s">
        <v>861</v>
      </c>
      <c r="F2128">
        <v>0</v>
      </c>
      <c r="G2128" t="s">
        <v>17</v>
      </c>
      <c r="H2128" t="s">
        <v>14</v>
      </c>
      <c r="I2128" t="s">
        <v>2979</v>
      </c>
      <c r="J2128" t="s">
        <v>3968</v>
      </c>
      <c r="K2128" t="s">
        <v>823</v>
      </c>
      <c r="L2128" t="s">
        <v>823</v>
      </c>
    </row>
    <row r="2129" spans="1:12" x14ac:dyDescent="0.25">
      <c r="A2129">
        <v>2128</v>
      </c>
      <c r="B2129">
        <v>21049667</v>
      </c>
      <c r="C2129" t="s">
        <v>861</v>
      </c>
      <c r="E2129" t="s">
        <v>861</v>
      </c>
      <c r="F2129">
        <v>0</v>
      </c>
      <c r="G2129" t="s">
        <v>17</v>
      </c>
      <c r="H2129" t="s">
        <v>14</v>
      </c>
      <c r="I2129" t="s">
        <v>2980</v>
      </c>
      <c r="J2129" t="s">
        <v>3968</v>
      </c>
      <c r="K2129" t="s">
        <v>823</v>
      </c>
      <c r="L2129" t="s">
        <v>823</v>
      </c>
    </row>
    <row r="2130" spans="1:12" x14ac:dyDescent="0.25">
      <c r="A2130">
        <v>2129</v>
      </c>
      <c r="B2130">
        <v>21049370</v>
      </c>
      <c r="C2130" t="s">
        <v>861</v>
      </c>
      <c r="E2130" t="s">
        <v>861</v>
      </c>
      <c r="F2130">
        <v>0</v>
      </c>
      <c r="G2130" t="s">
        <v>17</v>
      </c>
      <c r="H2130" t="s">
        <v>14</v>
      </c>
      <c r="I2130" t="s">
        <v>2981</v>
      </c>
      <c r="J2130" t="s">
        <v>3968</v>
      </c>
      <c r="K2130" t="s">
        <v>823</v>
      </c>
      <c r="L2130" t="s">
        <v>823</v>
      </c>
    </row>
    <row r="2131" spans="1:12" x14ac:dyDescent="0.25">
      <c r="A2131">
        <v>2130</v>
      </c>
      <c r="B2131">
        <v>21047172</v>
      </c>
      <c r="C2131" t="s">
        <v>861</v>
      </c>
      <c r="E2131" t="s">
        <v>861</v>
      </c>
      <c r="F2131">
        <v>0</v>
      </c>
      <c r="G2131" t="s">
        <v>17</v>
      </c>
      <c r="H2131" t="s">
        <v>14</v>
      </c>
      <c r="I2131" t="s">
        <v>2982</v>
      </c>
      <c r="J2131" t="s">
        <v>3968</v>
      </c>
      <c r="K2131" t="s">
        <v>823</v>
      </c>
      <c r="L2131" t="s">
        <v>823</v>
      </c>
    </row>
    <row r="2132" spans="1:12" x14ac:dyDescent="0.25">
      <c r="A2132">
        <v>2131</v>
      </c>
      <c r="B2132">
        <v>21047236</v>
      </c>
      <c r="C2132" t="s">
        <v>861</v>
      </c>
      <c r="E2132" t="s">
        <v>861</v>
      </c>
      <c r="F2132">
        <v>0</v>
      </c>
      <c r="G2132" t="s">
        <v>17</v>
      </c>
      <c r="H2132" t="s">
        <v>14</v>
      </c>
      <c r="I2132" t="s">
        <v>2983</v>
      </c>
      <c r="J2132" t="s">
        <v>3968</v>
      </c>
      <c r="K2132" t="s">
        <v>823</v>
      </c>
      <c r="L2132" t="s">
        <v>823</v>
      </c>
    </row>
    <row r="2133" spans="1:12" x14ac:dyDescent="0.25">
      <c r="A2133">
        <v>2132</v>
      </c>
      <c r="B2133">
        <v>21047164</v>
      </c>
      <c r="C2133" t="s">
        <v>861</v>
      </c>
      <c r="E2133" t="s">
        <v>861</v>
      </c>
      <c r="F2133">
        <v>0</v>
      </c>
      <c r="G2133" t="s">
        <v>17</v>
      </c>
      <c r="H2133" t="s">
        <v>14</v>
      </c>
      <c r="I2133" t="s">
        <v>2984</v>
      </c>
      <c r="J2133" t="s">
        <v>3968</v>
      </c>
      <c r="K2133" t="s">
        <v>823</v>
      </c>
      <c r="L2133" t="s">
        <v>823</v>
      </c>
    </row>
    <row r="2134" spans="1:12" x14ac:dyDescent="0.25">
      <c r="A2134">
        <v>2133</v>
      </c>
      <c r="B2134">
        <v>21047158</v>
      </c>
      <c r="C2134" t="s">
        <v>861</v>
      </c>
      <c r="E2134" t="s">
        <v>861</v>
      </c>
      <c r="F2134">
        <v>0</v>
      </c>
      <c r="G2134" t="s">
        <v>17</v>
      </c>
      <c r="H2134" t="s">
        <v>14</v>
      </c>
      <c r="I2134" t="s">
        <v>2985</v>
      </c>
      <c r="J2134" t="s">
        <v>3968</v>
      </c>
      <c r="K2134" t="s">
        <v>823</v>
      </c>
      <c r="L2134" t="s">
        <v>823</v>
      </c>
    </row>
    <row r="2135" spans="1:12" x14ac:dyDescent="0.25">
      <c r="A2135">
        <v>2134</v>
      </c>
      <c r="B2135">
        <v>21047829</v>
      </c>
      <c r="C2135" t="s">
        <v>861</v>
      </c>
      <c r="E2135" t="s">
        <v>861</v>
      </c>
      <c r="F2135">
        <v>0</v>
      </c>
      <c r="G2135" t="s">
        <v>17</v>
      </c>
      <c r="H2135" t="s">
        <v>14</v>
      </c>
      <c r="I2135" t="s">
        <v>2986</v>
      </c>
      <c r="J2135" t="s">
        <v>3968</v>
      </c>
      <c r="K2135" t="s">
        <v>823</v>
      </c>
      <c r="L2135" t="s">
        <v>823</v>
      </c>
    </row>
    <row r="2136" spans="1:12" x14ac:dyDescent="0.25">
      <c r="A2136">
        <v>2135</v>
      </c>
      <c r="B2136">
        <v>21049690</v>
      </c>
      <c r="C2136" t="s">
        <v>861</v>
      </c>
      <c r="E2136" t="s">
        <v>861</v>
      </c>
      <c r="F2136">
        <v>0</v>
      </c>
      <c r="G2136" t="s">
        <v>17</v>
      </c>
      <c r="H2136" t="s">
        <v>14</v>
      </c>
      <c r="I2136" t="s">
        <v>2987</v>
      </c>
      <c r="J2136" t="s">
        <v>3968</v>
      </c>
      <c r="K2136" t="s">
        <v>823</v>
      </c>
      <c r="L2136" t="s">
        <v>823</v>
      </c>
    </row>
    <row r="2137" spans="1:12" x14ac:dyDescent="0.25">
      <c r="A2137">
        <v>2136</v>
      </c>
      <c r="B2137">
        <v>21049361</v>
      </c>
      <c r="C2137" t="s">
        <v>861</v>
      </c>
      <c r="E2137" t="s">
        <v>861</v>
      </c>
      <c r="F2137">
        <v>0</v>
      </c>
      <c r="G2137" t="s">
        <v>17</v>
      </c>
      <c r="H2137" t="s">
        <v>14</v>
      </c>
      <c r="I2137" t="s">
        <v>2988</v>
      </c>
      <c r="J2137" t="s">
        <v>3968</v>
      </c>
      <c r="K2137" t="s">
        <v>823</v>
      </c>
      <c r="L2137" t="s">
        <v>823</v>
      </c>
    </row>
    <row r="2138" spans="1:12" x14ac:dyDescent="0.25">
      <c r="A2138">
        <v>2137</v>
      </c>
      <c r="B2138">
        <v>21049001</v>
      </c>
      <c r="C2138" t="s">
        <v>861</v>
      </c>
      <c r="E2138" t="s">
        <v>861</v>
      </c>
      <c r="F2138">
        <v>0</v>
      </c>
      <c r="G2138" t="s">
        <v>17</v>
      </c>
      <c r="H2138" t="s">
        <v>14</v>
      </c>
      <c r="I2138" t="s">
        <v>2989</v>
      </c>
      <c r="J2138" t="s">
        <v>3968</v>
      </c>
      <c r="K2138" t="s">
        <v>823</v>
      </c>
      <c r="L2138" t="s">
        <v>823</v>
      </c>
    </row>
    <row r="2139" spans="1:12" x14ac:dyDescent="0.25">
      <c r="A2139">
        <v>2138</v>
      </c>
      <c r="B2139">
        <v>6031128</v>
      </c>
      <c r="C2139" t="s">
        <v>861</v>
      </c>
      <c r="E2139" t="s">
        <v>861</v>
      </c>
      <c r="F2139">
        <v>0</v>
      </c>
      <c r="G2139" t="s">
        <v>17</v>
      </c>
      <c r="H2139" t="s">
        <v>14</v>
      </c>
      <c r="I2139" t="s">
        <v>2990</v>
      </c>
      <c r="J2139" t="s">
        <v>3968</v>
      </c>
      <c r="K2139" t="s">
        <v>823</v>
      </c>
      <c r="L2139" t="s">
        <v>823</v>
      </c>
    </row>
    <row r="2140" spans="1:12" x14ac:dyDescent="0.25">
      <c r="A2140">
        <v>2139</v>
      </c>
      <c r="B2140">
        <v>21047114</v>
      </c>
      <c r="C2140" t="s">
        <v>861</v>
      </c>
      <c r="E2140" t="s">
        <v>861</v>
      </c>
      <c r="F2140">
        <v>0</v>
      </c>
      <c r="G2140" t="s">
        <v>17</v>
      </c>
      <c r="H2140" t="s">
        <v>14</v>
      </c>
      <c r="I2140" t="s">
        <v>2991</v>
      </c>
      <c r="J2140" t="s">
        <v>3968</v>
      </c>
      <c r="K2140" t="s">
        <v>823</v>
      </c>
      <c r="L2140" t="s">
        <v>823</v>
      </c>
    </row>
    <row r="2141" spans="1:12" x14ac:dyDescent="0.25">
      <c r="A2141">
        <v>2140</v>
      </c>
      <c r="B2141">
        <v>21047945</v>
      </c>
      <c r="C2141" t="s">
        <v>861</v>
      </c>
      <c r="E2141" t="s">
        <v>861</v>
      </c>
      <c r="F2141">
        <v>0</v>
      </c>
      <c r="G2141" t="s">
        <v>17</v>
      </c>
      <c r="H2141" t="s">
        <v>14</v>
      </c>
      <c r="I2141" t="s">
        <v>2992</v>
      </c>
      <c r="J2141" t="s">
        <v>3968</v>
      </c>
      <c r="K2141" t="s">
        <v>823</v>
      </c>
      <c r="L2141" t="s">
        <v>823</v>
      </c>
    </row>
    <row r="2142" spans="1:12" x14ac:dyDescent="0.25">
      <c r="A2142">
        <v>2141</v>
      </c>
      <c r="B2142">
        <v>21046987</v>
      </c>
      <c r="C2142" t="s">
        <v>861</v>
      </c>
      <c r="E2142" t="s">
        <v>861</v>
      </c>
      <c r="F2142">
        <v>0</v>
      </c>
      <c r="G2142" t="s">
        <v>17</v>
      </c>
      <c r="H2142" t="s">
        <v>14</v>
      </c>
      <c r="I2142" t="s">
        <v>2993</v>
      </c>
      <c r="J2142" t="s">
        <v>3968</v>
      </c>
      <c r="K2142" t="s">
        <v>823</v>
      </c>
      <c r="L2142" t="s">
        <v>823</v>
      </c>
    </row>
    <row r="2143" spans="1:12" x14ac:dyDescent="0.25">
      <c r="A2143">
        <v>2142</v>
      </c>
      <c r="B2143">
        <v>21049061</v>
      </c>
      <c r="C2143" t="s">
        <v>861</v>
      </c>
      <c r="E2143" t="s">
        <v>861</v>
      </c>
      <c r="F2143">
        <v>0</v>
      </c>
      <c r="G2143" t="s">
        <v>17</v>
      </c>
      <c r="H2143" t="s">
        <v>14</v>
      </c>
      <c r="I2143" t="s">
        <v>2994</v>
      </c>
      <c r="J2143" t="s">
        <v>3968</v>
      </c>
      <c r="K2143" t="s">
        <v>823</v>
      </c>
      <c r="L2143" t="s">
        <v>823</v>
      </c>
    </row>
    <row r="2144" spans="1:12" x14ac:dyDescent="0.25">
      <c r="A2144">
        <v>2143</v>
      </c>
      <c r="B2144">
        <v>21049255</v>
      </c>
      <c r="C2144" t="s">
        <v>861</v>
      </c>
      <c r="E2144" t="s">
        <v>861</v>
      </c>
      <c r="F2144">
        <v>0</v>
      </c>
      <c r="G2144" t="s">
        <v>17</v>
      </c>
      <c r="H2144" t="s">
        <v>14</v>
      </c>
      <c r="I2144" t="s">
        <v>2995</v>
      </c>
      <c r="J2144" t="s">
        <v>3968</v>
      </c>
      <c r="K2144" t="s">
        <v>823</v>
      </c>
      <c r="L2144" t="s">
        <v>823</v>
      </c>
    </row>
    <row r="2145" spans="1:12" x14ac:dyDescent="0.25">
      <c r="A2145">
        <v>2144</v>
      </c>
      <c r="B2145">
        <v>6031129</v>
      </c>
      <c r="C2145" t="s">
        <v>861</v>
      </c>
      <c r="E2145" t="s">
        <v>861</v>
      </c>
      <c r="F2145">
        <v>0</v>
      </c>
      <c r="G2145" t="s">
        <v>17</v>
      </c>
      <c r="H2145" t="s">
        <v>14</v>
      </c>
      <c r="I2145" t="s">
        <v>2996</v>
      </c>
      <c r="J2145" t="s">
        <v>3968</v>
      </c>
      <c r="K2145" t="s">
        <v>823</v>
      </c>
      <c r="L2145" t="s">
        <v>823</v>
      </c>
    </row>
    <row r="2146" spans="1:12" x14ac:dyDescent="0.25">
      <c r="A2146">
        <v>2145</v>
      </c>
      <c r="B2146">
        <v>21047698</v>
      </c>
      <c r="C2146" t="s">
        <v>861</v>
      </c>
      <c r="E2146" t="s">
        <v>861</v>
      </c>
      <c r="F2146">
        <v>0</v>
      </c>
      <c r="G2146" t="s">
        <v>17</v>
      </c>
      <c r="H2146" t="s">
        <v>14</v>
      </c>
      <c r="I2146" t="s">
        <v>2997</v>
      </c>
      <c r="J2146" t="s">
        <v>3968</v>
      </c>
      <c r="K2146" t="s">
        <v>823</v>
      </c>
      <c r="L2146" t="s">
        <v>823</v>
      </c>
    </row>
    <row r="2147" spans="1:12" x14ac:dyDescent="0.25">
      <c r="A2147">
        <v>2146</v>
      </c>
      <c r="B2147">
        <v>21049829</v>
      </c>
      <c r="C2147" t="s">
        <v>861</v>
      </c>
      <c r="E2147" t="s">
        <v>861</v>
      </c>
      <c r="F2147">
        <v>0</v>
      </c>
      <c r="G2147" t="s">
        <v>17</v>
      </c>
      <c r="H2147" t="s">
        <v>14</v>
      </c>
      <c r="I2147" t="s">
        <v>2998</v>
      </c>
      <c r="J2147" t="s">
        <v>3968</v>
      </c>
      <c r="K2147" t="s">
        <v>823</v>
      </c>
      <c r="L2147" t="s">
        <v>823</v>
      </c>
    </row>
    <row r="2148" spans="1:12" x14ac:dyDescent="0.25">
      <c r="A2148">
        <v>2147</v>
      </c>
      <c r="B2148">
        <v>21048904</v>
      </c>
      <c r="C2148" t="s">
        <v>861</v>
      </c>
      <c r="E2148" t="s">
        <v>861</v>
      </c>
      <c r="F2148">
        <v>0</v>
      </c>
      <c r="G2148" t="s">
        <v>17</v>
      </c>
      <c r="H2148" t="s">
        <v>11</v>
      </c>
      <c r="I2148" t="s">
        <v>2999</v>
      </c>
      <c r="J2148" t="s">
        <v>3968</v>
      </c>
      <c r="K2148" t="s">
        <v>823</v>
      </c>
      <c r="L2148" t="s">
        <v>823</v>
      </c>
    </row>
    <row r="2149" spans="1:12" x14ac:dyDescent="0.25">
      <c r="A2149">
        <v>2148</v>
      </c>
      <c r="B2149">
        <v>21048198</v>
      </c>
      <c r="C2149" t="s">
        <v>861</v>
      </c>
      <c r="E2149" t="s">
        <v>861</v>
      </c>
      <c r="F2149">
        <v>0</v>
      </c>
      <c r="G2149" t="s">
        <v>17</v>
      </c>
      <c r="H2149" t="s">
        <v>14</v>
      </c>
      <c r="I2149" t="s">
        <v>3000</v>
      </c>
      <c r="J2149" t="s">
        <v>3968</v>
      </c>
      <c r="K2149" t="s">
        <v>823</v>
      </c>
      <c r="L2149" t="s">
        <v>823</v>
      </c>
    </row>
    <row r="2150" spans="1:12" x14ac:dyDescent="0.25">
      <c r="A2150">
        <v>2149</v>
      </c>
      <c r="B2150">
        <v>6031130</v>
      </c>
      <c r="C2150" t="s">
        <v>861</v>
      </c>
      <c r="E2150" t="s">
        <v>861</v>
      </c>
      <c r="F2150">
        <v>0</v>
      </c>
      <c r="G2150" t="s">
        <v>17</v>
      </c>
      <c r="H2150" t="s">
        <v>14</v>
      </c>
      <c r="I2150" t="s">
        <v>3001</v>
      </c>
      <c r="J2150" t="s">
        <v>3968</v>
      </c>
      <c r="K2150" t="s">
        <v>823</v>
      </c>
      <c r="L2150" t="s">
        <v>823</v>
      </c>
    </row>
    <row r="2151" spans="1:12" x14ac:dyDescent="0.25">
      <c r="A2151">
        <v>2150</v>
      </c>
      <c r="B2151">
        <v>21047777</v>
      </c>
      <c r="C2151" t="s">
        <v>861</v>
      </c>
      <c r="E2151" t="s">
        <v>861</v>
      </c>
      <c r="F2151">
        <v>0</v>
      </c>
      <c r="G2151" t="s">
        <v>17</v>
      </c>
      <c r="H2151" t="s">
        <v>14</v>
      </c>
      <c r="I2151" t="s">
        <v>3002</v>
      </c>
      <c r="J2151" t="s">
        <v>3968</v>
      </c>
      <c r="K2151" t="s">
        <v>823</v>
      </c>
      <c r="L2151" t="s">
        <v>823</v>
      </c>
    </row>
    <row r="2152" spans="1:12" x14ac:dyDescent="0.25">
      <c r="A2152">
        <v>2151</v>
      </c>
      <c r="B2152">
        <v>21046905</v>
      </c>
      <c r="C2152" t="s">
        <v>861</v>
      </c>
      <c r="E2152" t="s">
        <v>861</v>
      </c>
      <c r="F2152">
        <v>0</v>
      </c>
      <c r="G2152" t="s">
        <v>17</v>
      </c>
      <c r="H2152" t="s">
        <v>14</v>
      </c>
      <c r="I2152" t="s">
        <v>3003</v>
      </c>
      <c r="J2152" t="s">
        <v>3968</v>
      </c>
      <c r="K2152" t="s">
        <v>823</v>
      </c>
      <c r="L2152" t="s">
        <v>823</v>
      </c>
    </row>
    <row r="2153" spans="1:12" x14ac:dyDescent="0.25">
      <c r="A2153">
        <v>2152</v>
      </c>
      <c r="B2153">
        <v>21047416</v>
      </c>
      <c r="C2153" t="s">
        <v>861</v>
      </c>
      <c r="E2153" t="s">
        <v>861</v>
      </c>
      <c r="F2153">
        <v>0</v>
      </c>
      <c r="G2153" t="s">
        <v>17</v>
      </c>
      <c r="H2153" t="s">
        <v>14</v>
      </c>
      <c r="I2153" t="s">
        <v>3004</v>
      </c>
      <c r="J2153" t="s">
        <v>3968</v>
      </c>
      <c r="K2153" t="s">
        <v>823</v>
      </c>
      <c r="L2153" t="s">
        <v>823</v>
      </c>
    </row>
    <row r="2154" spans="1:12" x14ac:dyDescent="0.25">
      <c r="A2154">
        <v>2153</v>
      </c>
      <c r="B2154">
        <v>21047094</v>
      </c>
      <c r="C2154" t="s">
        <v>861</v>
      </c>
      <c r="E2154" t="s">
        <v>861</v>
      </c>
      <c r="F2154">
        <v>0</v>
      </c>
      <c r="G2154" t="s">
        <v>17</v>
      </c>
      <c r="H2154" t="s">
        <v>14</v>
      </c>
      <c r="I2154" t="s">
        <v>3005</v>
      </c>
      <c r="J2154" t="s">
        <v>3968</v>
      </c>
      <c r="K2154" t="s">
        <v>823</v>
      </c>
      <c r="L2154" t="s">
        <v>823</v>
      </c>
    </row>
    <row r="2155" spans="1:12" x14ac:dyDescent="0.25">
      <c r="A2155">
        <v>2154</v>
      </c>
      <c r="B2155">
        <v>21048421</v>
      </c>
      <c r="C2155" t="s">
        <v>861</v>
      </c>
      <c r="E2155" t="s">
        <v>861</v>
      </c>
      <c r="F2155">
        <v>0</v>
      </c>
      <c r="G2155" t="s">
        <v>17</v>
      </c>
      <c r="H2155" t="s">
        <v>14</v>
      </c>
      <c r="I2155" t="s">
        <v>3006</v>
      </c>
      <c r="J2155" t="s">
        <v>3968</v>
      </c>
      <c r="K2155" t="s">
        <v>823</v>
      </c>
      <c r="L2155" t="s">
        <v>823</v>
      </c>
    </row>
    <row r="2156" spans="1:12" x14ac:dyDescent="0.25">
      <c r="A2156">
        <v>2155</v>
      </c>
      <c r="B2156">
        <v>21049194</v>
      </c>
      <c r="C2156" t="s">
        <v>861</v>
      </c>
      <c r="E2156" t="s">
        <v>861</v>
      </c>
      <c r="F2156">
        <v>0</v>
      </c>
      <c r="G2156" t="s">
        <v>17</v>
      </c>
      <c r="H2156" t="s">
        <v>14</v>
      </c>
      <c r="I2156" t="s">
        <v>3007</v>
      </c>
      <c r="J2156" t="s">
        <v>3968</v>
      </c>
      <c r="K2156" t="s">
        <v>823</v>
      </c>
      <c r="L2156" t="s">
        <v>823</v>
      </c>
    </row>
    <row r="2157" spans="1:12" x14ac:dyDescent="0.25">
      <c r="A2157">
        <v>2156</v>
      </c>
      <c r="B2157">
        <v>6031131</v>
      </c>
      <c r="C2157" t="s">
        <v>861</v>
      </c>
      <c r="E2157" t="s">
        <v>861</v>
      </c>
      <c r="F2157">
        <v>0</v>
      </c>
      <c r="G2157" t="s">
        <v>17</v>
      </c>
      <c r="H2157" t="s">
        <v>14</v>
      </c>
      <c r="I2157" t="s">
        <v>3008</v>
      </c>
      <c r="J2157" t="s">
        <v>3968</v>
      </c>
      <c r="K2157" t="s">
        <v>823</v>
      </c>
      <c r="L2157" t="s">
        <v>823</v>
      </c>
    </row>
    <row r="2158" spans="1:12" x14ac:dyDescent="0.25">
      <c r="A2158">
        <v>2157</v>
      </c>
      <c r="B2158">
        <v>21047920</v>
      </c>
      <c r="C2158" t="s">
        <v>861</v>
      </c>
      <c r="E2158" t="s">
        <v>861</v>
      </c>
      <c r="F2158">
        <v>0</v>
      </c>
      <c r="G2158" t="s">
        <v>17</v>
      </c>
      <c r="H2158" t="s">
        <v>14</v>
      </c>
      <c r="I2158" t="s">
        <v>3009</v>
      </c>
      <c r="J2158" t="s">
        <v>3968</v>
      </c>
      <c r="K2158" t="s">
        <v>823</v>
      </c>
      <c r="L2158" t="s">
        <v>823</v>
      </c>
    </row>
    <row r="2159" spans="1:12" x14ac:dyDescent="0.25">
      <c r="A2159">
        <v>2158</v>
      </c>
      <c r="B2159">
        <v>21047465</v>
      </c>
      <c r="C2159" t="s">
        <v>861</v>
      </c>
      <c r="E2159" t="s">
        <v>861</v>
      </c>
      <c r="F2159">
        <v>0</v>
      </c>
      <c r="G2159" t="s">
        <v>17</v>
      </c>
      <c r="H2159" t="s">
        <v>14</v>
      </c>
      <c r="I2159" t="s">
        <v>3010</v>
      </c>
      <c r="J2159" t="s">
        <v>3968</v>
      </c>
      <c r="K2159" t="s">
        <v>823</v>
      </c>
      <c r="L2159" t="s">
        <v>823</v>
      </c>
    </row>
    <row r="2160" spans="1:12" x14ac:dyDescent="0.25">
      <c r="A2160">
        <v>2159</v>
      </c>
      <c r="B2160">
        <v>21047415</v>
      </c>
      <c r="C2160" t="s">
        <v>861</v>
      </c>
      <c r="E2160" t="s">
        <v>861</v>
      </c>
      <c r="F2160">
        <v>0</v>
      </c>
      <c r="G2160" t="s">
        <v>17</v>
      </c>
      <c r="H2160" t="s">
        <v>14</v>
      </c>
      <c r="I2160" t="s">
        <v>3011</v>
      </c>
      <c r="J2160" t="s">
        <v>3968</v>
      </c>
      <c r="K2160" t="s">
        <v>823</v>
      </c>
      <c r="L2160" t="s">
        <v>823</v>
      </c>
    </row>
    <row r="2161" spans="1:12" x14ac:dyDescent="0.25">
      <c r="A2161">
        <v>2160</v>
      </c>
      <c r="B2161">
        <v>21049721</v>
      </c>
      <c r="C2161" t="s">
        <v>861</v>
      </c>
      <c r="E2161" t="s">
        <v>861</v>
      </c>
      <c r="F2161">
        <v>0</v>
      </c>
      <c r="G2161" t="s">
        <v>17</v>
      </c>
      <c r="H2161" t="s">
        <v>14</v>
      </c>
      <c r="I2161" t="s">
        <v>3012</v>
      </c>
      <c r="J2161" t="s">
        <v>3968</v>
      </c>
      <c r="K2161" t="s">
        <v>823</v>
      </c>
      <c r="L2161" t="s">
        <v>823</v>
      </c>
    </row>
    <row r="2162" spans="1:12" x14ac:dyDescent="0.25">
      <c r="A2162">
        <v>2161</v>
      </c>
      <c r="B2162">
        <v>21048639</v>
      </c>
      <c r="C2162" t="s">
        <v>861</v>
      </c>
      <c r="E2162" t="s">
        <v>861</v>
      </c>
      <c r="F2162">
        <v>0</v>
      </c>
      <c r="G2162" t="s">
        <v>17</v>
      </c>
      <c r="H2162" t="s">
        <v>14</v>
      </c>
      <c r="I2162" t="s">
        <v>3013</v>
      </c>
      <c r="J2162" t="s">
        <v>3968</v>
      </c>
      <c r="K2162" t="s">
        <v>823</v>
      </c>
      <c r="L2162" t="s">
        <v>823</v>
      </c>
    </row>
    <row r="2163" spans="1:12" x14ac:dyDescent="0.25">
      <c r="A2163">
        <v>2162</v>
      </c>
      <c r="B2163">
        <v>21049301</v>
      </c>
      <c r="C2163" t="s">
        <v>861</v>
      </c>
      <c r="E2163" t="s">
        <v>861</v>
      </c>
      <c r="F2163">
        <v>0</v>
      </c>
      <c r="G2163" t="s">
        <v>17</v>
      </c>
      <c r="H2163" t="s">
        <v>14</v>
      </c>
      <c r="I2163" t="s">
        <v>3014</v>
      </c>
      <c r="J2163" t="s">
        <v>3968</v>
      </c>
      <c r="K2163" t="s">
        <v>823</v>
      </c>
      <c r="L2163" t="s">
        <v>823</v>
      </c>
    </row>
    <row r="2164" spans="1:12" x14ac:dyDescent="0.25">
      <c r="A2164">
        <v>2163</v>
      </c>
      <c r="B2164">
        <v>21049209</v>
      </c>
      <c r="C2164" t="s">
        <v>861</v>
      </c>
      <c r="E2164" t="s">
        <v>861</v>
      </c>
      <c r="F2164">
        <v>0</v>
      </c>
      <c r="G2164" t="s">
        <v>17</v>
      </c>
      <c r="H2164" t="s">
        <v>14</v>
      </c>
      <c r="I2164" t="s">
        <v>3015</v>
      </c>
      <c r="J2164" t="s">
        <v>3968</v>
      </c>
      <c r="K2164" t="s">
        <v>823</v>
      </c>
      <c r="L2164" t="s">
        <v>823</v>
      </c>
    </row>
    <row r="2165" spans="1:12" x14ac:dyDescent="0.25">
      <c r="A2165">
        <v>2164</v>
      </c>
      <c r="B2165">
        <v>6031132</v>
      </c>
      <c r="C2165" t="s">
        <v>861</v>
      </c>
      <c r="E2165" t="s">
        <v>861</v>
      </c>
      <c r="F2165">
        <v>0</v>
      </c>
      <c r="G2165" t="s">
        <v>17</v>
      </c>
      <c r="H2165" t="s">
        <v>14</v>
      </c>
      <c r="I2165" t="s">
        <v>3016</v>
      </c>
      <c r="J2165" t="s">
        <v>3968</v>
      </c>
      <c r="K2165" t="s">
        <v>823</v>
      </c>
      <c r="L2165" t="s">
        <v>823</v>
      </c>
    </row>
    <row r="2166" spans="1:12" x14ac:dyDescent="0.25">
      <c r="A2166">
        <v>2165</v>
      </c>
      <c r="B2166">
        <v>21047975</v>
      </c>
      <c r="C2166" t="s">
        <v>861</v>
      </c>
      <c r="E2166" t="s">
        <v>861</v>
      </c>
      <c r="F2166">
        <v>0</v>
      </c>
      <c r="G2166" t="s">
        <v>17</v>
      </c>
      <c r="H2166" t="s">
        <v>14</v>
      </c>
      <c r="I2166" t="s">
        <v>3017</v>
      </c>
      <c r="J2166" t="s">
        <v>3968</v>
      </c>
      <c r="K2166" t="s">
        <v>823</v>
      </c>
      <c r="L2166" t="s">
        <v>823</v>
      </c>
    </row>
    <row r="2167" spans="1:12" x14ac:dyDescent="0.25">
      <c r="A2167">
        <v>2166</v>
      </c>
      <c r="B2167">
        <v>21049490</v>
      </c>
      <c r="C2167" t="s">
        <v>861</v>
      </c>
      <c r="E2167" t="s">
        <v>861</v>
      </c>
      <c r="F2167">
        <v>0</v>
      </c>
      <c r="G2167" t="s">
        <v>17</v>
      </c>
      <c r="H2167" t="s">
        <v>14</v>
      </c>
      <c r="I2167" t="s">
        <v>3018</v>
      </c>
      <c r="J2167" t="s">
        <v>3968</v>
      </c>
      <c r="K2167" t="s">
        <v>823</v>
      </c>
      <c r="L2167" t="s">
        <v>823</v>
      </c>
    </row>
    <row r="2168" spans="1:12" x14ac:dyDescent="0.25">
      <c r="A2168">
        <v>2167</v>
      </c>
      <c r="B2168">
        <v>21049165</v>
      </c>
      <c r="C2168" t="s">
        <v>861</v>
      </c>
      <c r="E2168" t="s">
        <v>861</v>
      </c>
      <c r="F2168">
        <v>0</v>
      </c>
      <c r="G2168" t="s">
        <v>17</v>
      </c>
      <c r="H2168" t="s">
        <v>14</v>
      </c>
      <c r="I2168" t="s">
        <v>3019</v>
      </c>
      <c r="J2168" t="s">
        <v>3968</v>
      </c>
      <c r="K2168" t="s">
        <v>823</v>
      </c>
      <c r="L2168" t="s">
        <v>823</v>
      </c>
    </row>
    <row r="2169" spans="1:12" x14ac:dyDescent="0.25">
      <c r="A2169">
        <v>2168</v>
      </c>
      <c r="B2169">
        <v>21049314</v>
      </c>
      <c r="C2169" t="s">
        <v>861</v>
      </c>
      <c r="E2169" t="s">
        <v>861</v>
      </c>
      <c r="F2169">
        <v>0</v>
      </c>
      <c r="G2169" t="s">
        <v>17</v>
      </c>
      <c r="H2169" t="s">
        <v>14</v>
      </c>
      <c r="I2169" t="s">
        <v>3020</v>
      </c>
      <c r="J2169" t="s">
        <v>3968</v>
      </c>
      <c r="K2169" t="s">
        <v>823</v>
      </c>
      <c r="L2169" t="s">
        <v>823</v>
      </c>
    </row>
    <row r="2170" spans="1:12" x14ac:dyDescent="0.25">
      <c r="A2170">
        <v>2169</v>
      </c>
      <c r="B2170">
        <v>6031133</v>
      </c>
      <c r="C2170" t="s">
        <v>861</v>
      </c>
      <c r="E2170" t="s">
        <v>861</v>
      </c>
      <c r="F2170">
        <v>0</v>
      </c>
      <c r="G2170" t="s">
        <v>17</v>
      </c>
      <c r="H2170" t="s">
        <v>14</v>
      </c>
      <c r="I2170" t="s">
        <v>3021</v>
      </c>
      <c r="J2170" t="s">
        <v>3968</v>
      </c>
      <c r="K2170" t="s">
        <v>823</v>
      </c>
      <c r="L2170" t="s">
        <v>823</v>
      </c>
    </row>
    <row r="2171" spans="1:12" x14ac:dyDescent="0.25">
      <c r="A2171">
        <v>2170</v>
      </c>
      <c r="B2171">
        <v>21047108</v>
      </c>
      <c r="C2171" t="s">
        <v>861</v>
      </c>
      <c r="E2171" t="s">
        <v>861</v>
      </c>
      <c r="F2171">
        <v>0</v>
      </c>
      <c r="G2171" t="s">
        <v>17</v>
      </c>
      <c r="H2171" t="s">
        <v>14</v>
      </c>
      <c r="I2171" t="s">
        <v>3022</v>
      </c>
      <c r="J2171" t="s">
        <v>3968</v>
      </c>
      <c r="K2171" t="s">
        <v>823</v>
      </c>
      <c r="L2171" t="s">
        <v>823</v>
      </c>
    </row>
    <row r="2172" spans="1:12" x14ac:dyDescent="0.25">
      <c r="A2172">
        <v>2171</v>
      </c>
      <c r="B2172">
        <v>21046994</v>
      </c>
      <c r="C2172" t="s">
        <v>861</v>
      </c>
      <c r="E2172" t="s">
        <v>861</v>
      </c>
      <c r="F2172">
        <v>0</v>
      </c>
      <c r="G2172" t="s">
        <v>17</v>
      </c>
      <c r="H2172" t="s">
        <v>14</v>
      </c>
      <c r="I2172" t="s">
        <v>3023</v>
      </c>
      <c r="J2172" t="s">
        <v>3968</v>
      </c>
      <c r="K2172" t="s">
        <v>823</v>
      </c>
      <c r="L2172" t="s">
        <v>823</v>
      </c>
    </row>
    <row r="2173" spans="1:12" x14ac:dyDescent="0.25">
      <c r="A2173">
        <v>2172</v>
      </c>
      <c r="B2173">
        <v>21047977</v>
      </c>
      <c r="C2173" t="s">
        <v>861</v>
      </c>
      <c r="E2173" t="s">
        <v>861</v>
      </c>
      <c r="F2173">
        <v>0</v>
      </c>
      <c r="G2173" t="s">
        <v>17</v>
      </c>
      <c r="H2173" t="s">
        <v>14</v>
      </c>
      <c r="I2173" t="s">
        <v>3024</v>
      </c>
      <c r="J2173" t="s">
        <v>3968</v>
      </c>
      <c r="K2173" t="s">
        <v>823</v>
      </c>
      <c r="L2173" t="s">
        <v>823</v>
      </c>
    </row>
    <row r="2174" spans="1:12" x14ac:dyDescent="0.25">
      <c r="A2174">
        <v>2173</v>
      </c>
      <c r="B2174">
        <v>21049007</v>
      </c>
      <c r="C2174" t="s">
        <v>861</v>
      </c>
      <c r="E2174" t="s">
        <v>861</v>
      </c>
      <c r="F2174">
        <v>0</v>
      </c>
      <c r="G2174" t="s">
        <v>17</v>
      </c>
      <c r="H2174" t="s">
        <v>14</v>
      </c>
      <c r="I2174" t="s">
        <v>3025</v>
      </c>
      <c r="J2174" t="s">
        <v>3968</v>
      </c>
      <c r="K2174" t="s">
        <v>823</v>
      </c>
      <c r="L2174" t="s">
        <v>823</v>
      </c>
    </row>
    <row r="2175" spans="1:12" x14ac:dyDescent="0.25">
      <c r="A2175">
        <v>2174</v>
      </c>
      <c r="B2175">
        <v>21047106</v>
      </c>
      <c r="C2175" t="s">
        <v>861</v>
      </c>
      <c r="E2175" t="s">
        <v>861</v>
      </c>
      <c r="F2175">
        <v>0</v>
      </c>
      <c r="G2175" t="s">
        <v>17</v>
      </c>
      <c r="H2175" t="s">
        <v>14</v>
      </c>
      <c r="I2175" t="s">
        <v>3026</v>
      </c>
      <c r="J2175" t="s">
        <v>3968</v>
      </c>
      <c r="K2175" t="s">
        <v>823</v>
      </c>
      <c r="L2175" t="s">
        <v>823</v>
      </c>
    </row>
    <row r="2176" spans="1:12" x14ac:dyDescent="0.25">
      <c r="A2176">
        <v>2175</v>
      </c>
      <c r="B2176">
        <v>21047121</v>
      </c>
      <c r="C2176" t="s">
        <v>861</v>
      </c>
      <c r="E2176" t="s">
        <v>861</v>
      </c>
      <c r="F2176">
        <v>0</v>
      </c>
      <c r="G2176" t="s">
        <v>17</v>
      </c>
      <c r="H2176" t="s">
        <v>14</v>
      </c>
      <c r="I2176" t="s">
        <v>3027</v>
      </c>
      <c r="J2176" t="s">
        <v>3968</v>
      </c>
      <c r="K2176" t="s">
        <v>823</v>
      </c>
      <c r="L2176" t="s">
        <v>823</v>
      </c>
    </row>
    <row r="2177" spans="1:12" x14ac:dyDescent="0.25">
      <c r="A2177">
        <v>2176</v>
      </c>
      <c r="B2177">
        <v>21047028</v>
      </c>
      <c r="C2177" t="s">
        <v>861</v>
      </c>
      <c r="E2177" t="s">
        <v>861</v>
      </c>
      <c r="F2177">
        <v>0</v>
      </c>
      <c r="G2177" t="s">
        <v>17</v>
      </c>
      <c r="H2177" t="s">
        <v>14</v>
      </c>
      <c r="I2177" t="s">
        <v>3028</v>
      </c>
      <c r="J2177" t="s">
        <v>3968</v>
      </c>
      <c r="K2177" t="s">
        <v>823</v>
      </c>
      <c r="L2177" t="s">
        <v>823</v>
      </c>
    </row>
    <row r="2178" spans="1:12" x14ac:dyDescent="0.25">
      <c r="A2178">
        <v>2177</v>
      </c>
      <c r="B2178">
        <v>21048913</v>
      </c>
      <c r="C2178" t="s">
        <v>861</v>
      </c>
      <c r="E2178" t="s">
        <v>861</v>
      </c>
      <c r="F2178">
        <v>0</v>
      </c>
      <c r="G2178" t="s">
        <v>17</v>
      </c>
      <c r="H2178" t="s">
        <v>14</v>
      </c>
      <c r="I2178" t="s">
        <v>3029</v>
      </c>
      <c r="J2178" t="s">
        <v>3968</v>
      </c>
      <c r="K2178" t="s">
        <v>823</v>
      </c>
      <c r="L2178" t="s">
        <v>823</v>
      </c>
    </row>
    <row r="2179" spans="1:12" x14ac:dyDescent="0.25">
      <c r="A2179">
        <v>2178</v>
      </c>
      <c r="B2179">
        <v>21047552</v>
      </c>
      <c r="C2179" t="s">
        <v>861</v>
      </c>
      <c r="E2179" t="s">
        <v>861</v>
      </c>
      <c r="F2179">
        <v>0</v>
      </c>
      <c r="G2179" t="s">
        <v>17</v>
      </c>
      <c r="H2179" t="s">
        <v>14</v>
      </c>
      <c r="I2179" t="s">
        <v>3030</v>
      </c>
      <c r="J2179" t="s">
        <v>3968</v>
      </c>
      <c r="K2179" t="s">
        <v>823</v>
      </c>
      <c r="L2179" t="s">
        <v>823</v>
      </c>
    </row>
    <row r="2180" spans="1:12" x14ac:dyDescent="0.25">
      <c r="A2180">
        <v>2179</v>
      </c>
      <c r="B2180">
        <v>21049346</v>
      </c>
      <c r="C2180" t="s">
        <v>861</v>
      </c>
      <c r="E2180" t="s">
        <v>861</v>
      </c>
      <c r="F2180">
        <v>0</v>
      </c>
      <c r="G2180" t="s">
        <v>17</v>
      </c>
      <c r="H2180" t="s">
        <v>14</v>
      </c>
      <c r="I2180" t="s">
        <v>3031</v>
      </c>
      <c r="J2180" t="s">
        <v>3968</v>
      </c>
      <c r="K2180" t="s">
        <v>823</v>
      </c>
      <c r="L2180" t="s">
        <v>823</v>
      </c>
    </row>
    <row r="2181" spans="1:12" x14ac:dyDescent="0.25">
      <c r="A2181">
        <v>2180</v>
      </c>
      <c r="B2181">
        <v>21049210</v>
      </c>
      <c r="C2181" t="s">
        <v>861</v>
      </c>
      <c r="E2181" t="s">
        <v>861</v>
      </c>
      <c r="F2181">
        <v>0</v>
      </c>
      <c r="G2181" t="s">
        <v>17</v>
      </c>
      <c r="H2181" t="s">
        <v>14</v>
      </c>
      <c r="I2181" t="s">
        <v>3032</v>
      </c>
      <c r="J2181" t="s">
        <v>3968</v>
      </c>
      <c r="K2181" t="s">
        <v>823</v>
      </c>
      <c r="L2181" t="s">
        <v>823</v>
      </c>
    </row>
    <row r="2182" spans="1:12" x14ac:dyDescent="0.25">
      <c r="A2182">
        <v>2181</v>
      </c>
      <c r="B2182">
        <v>6031135</v>
      </c>
      <c r="C2182" t="s">
        <v>861</v>
      </c>
      <c r="E2182" t="s">
        <v>861</v>
      </c>
      <c r="F2182">
        <v>0</v>
      </c>
      <c r="G2182" t="s">
        <v>17</v>
      </c>
      <c r="H2182" t="s">
        <v>14</v>
      </c>
      <c r="I2182" t="s">
        <v>3033</v>
      </c>
      <c r="J2182" t="s">
        <v>3968</v>
      </c>
      <c r="K2182" t="s">
        <v>823</v>
      </c>
      <c r="L2182" t="s">
        <v>823</v>
      </c>
    </row>
    <row r="2183" spans="1:12" x14ac:dyDescent="0.25">
      <c r="A2183">
        <v>2182</v>
      </c>
      <c r="B2183">
        <v>21047174</v>
      </c>
      <c r="C2183" t="s">
        <v>861</v>
      </c>
      <c r="E2183" t="s">
        <v>861</v>
      </c>
      <c r="F2183">
        <v>0</v>
      </c>
      <c r="G2183" t="s">
        <v>17</v>
      </c>
      <c r="H2183" t="s">
        <v>14</v>
      </c>
      <c r="I2183" t="s">
        <v>3034</v>
      </c>
      <c r="J2183" t="s">
        <v>3968</v>
      </c>
      <c r="K2183" t="s">
        <v>823</v>
      </c>
      <c r="L2183" t="s">
        <v>823</v>
      </c>
    </row>
    <row r="2184" spans="1:12" x14ac:dyDescent="0.25">
      <c r="A2184">
        <v>2183</v>
      </c>
      <c r="B2184">
        <v>21047502</v>
      </c>
      <c r="C2184" t="s">
        <v>861</v>
      </c>
      <c r="E2184" t="s">
        <v>861</v>
      </c>
      <c r="F2184">
        <v>0</v>
      </c>
      <c r="G2184" t="s">
        <v>17</v>
      </c>
      <c r="H2184" t="s">
        <v>14</v>
      </c>
      <c r="I2184" t="s">
        <v>3035</v>
      </c>
      <c r="J2184" t="s">
        <v>3968</v>
      </c>
      <c r="K2184" t="s">
        <v>823</v>
      </c>
      <c r="L2184" t="s">
        <v>823</v>
      </c>
    </row>
    <row r="2185" spans="1:12" x14ac:dyDescent="0.25">
      <c r="A2185">
        <v>2184</v>
      </c>
      <c r="B2185">
        <v>21047040</v>
      </c>
      <c r="C2185" t="s">
        <v>861</v>
      </c>
      <c r="E2185" t="s">
        <v>861</v>
      </c>
      <c r="F2185">
        <v>0</v>
      </c>
      <c r="G2185" t="s">
        <v>17</v>
      </c>
      <c r="H2185" t="s">
        <v>14</v>
      </c>
      <c r="I2185" t="s">
        <v>3036</v>
      </c>
      <c r="J2185" t="s">
        <v>3968</v>
      </c>
      <c r="K2185" t="s">
        <v>823</v>
      </c>
      <c r="L2185" t="s">
        <v>823</v>
      </c>
    </row>
    <row r="2186" spans="1:12" x14ac:dyDescent="0.25">
      <c r="A2186">
        <v>2185</v>
      </c>
      <c r="B2186">
        <v>21047494</v>
      </c>
      <c r="C2186" t="s">
        <v>861</v>
      </c>
      <c r="E2186" t="s">
        <v>861</v>
      </c>
      <c r="F2186">
        <v>0</v>
      </c>
      <c r="G2186" t="s">
        <v>17</v>
      </c>
      <c r="H2186" t="s">
        <v>14</v>
      </c>
      <c r="I2186" t="s">
        <v>3037</v>
      </c>
      <c r="J2186" t="s">
        <v>3968</v>
      </c>
      <c r="K2186" t="s">
        <v>823</v>
      </c>
      <c r="L2186" t="s">
        <v>823</v>
      </c>
    </row>
    <row r="2187" spans="1:12" x14ac:dyDescent="0.25">
      <c r="A2187">
        <v>2186</v>
      </c>
      <c r="B2187">
        <v>21049300</v>
      </c>
      <c r="C2187" t="s">
        <v>861</v>
      </c>
      <c r="E2187" t="s">
        <v>861</v>
      </c>
      <c r="F2187">
        <v>0</v>
      </c>
      <c r="G2187" t="s">
        <v>17</v>
      </c>
      <c r="H2187" t="s">
        <v>14</v>
      </c>
      <c r="I2187" t="s">
        <v>3038</v>
      </c>
      <c r="J2187" t="s">
        <v>3968</v>
      </c>
      <c r="K2187" t="s">
        <v>823</v>
      </c>
      <c r="L2187" t="s">
        <v>823</v>
      </c>
    </row>
    <row r="2188" spans="1:12" x14ac:dyDescent="0.25">
      <c r="A2188">
        <v>2187</v>
      </c>
      <c r="B2188">
        <v>6031136</v>
      </c>
      <c r="C2188" t="s">
        <v>861</v>
      </c>
      <c r="E2188" t="s">
        <v>861</v>
      </c>
      <c r="F2188">
        <v>0</v>
      </c>
      <c r="G2188" t="s">
        <v>17</v>
      </c>
      <c r="H2188" t="s">
        <v>14</v>
      </c>
      <c r="I2188" t="s">
        <v>3039</v>
      </c>
      <c r="J2188" t="s">
        <v>3968</v>
      </c>
      <c r="K2188" t="s">
        <v>823</v>
      </c>
      <c r="L2188" t="s">
        <v>823</v>
      </c>
    </row>
    <row r="2189" spans="1:12" x14ac:dyDescent="0.25">
      <c r="A2189">
        <v>2188</v>
      </c>
      <c r="B2189">
        <v>21046860</v>
      </c>
      <c r="C2189" t="s">
        <v>861</v>
      </c>
      <c r="E2189" t="s">
        <v>861</v>
      </c>
      <c r="F2189">
        <v>0</v>
      </c>
      <c r="G2189" t="s">
        <v>17</v>
      </c>
      <c r="H2189" t="s">
        <v>14</v>
      </c>
      <c r="I2189" t="s">
        <v>3040</v>
      </c>
      <c r="J2189" t="s">
        <v>3968</v>
      </c>
      <c r="K2189" t="s">
        <v>823</v>
      </c>
      <c r="L2189" t="s">
        <v>823</v>
      </c>
    </row>
    <row r="2190" spans="1:12" x14ac:dyDescent="0.25">
      <c r="A2190">
        <v>2189</v>
      </c>
      <c r="B2190">
        <v>21049040</v>
      </c>
      <c r="C2190" t="s">
        <v>861</v>
      </c>
      <c r="E2190" t="s">
        <v>861</v>
      </c>
      <c r="F2190">
        <v>0</v>
      </c>
      <c r="G2190" t="s">
        <v>17</v>
      </c>
      <c r="H2190" t="s">
        <v>14</v>
      </c>
      <c r="I2190" t="s">
        <v>3041</v>
      </c>
      <c r="J2190" t="s">
        <v>3968</v>
      </c>
      <c r="K2190" t="s">
        <v>823</v>
      </c>
      <c r="L2190" t="s">
        <v>823</v>
      </c>
    </row>
    <row r="2191" spans="1:12" x14ac:dyDescent="0.25">
      <c r="A2191">
        <v>2190</v>
      </c>
      <c r="B2191">
        <v>21048425</v>
      </c>
      <c r="C2191" t="s">
        <v>861</v>
      </c>
      <c r="E2191" t="s">
        <v>861</v>
      </c>
      <c r="F2191">
        <v>0</v>
      </c>
      <c r="G2191" t="s">
        <v>17</v>
      </c>
      <c r="H2191" t="s">
        <v>14</v>
      </c>
      <c r="I2191" t="s">
        <v>3042</v>
      </c>
      <c r="J2191" t="s">
        <v>3968</v>
      </c>
      <c r="K2191" t="s">
        <v>823</v>
      </c>
      <c r="L2191" t="s">
        <v>823</v>
      </c>
    </row>
    <row r="2192" spans="1:12" x14ac:dyDescent="0.25">
      <c r="A2192">
        <v>2191</v>
      </c>
      <c r="B2192">
        <v>21048420</v>
      </c>
      <c r="C2192" t="s">
        <v>861</v>
      </c>
      <c r="E2192" t="s">
        <v>861</v>
      </c>
      <c r="F2192">
        <v>0</v>
      </c>
      <c r="G2192" t="s">
        <v>17</v>
      </c>
      <c r="H2192" t="s">
        <v>14</v>
      </c>
      <c r="I2192" t="s">
        <v>3043</v>
      </c>
      <c r="J2192" t="s">
        <v>3968</v>
      </c>
      <c r="K2192" t="s">
        <v>823</v>
      </c>
      <c r="L2192" t="s">
        <v>823</v>
      </c>
    </row>
    <row r="2193" spans="1:12" x14ac:dyDescent="0.25">
      <c r="A2193">
        <v>2192</v>
      </c>
      <c r="B2193">
        <v>21049345</v>
      </c>
      <c r="C2193" t="s">
        <v>861</v>
      </c>
      <c r="E2193" t="s">
        <v>861</v>
      </c>
      <c r="F2193">
        <v>0</v>
      </c>
      <c r="G2193" t="s">
        <v>17</v>
      </c>
      <c r="H2193" t="s">
        <v>14</v>
      </c>
      <c r="I2193" t="s">
        <v>3044</v>
      </c>
      <c r="J2193" t="s">
        <v>3968</v>
      </c>
      <c r="K2193" t="s">
        <v>823</v>
      </c>
      <c r="L2193" t="s">
        <v>823</v>
      </c>
    </row>
    <row r="2194" spans="1:12" x14ac:dyDescent="0.25">
      <c r="A2194">
        <v>2193</v>
      </c>
      <c r="B2194">
        <v>21049186</v>
      </c>
      <c r="C2194" t="s">
        <v>861</v>
      </c>
      <c r="E2194" t="s">
        <v>861</v>
      </c>
      <c r="F2194">
        <v>0</v>
      </c>
      <c r="G2194" t="s">
        <v>17</v>
      </c>
      <c r="H2194" t="s">
        <v>14</v>
      </c>
      <c r="I2194" t="s">
        <v>3045</v>
      </c>
      <c r="J2194" t="s">
        <v>3968</v>
      </c>
      <c r="K2194" t="s">
        <v>823</v>
      </c>
      <c r="L2194" t="s">
        <v>823</v>
      </c>
    </row>
    <row r="2195" spans="1:12" x14ac:dyDescent="0.25">
      <c r="A2195">
        <v>2194</v>
      </c>
      <c r="B2195">
        <v>6031137</v>
      </c>
      <c r="C2195" t="s">
        <v>861</v>
      </c>
      <c r="E2195" t="s">
        <v>861</v>
      </c>
      <c r="F2195">
        <v>0</v>
      </c>
      <c r="G2195" t="s">
        <v>17</v>
      </c>
      <c r="H2195" t="s">
        <v>14</v>
      </c>
      <c r="I2195" t="s">
        <v>3046</v>
      </c>
      <c r="J2195" t="s">
        <v>3968</v>
      </c>
      <c r="K2195" t="s">
        <v>823</v>
      </c>
      <c r="L2195" t="s">
        <v>823</v>
      </c>
    </row>
    <row r="2196" spans="1:12" x14ac:dyDescent="0.25">
      <c r="A2196">
        <v>2195</v>
      </c>
      <c r="B2196">
        <v>21046935</v>
      </c>
      <c r="C2196" t="s">
        <v>861</v>
      </c>
      <c r="E2196" t="s">
        <v>861</v>
      </c>
      <c r="F2196">
        <v>0</v>
      </c>
      <c r="G2196" t="s">
        <v>17</v>
      </c>
      <c r="H2196" t="s">
        <v>14</v>
      </c>
      <c r="I2196" t="s">
        <v>3047</v>
      </c>
      <c r="J2196" t="s">
        <v>3968</v>
      </c>
      <c r="K2196" t="s">
        <v>823</v>
      </c>
      <c r="L2196" t="s">
        <v>823</v>
      </c>
    </row>
    <row r="2197" spans="1:12" x14ac:dyDescent="0.25">
      <c r="A2197">
        <v>2196</v>
      </c>
      <c r="B2197">
        <v>21048277</v>
      </c>
      <c r="C2197" t="s">
        <v>861</v>
      </c>
      <c r="E2197" t="s">
        <v>861</v>
      </c>
      <c r="F2197">
        <v>0</v>
      </c>
      <c r="G2197" t="s">
        <v>17</v>
      </c>
      <c r="H2197" t="s">
        <v>14</v>
      </c>
      <c r="I2197" t="s">
        <v>3048</v>
      </c>
      <c r="J2197" t="s">
        <v>3968</v>
      </c>
      <c r="K2197" t="s">
        <v>823</v>
      </c>
      <c r="L2197" t="s">
        <v>823</v>
      </c>
    </row>
    <row r="2198" spans="1:12" x14ac:dyDescent="0.25">
      <c r="A2198">
        <v>2197</v>
      </c>
      <c r="B2198">
        <v>21049724</v>
      </c>
      <c r="C2198" t="s">
        <v>861</v>
      </c>
      <c r="E2198" t="s">
        <v>861</v>
      </c>
      <c r="F2198">
        <v>0</v>
      </c>
      <c r="G2198" t="s">
        <v>17</v>
      </c>
      <c r="H2198" t="s">
        <v>14</v>
      </c>
      <c r="I2198" t="s">
        <v>3049</v>
      </c>
      <c r="J2198" t="s">
        <v>3968</v>
      </c>
      <c r="K2198" t="s">
        <v>823</v>
      </c>
      <c r="L2198" t="s">
        <v>823</v>
      </c>
    </row>
    <row r="2199" spans="1:12" x14ac:dyDescent="0.25">
      <c r="A2199">
        <v>2198</v>
      </c>
      <c r="B2199">
        <v>21048381</v>
      </c>
      <c r="C2199" t="s">
        <v>861</v>
      </c>
      <c r="E2199" t="s">
        <v>861</v>
      </c>
      <c r="F2199">
        <v>0</v>
      </c>
      <c r="G2199" t="s">
        <v>17</v>
      </c>
      <c r="H2199" t="s">
        <v>14</v>
      </c>
      <c r="I2199" t="s">
        <v>3050</v>
      </c>
      <c r="J2199" t="s">
        <v>3968</v>
      </c>
      <c r="K2199" t="s">
        <v>823</v>
      </c>
      <c r="L2199" t="s">
        <v>823</v>
      </c>
    </row>
    <row r="2200" spans="1:12" x14ac:dyDescent="0.25">
      <c r="A2200">
        <v>2199</v>
      </c>
      <c r="B2200">
        <v>21048129</v>
      </c>
      <c r="C2200" t="s">
        <v>861</v>
      </c>
      <c r="E2200" t="s">
        <v>861</v>
      </c>
      <c r="F2200">
        <v>0</v>
      </c>
      <c r="G2200" t="s">
        <v>17</v>
      </c>
      <c r="H2200" t="s">
        <v>14</v>
      </c>
      <c r="I2200" t="s">
        <v>3051</v>
      </c>
      <c r="J2200" t="s">
        <v>3968</v>
      </c>
      <c r="K2200" t="s">
        <v>823</v>
      </c>
      <c r="L2200" t="s">
        <v>823</v>
      </c>
    </row>
    <row r="2201" spans="1:12" x14ac:dyDescent="0.25">
      <c r="A2201">
        <v>2200</v>
      </c>
      <c r="B2201">
        <v>21049339</v>
      </c>
      <c r="C2201" t="s">
        <v>861</v>
      </c>
      <c r="E2201" t="s">
        <v>861</v>
      </c>
      <c r="F2201">
        <v>0</v>
      </c>
      <c r="G2201" t="s">
        <v>17</v>
      </c>
      <c r="H2201" t="s">
        <v>14</v>
      </c>
      <c r="I2201" t="s">
        <v>3052</v>
      </c>
      <c r="J2201" t="s">
        <v>3968</v>
      </c>
      <c r="K2201" t="s">
        <v>823</v>
      </c>
      <c r="L2201" t="s">
        <v>823</v>
      </c>
    </row>
    <row r="2202" spans="1:12" x14ac:dyDescent="0.25">
      <c r="A2202">
        <v>2201</v>
      </c>
      <c r="B2202">
        <v>21048997</v>
      </c>
      <c r="C2202" t="s">
        <v>861</v>
      </c>
      <c r="E2202" t="s">
        <v>861</v>
      </c>
      <c r="F2202">
        <v>0</v>
      </c>
      <c r="G2202" t="s">
        <v>17</v>
      </c>
      <c r="H2202" t="s">
        <v>14</v>
      </c>
      <c r="I2202" t="s">
        <v>3053</v>
      </c>
      <c r="J2202" t="s">
        <v>3968</v>
      </c>
      <c r="K2202" t="s">
        <v>823</v>
      </c>
      <c r="L2202" t="s">
        <v>823</v>
      </c>
    </row>
    <row r="2203" spans="1:12" x14ac:dyDescent="0.25">
      <c r="A2203">
        <v>2202</v>
      </c>
      <c r="B2203">
        <v>6031138</v>
      </c>
      <c r="C2203" t="s">
        <v>861</v>
      </c>
      <c r="E2203" t="s">
        <v>861</v>
      </c>
      <c r="F2203">
        <v>0</v>
      </c>
      <c r="G2203" t="s">
        <v>17</v>
      </c>
      <c r="H2203" t="s">
        <v>14</v>
      </c>
      <c r="I2203" t="s">
        <v>3054</v>
      </c>
      <c r="J2203" t="s">
        <v>3968</v>
      </c>
      <c r="K2203" t="s">
        <v>823</v>
      </c>
      <c r="L2203" t="s">
        <v>823</v>
      </c>
    </row>
    <row r="2204" spans="1:12" x14ac:dyDescent="0.25">
      <c r="A2204">
        <v>2203</v>
      </c>
      <c r="B2204">
        <v>21046902</v>
      </c>
      <c r="C2204" t="s">
        <v>861</v>
      </c>
      <c r="E2204" t="s">
        <v>861</v>
      </c>
      <c r="F2204">
        <v>0</v>
      </c>
      <c r="G2204" t="s">
        <v>17</v>
      </c>
      <c r="H2204" t="s">
        <v>14</v>
      </c>
      <c r="I2204" t="s">
        <v>3055</v>
      </c>
      <c r="J2204" t="s">
        <v>3968</v>
      </c>
      <c r="K2204" t="s">
        <v>823</v>
      </c>
      <c r="L2204" t="s">
        <v>823</v>
      </c>
    </row>
    <row r="2205" spans="1:12" x14ac:dyDescent="0.25">
      <c r="A2205">
        <v>2204</v>
      </c>
      <c r="B2205">
        <v>21047424</v>
      </c>
      <c r="C2205" t="s">
        <v>861</v>
      </c>
      <c r="E2205" t="s">
        <v>861</v>
      </c>
      <c r="F2205">
        <v>0</v>
      </c>
      <c r="G2205" t="s">
        <v>17</v>
      </c>
      <c r="H2205" t="s">
        <v>14</v>
      </c>
      <c r="I2205" t="s">
        <v>3056</v>
      </c>
      <c r="J2205" t="s">
        <v>3968</v>
      </c>
      <c r="K2205" t="s">
        <v>823</v>
      </c>
      <c r="L2205" t="s">
        <v>823</v>
      </c>
    </row>
    <row r="2206" spans="1:12" x14ac:dyDescent="0.25">
      <c r="A2206">
        <v>2205</v>
      </c>
      <c r="B2206">
        <v>21048233</v>
      </c>
      <c r="C2206" t="s">
        <v>861</v>
      </c>
      <c r="E2206" t="s">
        <v>861</v>
      </c>
      <c r="F2206">
        <v>0</v>
      </c>
      <c r="G2206" t="s">
        <v>17</v>
      </c>
      <c r="H2206" t="s">
        <v>14</v>
      </c>
      <c r="I2206" t="s">
        <v>3057</v>
      </c>
      <c r="J2206" t="s">
        <v>3968</v>
      </c>
      <c r="K2206" t="s">
        <v>823</v>
      </c>
      <c r="L2206" t="s">
        <v>823</v>
      </c>
    </row>
    <row r="2207" spans="1:12" x14ac:dyDescent="0.25">
      <c r="A2207">
        <v>2206</v>
      </c>
      <c r="B2207">
        <v>21049212</v>
      </c>
      <c r="C2207" t="s">
        <v>861</v>
      </c>
      <c r="E2207" t="s">
        <v>861</v>
      </c>
      <c r="F2207">
        <v>0</v>
      </c>
      <c r="G2207" t="s">
        <v>17</v>
      </c>
      <c r="H2207" t="s">
        <v>14</v>
      </c>
      <c r="I2207" t="s">
        <v>3058</v>
      </c>
      <c r="J2207" t="s">
        <v>3968</v>
      </c>
      <c r="K2207" t="s">
        <v>823</v>
      </c>
      <c r="L2207" t="s">
        <v>823</v>
      </c>
    </row>
    <row r="2208" spans="1:12" x14ac:dyDescent="0.25">
      <c r="A2208">
        <v>2207</v>
      </c>
      <c r="B2208">
        <v>21048620</v>
      </c>
      <c r="C2208" t="s">
        <v>861</v>
      </c>
      <c r="E2208" t="s">
        <v>861</v>
      </c>
      <c r="F2208">
        <v>0</v>
      </c>
      <c r="G2208" t="s">
        <v>17</v>
      </c>
      <c r="H2208" t="s">
        <v>14</v>
      </c>
      <c r="I2208" t="s">
        <v>3059</v>
      </c>
      <c r="J2208" t="s">
        <v>3968</v>
      </c>
      <c r="K2208" t="s">
        <v>823</v>
      </c>
      <c r="L2208" t="s">
        <v>823</v>
      </c>
    </row>
    <row r="2209" spans="1:12" x14ac:dyDescent="0.25">
      <c r="A2209">
        <v>2208</v>
      </c>
      <c r="B2209">
        <v>21049778</v>
      </c>
      <c r="C2209" t="s">
        <v>861</v>
      </c>
      <c r="E2209" t="s">
        <v>861</v>
      </c>
      <c r="F2209">
        <v>0</v>
      </c>
      <c r="G2209" t="s">
        <v>17</v>
      </c>
      <c r="H2209" t="s">
        <v>14</v>
      </c>
      <c r="I2209" t="s">
        <v>3060</v>
      </c>
      <c r="J2209" t="s">
        <v>3968</v>
      </c>
      <c r="K2209" t="s">
        <v>823</v>
      </c>
      <c r="L2209" t="s">
        <v>823</v>
      </c>
    </row>
    <row r="2210" spans="1:12" x14ac:dyDescent="0.25">
      <c r="A2210">
        <v>2209</v>
      </c>
      <c r="B2210">
        <v>6031139</v>
      </c>
      <c r="C2210" t="s">
        <v>861</v>
      </c>
      <c r="E2210" t="s">
        <v>861</v>
      </c>
      <c r="F2210">
        <v>0</v>
      </c>
      <c r="G2210" t="s">
        <v>17</v>
      </c>
      <c r="H2210" t="s">
        <v>14</v>
      </c>
      <c r="I2210" t="s">
        <v>3061</v>
      </c>
      <c r="J2210" t="s">
        <v>3968</v>
      </c>
      <c r="K2210" t="s">
        <v>823</v>
      </c>
      <c r="L2210" t="s">
        <v>823</v>
      </c>
    </row>
    <row r="2211" spans="1:12" x14ac:dyDescent="0.25">
      <c r="A2211">
        <v>2210</v>
      </c>
      <c r="B2211">
        <v>21046973</v>
      </c>
      <c r="C2211" t="s">
        <v>861</v>
      </c>
      <c r="E2211" t="s">
        <v>861</v>
      </c>
      <c r="F2211">
        <v>0</v>
      </c>
      <c r="G2211" t="s">
        <v>17</v>
      </c>
      <c r="H2211" t="s">
        <v>14</v>
      </c>
      <c r="I2211" t="s">
        <v>3062</v>
      </c>
      <c r="J2211" t="s">
        <v>3968</v>
      </c>
      <c r="K2211" t="s">
        <v>823</v>
      </c>
      <c r="L2211" t="s">
        <v>823</v>
      </c>
    </row>
    <row r="2212" spans="1:12" x14ac:dyDescent="0.25">
      <c r="A2212">
        <v>2211</v>
      </c>
      <c r="B2212">
        <v>21047706</v>
      </c>
      <c r="C2212" t="s">
        <v>861</v>
      </c>
      <c r="E2212" t="s">
        <v>861</v>
      </c>
      <c r="F2212">
        <v>0</v>
      </c>
      <c r="G2212" t="s">
        <v>17</v>
      </c>
      <c r="H2212" t="s">
        <v>14</v>
      </c>
      <c r="I2212" t="s">
        <v>3063</v>
      </c>
      <c r="J2212" t="s">
        <v>3968</v>
      </c>
      <c r="K2212" t="s">
        <v>823</v>
      </c>
      <c r="L2212" t="s">
        <v>823</v>
      </c>
    </row>
    <row r="2213" spans="1:12" x14ac:dyDescent="0.25">
      <c r="A2213">
        <v>2212</v>
      </c>
      <c r="B2213">
        <v>21047425</v>
      </c>
      <c r="C2213" t="s">
        <v>861</v>
      </c>
      <c r="E2213" t="s">
        <v>861</v>
      </c>
      <c r="F2213">
        <v>0</v>
      </c>
      <c r="G2213" t="s">
        <v>17</v>
      </c>
      <c r="H2213" t="s">
        <v>14</v>
      </c>
      <c r="I2213" t="s">
        <v>3064</v>
      </c>
      <c r="J2213" t="s">
        <v>3968</v>
      </c>
      <c r="K2213" t="s">
        <v>823</v>
      </c>
      <c r="L2213" t="s">
        <v>823</v>
      </c>
    </row>
    <row r="2214" spans="1:12" x14ac:dyDescent="0.25">
      <c r="A2214">
        <v>2213</v>
      </c>
      <c r="B2214">
        <v>21048881</v>
      </c>
      <c r="C2214" t="s">
        <v>861</v>
      </c>
      <c r="E2214" t="s">
        <v>861</v>
      </c>
      <c r="F2214">
        <v>0</v>
      </c>
      <c r="G2214" t="s">
        <v>17</v>
      </c>
      <c r="H2214" t="s">
        <v>14</v>
      </c>
      <c r="I2214" t="s">
        <v>3065</v>
      </c>
      <c r="J2214" t="s">
        <v>3968</v>
      </c>
      <c r="K2214" t="s">
        <v>823</v>
      </c>
      <c r="L2214" t="s">
        <v>823</v>
      </c>
    </row>
    <row r="2215" spans="1:12" x14ac:dyDescent="0.25">
      <c r="A2215">
        <v>2214</v>
      </c>
      <c r="B2215">
        <v>21048419</v>
      </c>
      <c r="C2215" t="s">
        <v>861</v>
      </c>
      <c r="E2215" t="s">
        <v>861</v>
      </c>
      <c r="F2215">
        <v>0</v>
      </c>
      <c r="G2215" t="s">
        <v>17</v>
      </c>
      <c r="H2215" t="s">
        <v>14</v>
      </c>
      <c r="I2215" t="s">
        <v>3066</v>
      </c>
      <c r="J2215" t="s">
        <v>3968</v>
      </c>
      <c r="K2215" t="s">
        <v>823</v>
      </c>
      <c r="L2215" t="s">
        <v>823</v>
      </c>
    </row>
    <row r="2216" spans="1:12" x14ac:dyDescent="0.25">
      <c r="A2216">
        <v>2215</v>
      </c>
      <c r="B2216">
        <v>21049589</v>
      </c>
      <c r="C2216" t="s">
        <v>861</v>
      </c>
      <c r="E2216" t="s">
        <v>861</v>
      </c>
      <c r="F2216">
        <v>0</v>
      </c>
      <c r="G2216" t="s">
        <v>17</v>
      </c>
      <c r="H2216" t="s">
        <v>14</v>
      </c>
      <c r="I2216" t="s">
        <v>3067</v>
      </c>
      <c r="J2216" t="s">
        <v>3968</v>
      </c>
      <c r="K2216" t="s">
        <v>823</v>
      </c>
      <c r="L2216" t="s">
        <v>823</v>
      </c>
    </row>
    <row r="2217" spans="1:12" x14ac:dyDescent="0.25">
      <c r="A2217">
        <v>2216</v>
      </c>
      <c r="B2217">
        <v>6031140</v>
      </c>
      <c r="C2217" t="s">
        <v>861</v>
      </c>
      <c r="E2217" t="s">
        <v>861</v>
      </c>
      <c r="F2217">
        <v>0</v>
      </c>
      <c r="G2217" t="s">
        <v>17</v>
      </c>
      <c r="H2217" t="s">
        <v>14</v>
      </c>
      <c r="I2217" t="s">
        <v>3068</v>
      </c>
      <c r="J2217" t="s">
        <v>3968</v>
      </c>
      <c r="K2217" t="s">
        <v>823</v>
      </c>
      <c r="L2217" t="s">
        <v>823</v>
      </c>
    </row>
    <row r="2218" spans="1:12" x14ac:dyDescent="0.25">
      <c r="A2218">
        <v>2217</v>
      </c>
      <c r="B2218">
        <v>21047699</v>
      </c>
      <c r="C2218" t="s">
        <v>861</v>
      </c>
      <c r="E2218" t="s">
        <v>861</v>
      </c>
      <c r="F2218">
        <v>0</v>
      </c>
      <c r="G2218" t="s">
        <v>17</v>
      </c>
      <c r="H2218" t="s">
        <v>14</v>
      </c>
      <c r="I2218" t="s">
        <v>3069</v>
      </c>
      <c r="J2218" t="s">
        <v>3968</v>
      </c>
      <c r="K2218" t="s">
        <v>823</v>
      </c>
      <c r="L2218" t="s">
        <v>823</v>
      </c>
    </row>
    <row r="2219" spans="1:12" x14ac:dyDescent="0.25">
      <c r="A2219">
        <v>2218</v>
      </c>
      <c r="B2219">
        <v>21046882</v>
      </c>
      <c r="C2219" t="s">
        <v>861</v>
      </c>
      <c r="E2219" t="s">
        <v>861</v>
      </c>
      <c r="F2219">
        <v>0</v>
      </c>
      <c r="G2219" t="s">
        <v>17</v>
      </c>
      <c r="H2219" t="s">
        <v>14</v>
      </c>
      <c r="I2219" t="s">
        <v>3070</v>
      </c>
      <c r="J2219" t="s">
        <v>3968</v>
      </c>
      <c r="K2219" t="s">
        <v>823</v>
      </c>
      <c r="L2219" t="s">
        <v>823</v>
      </c>
    </row>
    <row r="2220" spans="1:12" x14ac:dyDescent="0.25">
      <c r="A2220">
        <v>2219</v>
      </c>
      <c r="B2220">
        <v>21049623</v>
      </c>
      <c r="C2220" t="s">
        <v>861</v>
      </c>
      <c r="E2220" t="s">
        <v>861</v>
      </c>
      <c r="F2220">
        <v>0</v>
      </c>
      <c r="G2220" t="s">
        <v>17</v>
      </c>
      <c r="H2220" t="s">
        <v>14</v>
      </c>
      <c r="I2220" t="s">
        <v>3071</v>
      </c>
      <c r="J2220" t="s">
        <v>3968</v>
      </c>
      <c r="K2220" t="s">
        <v>823</v>
      </c>
      <c r="L2220" t="s">
        <v>823</v>
      </c>
    </row>
    <row r="2221" spans="1:12" x14ac:dyDescent="0.25">
      <c r="A2221">
        <v>2220</v>
      </c>
      <c r="B2221">
        <v>6031141</v>
      </c>
      <c r="C2221" t="s">
        <v>861</v>
      </c>
      <c r="E2221" t="s">
        <v>861</v>
      </c>
      <c r="F2221">
        <v>0</v>
      </c>
      <c r="G2221" t="s">
        <v>17</v>
      </c>
      <c r="H2221" t="s">
        <v>14</v>
      </c>
      <c r="I2221" t="s">
        <v>3072</v>
      </c>
      <c r="J2221" t="s">
        <v>3968</v>
      </c>
      <c r="K2221" t="s">
        <v>823</v>
      </c>
      <c r="L2221" t="s">
        <v>823</v>
      </c>
    </row>
    <row r="2222" spans="1:12" x14ac:dyDescent="0.25">
      <c r="A2222">
        <v>2221</v>
      </c>
      <c r="B2222">
        <v>21046895</v>
      </c>
      <c r="C2222" t="s">
        <v>861</v>
      </c>
      <c r="E2222" t="s">
        <v>861</v>
      </c>
      <c r="F2222">
        <v>0</v>
      </c>
      <c r="G2222" t="s">
        <v>17</v>
      </c>
      <c r="H2222" t="s">
        <v>14</v>
      </c>
      <c r="I2222" t="s">
        <v>3073</v>
      </c>
      <c r="J2222" t="s">
        <v>3968</v>
      </c>
      <c r="K2222" t="s">
        <v>823</v>
      </c>
      <c r="L2222" t="s">
        <v>823</v>
      </c>
    </row>
    <row r="2223" spans="1:12" x14ac:dyDescent="0.25">
      <c r="A2223">
        <v>2222</v>
      </c>
      <c r="B2223">
        <v>21047527</v>
      </c>
      <c r="C2223" t="s">
        <v>861</v>
      </c>
      <c r="E2223" t="s">
        <v>861</v>
      </c>
      <c r="F2223">
        <v>0</v>
      </c>
      <c r="G2223" t="s">
        <v>17</v>
      </c>
      <c r="H2223" t="s">
        <v>14</v>
      </c>
      <c r="I2223" t="s">
        <v>3074</v>
      </c>
      <c r="J2223" t="s">
        <v>3968</v>
      </c>
      <c r="K2223" t="s">
        <v>823</v>
      </c>
      <c r="L2223" t="s">
        <v>823</v>
      </c>
    </row>
    <row r="2224" spans="1:12" x14ac:dyDescent="0.25">
      <c r="A2224">
        <v>2223</v>
      </c>
      <c r="B2224">
        <v>21048279</v>
      </c>
      <c r="C2224" t="s">
        <v>861</v>
      </c>
      <c r="E2224" t="s">
        <v>861</v>
      </c>
      <c r="F2224">
        <v>0</v>
      </c>
      <c r="G2224" t="s">
        <v>17</v>
      </c>
      <c r="H2224" t="s">
        <v>14</v>
      </c>
      <c r="I2224" t="s">
        <v>3075</v>
      </c>
      <c r="J2224" t="s">
        <v>3968</v>
      </c>
      <c r="K2224" t="s">
        <v>823</v>
      </c>
      <c r="L2224" t="s">
        <v>823</v>
      </c>
    </row>
    <row r="2225" spans="1:12" x14ac:dyDescent="0.25">
      <c r="A2225">
        <v>2224</v>
      </c>
      <c r="B2225">
        <v>21049043</v>
      </c>
      <c r="C2225" t="s">
        <v>861</v>
      </c>
      <c r="E2225" t="s">
        <v>861</v>
      </c>
      <c r="F2225">
        <v>0</v>
      </c>
      <c r="G2225" t="s">
        <v>17</v>
      </c>
      <c r="H2225" t="s">
        <v>14</v>
      </c>
      <c r="I2225" t="s">
        <v>3076</v>
      </c>
      <c r="J2225" t="s">
        <v>3968</v>
      </c>
      <c r="K2225" t="s">
        <v>823</v>
      </c>
      <c r="L2225" t="s">
        <v>823</v>
      </c>
    </row>
    <row r="2226" spans="1:12" x14ac:dyDescent="0.25">
      <c r="A2226">
        <v>2225</v>
      </c>
      <c r="B2226">
        <v>21048391</v>
      </c>
      <c r="C2226" t="s">
        <v>861</v>
      </c>
      <c r="E2226" t="s">
        <v>861</v>
      </c>
      <c r="F2226">
        <v>0</v>
      </c>
      <c r="G2226" t="s">
        <v>17</v>
      </c>
      <c r="H2226" t="s">
        <v>14</v>
      </c>
      <c r="I2226" t="s">
        <v>3077</v>
      </c>
      <c r="J2226" t="s">
        <v>3968</v>
      </c>
      <c r="K2226" t="s">
        <v>823</v>
      </c>
      <c r="L2226" t="s">
        <v>823</v>
      </c>
    </row>
    <row r="2227" spans="1:12" x14ac:dyDescent="0.25">
      <c r="A2227">
        <v>2226</v>
      </c>
      <c r="B2227">
        <v>6031142</v>
      </c>
      <c r="C2227" t="s">
        <v>861</v>
      </c>
      <c r="E2227" t="s">
        <v>861</v>
      </c>
      <c r="F2227">
        <v>0</v>
      </c>
      <c r="G2227" t="s">
        <v>17</v>
      </c>
      <c r="H2227" t="s">
        <v>14</v>
      </c>
      <c r="I2227" t="s">
        <v>3078</v>
      </c>
      <c r="J2227" t="s">
        <v>3968</v>
      </c>
      <c r="K2227" t="s">
        <v>823</v>
      </c>
      <c r="L2227" t="s">
        <v>823</v>
      </c>
    </row>
    <row r="2228" spans="1:12" x14ac:dyDescent="0.25">
      <c r="A2228">
        <v>2227</v>
      </c>
      <c r="B2228">
        <v>21047779</v>
      </c>
      <c r="C2228" t="s">
        <v>861</v>
      </c>
      <c r="E2228" t="s">
        <v>861</v>
      </c>
      <c r="F2228">
        <v>0</v>
      </c>
      <c r="G2228" t="s">
        <v>17</v>
      </c>
      <c r="H2228" t="s">
        <v>14</v>
      </c>
      <c r="I2228" t="s">
        <v>3079</v>
      </c>
      <c r="J2228" t="s">
        <v>3968</v>
      </c>
      <c r="K2228" t="s">
        <v>823</v>
      </c>
      <c r="L2228" t="s">
        <v>823</v>
      </c>
    </row>
    <row r="2229" spans="1:12" x14ac:dyDescent="0.25">
      <c r="A2229">
        <v>2228</v>
      </c>
      <c r="B2229">
        <v>21047461</v>
      </c>
      <c r="C2229" t="s">
        <v>861</v>
      </c>
      <c r="E2229" t="s">
        <v>861</v>
      </c>
      <c r="F2229">
        <v>0</v>
      </c>
      <c r="G2229" t="s">
        <v>17</v>
      </c>
      <c r="H2229" t="s">
        <v>14</v>
      </c>
      <c r="I2229" t="s">
        <v>3080</v>
      </c>
      <c r="J2229" t="s">
        <v>3968</v>
      </c>
      <c r="K2229" t="s">
        <v>823</v>
      </c>
      <c r="L2229" t="s">
        <v>823</v>
      </c>
    </row>
    <row r="2230" spans="1:12" x14ac:dyDescent="0.25">
      <c r="A2230">
        <v>2229</v>
      </c>
      <c r="B2230">
        <v>21047571</v>
      </c>
      <c r="C2230" t="s">
        <v>861</v>
      </c>
      <c r="E2230" t="s">
        <v>861</v>
      </c>
      <c r="F2230">
        <v>0</v>
      </c>
      <c r="G2230" t="s">
        <v>17</v>
      </c>
      <c r="H2230" t="s">
        <v>14</v>
      </c>
      <c r="I2230" t="s">
        <v>3081</v>
      </c>
      <c r="J2230" t="s">
        <v>3968</v>
      </c>
      <c r="K2230" t="s">
        <v>823</v>
      </c>
      <c r="L2230" t="s">
        <v>823</v>
      </c>
    </row>
    <row r="2231" spans="1:12" x14ac:dyDescent="0.25">
      <c r="A2231">
        <v>2230</v>
      </c>
      <c r="B2231">
        <v>21049436</v>
      </c>
      <c r="C2231" t="s">
        <v>861</v>
      </c>
      <c r="E2231" t="s">
        <v>861</v>
      </c>
      <c r="F2231">
        <v>0</v>
      </c>
      <c r="G2231" t="s">
        <v>17</v>
      </c>
      <c r="H2231" t="s">
        <v>14</v>
      </c>
      <c r="I2231" t="s">
        <v>3082</v>
      </c>
      <c r="J2231" t="s">
        <v>3968</v>
      </c>
      <c r="K2231" t="s">
        <v>823</v>
      </c>
      <c r="L2231" t="s">
        <v>823</v>
      </c>
    </row>
    <row r="2232" spans="1:12" x14ac:dyDescent="0.25">
      <c r="A2232">
        <v>2231</v>
      </c>
      <c r="B2232">
        <v>21048383</v>
      </c>
      <c r="C2232" t="s">
        <v>861</v>
      </c>
      <c r="E2232" t="s">
        <v>861</v>
      </c>
      <c r="F2232">
        <v>0</v>
      </c>
      <c r="G2232" t="s">
        <v>17</v>
      </c>
      <c r="H2232" t="s">
        <v>14</v>
      </c>
      <c r="I2232" t="s">
        <v>3083</v>
      </c>
      <c r="J2232" t="s">
        <v>3968</v>
      </c>
      <c r="K2232" t="s">
        <v>823</v>
      </c>
      <c r="L2232" t="s">
        <v>823</v>
      </c>
    </row>
    <row r="2233" spans="1:12" x14ac:dyDescent="0.25">
      <c r="A2233">
        <v>2232</v>
      </c>
      <c r="B2233">
        <v>21048417</v>
      </c>
      <c r="C2233" t="s">
        <v>861</v>
      </c>
      <c r="E2233" t="s">
        <v>861</v>
      </c>
      <c r="F2233">
        <v>0</v>
      </c>
      <c r="G2233" t="s">
        <v>17</v>
      </c>
      <c r="H2233" t="s">
        <v>14</v>
      </c>
      <c r="I2233" t="s">
        <v>3084</v>
      </c>
      <c r="J2233" t="s">
        <v>3968</v>
      </c>
      <c r="K2233" t="s">
        <v>823</v>
      </c>
      <c r="L2233" t="s">
        <v>823</v>
      </c>
    </row>
    <row r="2234" spans="1:12" x14ac:dyDescent="0.25">
      <c r="A2234">
        <v>2233</v>
      </c>
      <c r="B2234">
        <v>6031143</v>
      </c>
      <c r="C2234" t="s">
        <v>861</v>
      </c>
      <c r="E2234" t="s">
        <v>861</v>
      </c>
      <c r="F2234">
        <v>0</v>
      </c>
      <c r="G2234" t="s">
        <v>17</v>
      </c>
      <c r="H2234" t="s">
        <v>14</v>
      </c>
      <c r="I2234" t="s">
        <v>3085</v>
      </c>
      <c r="J2234" t="s">
        <v>3968</v>
      </c>
      <c r="K2234" t="s">
        <v>823</v>
      </c>
      <c r="L2234" t="s">
        <v>823</v>
      </c>
    </row>
    <row r="2235" spans="1:12" x14ac:dyDescent="0.25">
      <c r="A2235">
        <v>2234</v>
      </c>
      <c r="B2235">
        <v>21046850</v>
      </c>
      <c r="C2235" t="s">
        <v>861</v>
      </c>
      <c r="E2235" t="s">
        <v>861</v>
      </c>
      <c r="F2235">
        <v>0</v>
      </c>
      <c r="G2235" t="s">
        <v>17</v>
      </c>
      <c r="H2235" t="s">
        <v>14</v>
      </c>
      <c r="I2235" t="s">
        <v>3086</v>
      </c>
      <c r="J2235" t="s">
        <v>3968</v>
      </c>
      <c r="K2235" t="s">
        <v>823</v>
      </c>
      <c r="L2235" t="s">
        <v>823</v>
      </c>
    </row>
    <row r="2236" spans="1:12" x14ac:dyDescent="0.25">
      <c r="A2236">
        <v>2235</v>
      </c>
      <c r="B2236">
        <v>21048632</v>
      </c>
      <c r="C2236" t="s">
        <v>861</v>
      </c>
      <c r="E2236" t="s">
        <v>861</v>
      </c>
      <c r="F2236">
        <v>0</v>
      </c>
      <c r="G2236" t="s">
        <v>17</v>
      </c>
      <c r="H2236" t="s">
        <v>14</v>
      </c>
      <c r="I2236" t="s">
        <v>3087</v>
      </c>
      <c r="J2236" t="s">
        <v>3968</v>
      </c>
      <c r="K2236" t="s">
        <v>823</v>
      </c>
      <c r="L2236" t="s">
        <v>823</v>
      </c>
    </row>
    <row r="2237" spans="1:12" x14ac:dyDescent="0.25">
      <c r="A2237">
        <v>2236</v>
      </c>
      <c r="B2237">
        <v>21049399</v>
      </c>
      <c r="C2237" t="s">
        <v>861</v>
      </c>
      <c r="E2237" t="s">
        <v>861</v>
      </c>
      <c r="F2237">
        <v>0</v>
      </c>
      <c r="G2237" t="s">
        <v>17</v>
      </c>
      <c r="H2237" t="s">
        <v>14</v>
      </c>
      <c r="I2237" t="s">
        <v>3088</v>
      </c>
      <c r="J2237" t="s">
        <v>3968</v>
      </c>
      <c r="K2237" t="s">
        <v>823</v>
      </c>
      <c r="L2237" t="s">
        <v>823</v>
      </c>
    </row>
    <row r="2238" spans="1:12" x14ac:dyDescent="0.25">
      <c r="A2238">
        <v>2237</v>
      </c>
      <c r="B2238">
        <v>21048041</v>
      </c>
      <c r="C2238" t="s">
        <v>861</v>
      </c>
      <c r="E2238" t="s">
        <v>861</v>
      </c>
      <c r="F2238">
        <v>0</v>
      </c>
      <c r="G2238" t="s">
        <v>17</v>
      </c>
      <c r="H2238" t="s">
        <v>14</v>
      </c>
      <c r="I2238" t="s">
        <v>3089</v>
      </c>
      <c r="J2238" t="s">
        <v>3968</v>
      </c>
      <c r="K2238" t="s">
        <v>823</v>
      </c>
      <c r="L2238" t="s">
        <v>823</v>
      </c>
    </row>
    <row r="2239" spans="1:12" x14ac:dyDescent="0.25">
      <c r="A2239">
        <v>2238</v>
      </c>
      <c r="B2239">
        <v>21049188</v>
      </c>
      <c r="C2239" t="s">
        <v>861</v>
      </c>
      <c r="E2239" t="s">
        <v>861</v>
      </c>
      <c r="F2239">
        <v>0</v>
      </c>
      <c r="G2239" t="s">
        <v>17</v>
      </c>
      <c r="H2239" t="s">
        <v>14</v>
      </c>
      <c r="I2239" t="s">
        <v>3090</v>
      </c>
      <c r="J2239" t="s">
        <v>3968</v>
      </c>
      <c r="K2239" t="s">
        <v>823</v>
      </c>
      <c r="L2239" t="s">
        <v>823</v>
      </c>
    </row>
    <row r="2240" spans="1:12" x14ac:dyDescent="0.25">
      <c r="A2240">
        <v>2239</v>
      </c>
      <c r="B2240">
        <v>21047085</v>
      </c>
      <c r="C2240" t="s">
        <v>861</v>
      </c>
      <c r="E2240" t="s">
        <v>861</v>
      </c>
      <c r="F2240">
        <v>0</v>
      </c>
      <c r="G2240" t="s">
        <v>17</v>
      </c>
      <c r="H2240" t="s">
        <v>14</v>
      </c>
      <c r="I2240" t="s">
        <v>3091</v>
      </c>
      <c r="J2240" t="s">
        <v>3968</v>
      </c>
      <c r="K2240" t="s">
        <v>823</v>
      </c>
      <c r="L2240" t="s">
        <v>823</v>
      </c>
    </row>
    <row r="2241" spans="1:12" x14ac:dyDescent="0.25">
      <c r="A2241">
        <v>2240</v>
      </c>
      <c r="B2241">
        <v>21047943</v>
      </c>
      <c r="C2241" t="s">
        <v>861</v>
      </c>
      <c r="E2241" t="s">
        <v>861</v>
      </c>
      <c r="F2241">
        <v>0</v>
      </c>
      <c r="G2241" t="s">
        <v>17</v>
      </c>
      <c r="H2241" t="s">
        <v>14</v>
      </c>
      <c r="I2241" t="s">
        <v>3092</v>
      </c>
      <c r="J2241" t="s">
        <v>3968</v>
      </c>
      <c r="K2241" t="s">
        <v>823</v>
      </c>
      <c r="L2241" t="s">
        <v>823</v>
      </c>
    </row>
    <row r="2242" spans="1:12" x14ac:dyDescent="0.25">
      <c r="A2242">
        <v>2241</v>
      </c>
      <c r="B2242">
        <v>21047495</v>
      </c>
      <c r="C2242" t="s">
        <v>861</v>
      </c>
      <c r="E2242" t="s">
        <v>861</v>
      </c>
      <c r="F2242">
        <v>0</v>
      </c>
      <c r="G2242" t="s">
        <v>17</v>
      </c>
      <c r="H2242" t="s">
        <v>14</v>
      </c>
      <c r="I2242" t="s">
        <v>3093</v>
      </c>
      <c r="J2242" t="s">
        <v>3968</v>
      </c>
      <c r="K2242" t="s">
        <v>823</v>
      </c>
      <c r="L2242" t="s">
        <v>823</v>
      </c>
    </row>
    <row r="2243" spans="1:12" x14ac:dyDescent="0.25">
      <c r="A2243">
        <v>2242</v>
      </c>
      <c r="B2243">
        <v>21047445</v>
      </c>
      <c r="C2243" t="s">
        <v>861</v>
      </c>
      <c r="E2243" t="s">
        <v>861</v>
      </c>
      <c r="F2243">
        <v>0</v>
      </c>
      <c r="G2243" t="s">
        <v>17</v>
      </c>
      <c r="H2243" t="s">
        <v>14</v>
      </c>
      <c r="I2243" t="s">
        <v>3094</v>
      </c>
      <c r="J2243" t="s">
        <v>3968</v>
      </c>
      <c r="K2243" t="s">
        <v>823</v>
      </c>
      <c r="L2243" t="s">
        <v>823</v>
      </c>
    </row>
    <row r="2244" spans="1:12" x14ac:dyDescent="0.25">
      <c r="A2244">
        <v>2243</v>
      </c>
      <c r="B2244">
        <v>21048137</v>
      </c>
      <c r="C2244" t="s">
        <v>861</v>
      </c>
      <c r="E2244" t="s">
        <v>861</v>
      </c>
      <c r="F2244">
        <v>0</v>
      </c>
      <c r="G2244" t="s">
        <v>17</v>
      </c>
      <c r="H2244" t="s">
        <v>14</v>
      </c>
      <c r="I2244" t="s">
        <v>3095</v>
      </c>
      <c r="J2244" t="s">
        <v>3968</v>
      </c>
      <c r="K2244" t="s">
        <v>823</v>
      </c>
      <c r="L2244" t="s">
        <v>823</v>
      </c>
    </row>
    <row r="2245" spans="1:12" x14ac:dyDescent="0.25">
      <c r="A2245">
        <v>2244</v>
      </c>
      <c r="B2245">
        <v>21049352</v>
      </c>
      <c r="C2245" t="s">
        <v>861</v>
      </c>
      <c r="E2245" t="s">
        <v>861</v>
      </c>
      <c r="F2245">
        <v>0</v>
      </c>
      <c r="G2245" t="s">
        <v>17</v>
      </c>
      <c r="H2245" t="s">
        <v>14</v>
      </c>
      <c r="I2245" t="s">
        <v>3096</v>
      </c>
      <c r="J2245" t="s">
        <v>3968</v>
      </c>
      <c r="K2245" t="s">
        <v>823</v>
      </c>
      <c r="L2245" t="s">
        <v>823</v>
      </c>
    </row>
    <row r="2246" spans="1:12" x14ac:dyDescent="0.25">
      <c r="A2246">
        <v>2245</v>
      </c>
      <c r="B2246">
        <v>21049168</v>
      </c>
      <c r="C2246" t="s">
        <v>861</v>
      </c>
      <c r="E2246" t="s">
        <v>861</v>
      </c>
      <c r="F2246">
        <v>0</v>
      </c>
      <c r="G2246" t="s">
        <v>17</v>
      </c>
      <c r="H2246" t="s">
        <v>14</v>
      </c>
      <c r="I2246" t="s">
        <v>3097</v>
      </c>
      <c r="J2246" t="s">
        <v>3968</v>
      </c>
      <c r="K2246" t="s">
        <v>823</v>
      </c>
      <c r="L2246" t="s">
        <v>823</v>
      </c>
    </row>
    <row r="2247" spans="1:12" x14ac:dyDescent="0.25">
      <c r="A2247">
        <v>2246</v>
      </c>
      <c r="B2247">
        <v>21047093</v>
      </c>
      <c r="C2247" t="s">
        <v>861</v>
      </c>
      <c r="E2247" t="s">
        <v>861</v>
      </c>
      <c r="F2247">
        <v>0</v>
      </c>
      <c r="G2247" t="s">
        <v>17</v>
      </c>
      <c r="H2247" t="s">
        <v>14</v>
      </c>
      <c r="I2247" t="s">
        <v>3098</v>
      </c>
      <c r="J2247" t="s">
        <v>3968</v>
      </c>
      <c r="K2247" t="s">
        <v>823</v>
      </c>
      <c r="L2247" t="s">
        <v>823</v>
      </c>
    </row>
    <row r="2248" spans="1:12" x14ac:dyDescent="0.25">
      <c r="A2248">
        <v>2247</v>
      </c>
      <c r="B2248">
        <v>21046885</v>
      </c>
      <c r="C2248" t="s">
        <v>861</v>
      </c>
      <c r="E2248" t="s">
        <v>861</v>
      </c>
      <c r="F2248">
        <v>0</v>
      </c>
      <c r="G2248" t="s">
        <v>17</v>
      </c>
      <c r="H2248" t="s">
        <v>14</v>
      </c>
      <c r="I2248" t="s">
        <v>3099</v>
      </c>
      <c r="J2248" t="s">
        <v>3968</v>
      </c>
      <c r="K2248" t="s">
        <v>823</v>
      </c>
      <c r="L2248" t="s">
        <v>823</v>
      </c>
    </row>
    <row r="2249" spans="1:12" x14ac:dyDescent="0.25">
      <c r="A2249">
        <v>2248</v>
      </c>
      <c r="B2249">
        <v>21047430</v>
      </c>
      <c r="C2249" t="s">
        <v>861</v>
      </c>
      <c r="E2249" t="s">
        <v>861</v>
      </c>
      <c r="F2249">
        <v>0</v>
      </c>
      <c r="G2249" t="s">
        <v>17</v>
      </c>
      <c r="H2249" t="s">
        <v>14</v>
      </c>
      <c r="I2249" t="s">
        <v>3100</v>
      </c>
      <c r="J2249" t="s">
        <v>3968</v>
      </c>
      <c r="K2249" t="s">
        <v>823</v>
      </c>
      <c r="L2249" t="s">
        <v>823</v>
      </c>
    </row>
    <row r="2250" spans="1:12" x14ac:dyDescent="0.25">
      <c r="A2250">
        <v>2249</v>
      </c>
      <c r="B2250">
        <v>21047659</v>
      </c>
      <c r="C2250" t="s">
        <v>861</v>
      </c>
      <c r="E2250" t="s">
        <v>861</v>
      </c>
      <c r="F2250">
        <v>0</v>
      </c>
      <c r="G2250" t="s">
        <v>17</v>
      </c>
      <c r="H2250" t="s">
        <v>14</v>
      </c>
      <c r="I2250" t="s">
        <v>3101</v>
      </c>
      <c r="J2250" t="s">
        <v>3968</v>
      </c>
      <c r="K2250" t="s">
        <v>823</v>
      </c>
      <c r="L2250" t="s">
        <v>823</v>
      </c>
    </row>
    <row r="2251" spans="1:12" x14ac:dyDescent="0.25">
      <c r="A2251">
        <v>2250</v>
      </c>
      <c r="B2251">
        <v>21048035</v>
      </c>
      <c r="C2251" t="s">
        <v>861</v>
      </c>
      <c r="E2251" t="s">
        <v>861</v>
      </c>
      <c r="F2251">
        <v>0</v>
      </c>
      <c r="G2251" t="s">
        <v>17</v>
      </c>
      <c r="H2251" t="s">
        <v>14</v>
      </c>
      <c r="I2251" t="s">
        <v>3102</v>
      </c>
      <c r="J2251" t="s">
        <v>3968</v>
      </c>
      <c r="K2251" t="s">
        <v>823</v>
      </c>
      <c r="L2251" t="s">
        <v>823</v>
      </c>
    </row>
    <row r="2252" spans="1:12" x14ac:dyDescent="0.25">
      <c r="A2252">
        <v>2251</v>
      </c>
      <c r="B2252">
        <v>21049116</v>
      </c>
      <c r="C2252" t="s">
        <v>861</v>
      </c>
      <c r="E2252" t="s">
        <v>861</v>
      </c>
      <c r="F2252">
        <v>0</v>
      </c>
      <c r="G2252" t="s">
        <v>17</v>
      </c>
      <c r="H2252" t="s">
        <v>14</v>
      </c>
      <c r="I2252" t="s">
        <v>3103</v>
      </c>
      <c r="J2252" t="s">
        <v>3968</v>
      </c>
      <c r="K2252" t="s">
        <v>823</v>
      </c>
      <c r="L2252" t="s">
        <v>823</v>
      </c>
    </row>
    <row r="2253" spans="1:12" x14ac:dyDescent="0.25">
      <c r="A2253">
        <v>2252</v>
      </c>
      <c r="B2253">
        <v>21047434</v>
      </c>
      <c r="C2253" t="s">
        <v>861</v>
      </c>
      <c r="E2253" t="s">
        <v>861</v>
      </c>
      <c r="F2253">
        <v>0</v>
      </c>
      <c r="G2253" t="s">
        <v>17</v>
      </c>
      <c r="H2253" t="s">
        <v>14</v>
      </c>
      <c r="I2253" t="s">
        <v>3104</v>
      </c>
      <c r="J2253" t="s">
        <v>3968</v>
      </c>
      <c r="K2253" t="s">
        <v>823</v>
      </c>
      <c r="L2253" t="s">
        <v>823</v>
      </c>
    </row>
    <row r="2254" spans="1:12" x14ac:dyDescent="0.25">
      <c r="A2254">
        <v>2253</v>
      </c>
      <c r="B2254">
        <v>21047089</v>
      </c>
      <c r="C2254" t="s">
        <v>861</v>
      </c>
      <c r="E2254" t="s">
        <v>861</v>
      </c>
      <c r="F2254">
        <v>0</v>
      </c>
      <c r="G2254" t="s">
        <v>17</v>
      </c>
      <c r="H2254" t="s">
        <v>14</v>
      </c>
      <c r="I2254" t="s">
        <v>3105</v>
      </c>
      <c r="J2254" t="s">
        <v>3968</v>
      </c>
      <c r="K2254" t="s">
        <v>823</v>
      </c>
      <c r="L2254" t="s">
        <v>823</v>
      </c>
    </row>
    <row r="2255" spans="1:12" x14ac:dyDescent="0.25">
      <c r="A2255">
        <v>2254</v>
      </c>
      <c r="B2255">
        <v>21047719</v>
      </c>
      <c r="C2255" t="s">
        <v>861</v>
      </c>
      <c r="E2255" t="s">
        <v>861</v>
      </c>
      <c r="F2255">
        <v>0</v>
      </c>
      <c r="G2255" t="s">
        <v>17</v>
      </c>
      <c r="H2255" t="s">
        <v>14</v>
      </c>
      <c r="I2255" t="s">
        <v>3106</v>
      </c>
      <c r="J2255" t="s">
        <v>3968</v>
      </c>
      <c r="K2255" t="s">
        <v>823</v>
      </c>
      <c r="L2255" t="s">
        <v>823</v>
      </c>
    </row>
    <row r="2256" spans="1:12" x14ac:dyDescent="0.25">
      <c r="A2256">
        <v>2255</v>
      </c>
      <c r="B2256">
        <v>21049797</v>
      </c>
      <c r="C2256" t="s">
        <v>861</v>
      </c>
      <c r="E2256" t="s">
        <v>861</v>
      </c>
      <c r="F2256">
        <v>0</v>
      </c>
      <c r="G2256" t="s">
        <v>17</v>
      </c>
      <c r="H2256" t="s">
        <v>14</v>
      </c>
      <c r="I2256" t="s">
        <v>3107</v>
      </c>
      <c r="J2256" t="s">
        <v>3968</v>
      </c>
      <c r="K2256" t="s">
        <v>823</v>
      </c>
      <c r="L2256" t="s">
        <v>823</v>
      </c>
    </row>
    <row r="2257" spans="1:12" x14ac:dyDescent="0.25">
      <c r="A2257">
        <v>2256</v>
      </c>
      <c r="B2257">
        <v>6031147</v>
      </c>
      <c r="C2257" t="s">
        <v>861</v>
      </c>
      <c r="E2257" t="s">
        <v>861</v>
      </c>
      <c r="F2257">
        <v>0</v>
      </c>
      <c r="G2257" t="s">
        <v>17</v>
      </c>
      <c r="H2257" t="s">
        <v>14</v>
      </c>
      <c r="I2257" t="s">
        <v>3108</v>
      </c>
      <c r="J2257" t="s">
        <v>3968</v>
      </c>
      <c r="K2257" t="s">
        <v>823</v>
      </c>
      <c r="L2257" t="s">
        <v>823</v>
      </c>
    </row>
    <row r="2258" spans="1:12" x14ac:dyDescent="0.25">
      <c r="A2258">
        <v>2257</v>
      </c>
      <c r="B2258">
        <v>21046900</v>
      </c>
      <c r="C2258" t="s">
        <v>861</v>
      </c>
      <c r="E2258" t="s">
        <v>861</v>
      </c>
      <c r="F2258">
        <v>0</v>
      </c>
      <c r="G2258" t="s">
        <v>17</v>
      </c>
      <c r="H2258" t="s">
        <v>14</v>
      </c>
      <c r="I2258" t="s">
        <v>3109</v>
      </c>
      <c r="J2258" t="s">
        <v>3968</v>
      </c>
      <c r="K2258" t="s">
        <v>823</v>
      </c>
      <c r="L2258" t="s">
        <v>823</v>
      </c>
    </row>
    <row r="2259" spans="1:12" x14ac:dyDescent="0.25">
      <c r="A2259">
        <v>2258</v>
      </c>
      <c r="B2259">
        <v>21047176</v>
      </c>
      <c r="C2259" t="s">
        <v>861</v>
      </c>
      <c r="E2259" t="s">
        <v>861</v>
      </c>
      <c r="F2259">
        <v>0</v>
      </c>
      <c r="G2259" t="s">
        <v>17</v>
      </c>
      <c r="H2259" t="s">
        <v>14</v>
      </c>
      <c r="I2259" t="s">
        <v>3110</v>
      </c>
      <c r="J2259" t="s">
        <v>3968</v>
      </c>
      <c r="K2259" t="s">
        <v>823</v>
      </c>
      <c r="L2259" t="s">
        <v>823</v>
      </c>
    </row>
    <row r="2260" spans="1:12" x14ac:dyDescent="0.25">
      <c r="A2260">
        <v>2259</v>
      </c>
      <c r="B2260">
        <v>21048263</v>
      </c>
      <c r="C2260" t="s">
        <v>861</v>
      </c>
      <c r="E2260" t="s">
        <v>861</v>
      </c>
      <c r="F2260">
        <v>0</v>
      </c>
      <c r="G2260" t="s">
        <v>17</v>
      </c>
      <c r="H2260" t="s">
        <v>14</v>
      </c>
      <c r="I2260" t="s">
        <v>3111</v>
      </c>
      <c r="J2260" t="s">
        <v>3968</v>
      </c>
      <c r="K2260" t="s">
        <v>823</v>
      </c>
      <c r="L2260" t="s">
        <v>823</v>
      </c>
    </row>
    <row r="2261" spans="1:12" x14ac:dyDescent="0.25">
      <c r="A2261">
        <v>2260</v>
      </c>
      <c r="B2261">
        <v>21047444</v>
      </c>
      <c r="C2261" t="s">
        <v>861</v>
      </c>
      <c r="E2261" t="s">
        <v>861</v>
      </c>
      <c r="F2261">
        <v>0</v>
      </c>
      <c r="G2261" t="s">
        <v>17</v>
      </c>
      <c r="H2261" t="s">
        <v>14</v>
      </c>
      <c r="I2261" t="s">
        <v>3112</v>
      </c>
      <c r="J2261" t="s">
        <v>3968</v>
      </c>
      <c r="K2261" t="s">
        <v>823</v>
      </c>
      <c r="L2261" t="s">
        <v>823</v>
      </c>
    </row>
    <row r="2262" spans="1:12" x14ac:dyDescent="0.25">
      <c r="A2262">
        <v>2261</v>
      </c>
      <c r="B2262">
        <v>21048200</v>
      </c>
      <c r="C2262" t="s">
        <v>861</v>
      </c>
      <c r="E2262" t="s">
        <v>861</v>
      </c>
      <c r="F2262">
        <v>0</v>
      </c>
      <c r="G2262" t="s">
        <v>17</v>
      </c>
      <c r="H2262" t="s">
        <v>14</v>
      </c>
      <c r="I2262" t="s">
        <v>3113</v>
      </c>
      <c r="J2262" t="s">
        <v>3968</v>
      </c>
      <c r="K2262" t="s">
        <v>823</v>
      </c>
      <c r="L2262" t="s">
        <v>823</v>
      </c>
    </row>
    <row r="2263" spans="1:12" x14ac:dyDescent="0.25">
      <c r="A2263">
        <v>2262</v>
      </c>
      <c r="B2263">
        <v>21049615</v>
      </c>
      <c r="C2263" t="s">
        <v>861</v>
      </c>
      <c r="E2263" t="s">
        <v>861</v>
      </c>
      <c r="F2263">
        <v>0</v>
      </c>
      <c r="G2263" t="s">
        <v>17</v>
      </c>
      <c r="H2263" t="s">
        <v>14</v>
      </c>
      <c r="I2263" t="s">
        <v>3114</v>
      </c>
      <c r="J2263" t="s">
        <v>3968</v>
      </c>
      <c r="K2263" t="s">
        <v>823</v>
      </c>
      <c r="L2263" t="s">
        <v>823</v>
      </c>
    </row>
    <row r="2264" spans="1:12" x14ac:dyDescent="0.25">
      <c r="A2264">
        <v>2263</v>
      </c>
      <c r="B2264">
        <v>6031148</v>
      </c>
      <c r="C2264" t="s">
        <v>861</v>
      </c>
      <c r="E2264" t="s">
        <v>861</v>
      </c>
      <c r="F2264">
        <v>0</v>
      </c>
      <c r="G2264" t="s">
        <v>17</v>
      </c>
      <c r="H2264" t="s">
        <v>14</v>
      </c>
      <c r="I2264" t="s">
        <v>3115</v>
      </c>
      <c r="J2264" t="s">
        <v>3968</v>
      </c>
      <c r="K2264" t="s">
        <v>823</v>
      </c>
      <c r="L2264" t="s">
        <v>823</v>
      </c>
    </row>
    <row r="2265" spans="1:12" x14ac:dyDescent="0.25">
      <c r="A2265">
        <v>2264</v>
      </c>
      <c r="B2265">
        <v>21047691</v>
      </c>
      <c r="C2265" t="s">
        <v>861</v>
      </c>
      <c r="E2265" t="s">
        <v>861</v>
      </c>
      <c r="F2265">
        <v>0</v>
      </c>
      <c r="G2265" t="s">
        <v>17</v>
      </c>
      <c r="H2265" t="s">
        <v>14</v>
      </c>
      <c r="I2265" t="s">
        <v>3116</v>
      </c>
      <c r="J2265" t="s">
        <v>3968</v>
      </c>
      <c r="K2265" t="s">
        <v>823</v>
      </c>
      <c r="L2265" t="s">
        <v>823</v>
      </c>
    </row>
    <row r="2266" spans="1:12" x14ac:dyDescent="0.25">
      <c r="A2266">
        <v>2265</v>
      </c>
      <c r="B2266">
        <v>21047498</v>
      </c>
      <c r="C2266" t="s">
        <v>861</v>
      </c>
      <c r="E2266" t="s">
        <v>861</v>
      </c>
      <c r="F2266">
        <v>0</v>
      </c>
      <c r="G2266" t="s">
        <v>17</v>
      </c>
      <c r="H2266" t="s">
        <v>14</v>
      </c>
      <c r="I2266" t="s">
        <v>3117</v>
      </c>
      <c r="J2266" t="s">
        <v>3968</v>
      </c>
      <c r="K2266" t="s">
        <v>823</v>
      </c>
      <c r="L2266" t="s">
        <v>823</v>
      </c>
    </row>
    <row r="2267" spans="1:12" x14ac:dyDescent="0.25">
      <c r="A2267">
        <v>2266</v>
      </c>
      <c r="B2267">
        <v>21047792</v>
      </c>
      <c r="C2267" t="s">
        <v>861</v>
      </c>
      <c r="E2267" t="s">
        <v>861</v>
      </c>
      <c r="F2267">
        <v>0</v>
      </c>
      <c r="G2267" t="s">
        <v>17</v>
      </c>
      <c r="H2267" t="s">
        <v>14</v>
      </c>
      <c r="I2267" t="s">
        <v>3118</v>
      </c>
      <c r="J2267" t="s">
        <v>3968</v>
      </c>
      <c r="K2267" t="s">
        <v>823</v>
      </c>
      <c r="L2267" t="s">
        <v>823</v>
      </c>
    </row>
    <row r="2268" spans="1:12" x14ac:dyDescent="0.25">
      <c r="A2268">
        <v>2267</v>
      </c>
      <c r="B2268">
        <v>21047651</v>
      </c>
      <c r="C2268" t="s">
        <v>861</v>
      </c>
      <c r="E2268" t="s">
        <v>861</v>
      </c>
      <c r="F2268">
        <v>0</v>
      </c>
      <c r="G2268" t="s">
        <v>17</v>
      </c>
      <c r="H2268" t="s">
        <v>14</v>
      </c>
      <c r="I2268" t="s">
        <v>3119</v>
      </c>
      <c r="J2268" t="s">
        <v>3968</v>
      </c>
      <c r="K2268" t="s">
        <v>823</v>
      </c>
      <c r="L2268" t="s">
        <v>823</v>
      </c>
    </row>
    <row r="2269" spans="1:12" x14ac:dyDescent="0.25">
      <c r="A2269">
        <v>2268</v>
      </c>
      <c r="B2269">
        <v>21049439</v>
      </c>
      <c r="C2269" t="s">
        <v>861</v>
      </c>
      <c r="E2269" t="s">
        <v>861</v>
      </c>
      <c r="F2269">
        <v>0</v>
      </c>
      <c r="G2269" t="s">
        <v>17</v>
      </c>
      <c r="H2269" t="s">
        <v>14</v>
      </c>
      <c r="I2269" t="s">
        <v>3120</v>
      </c>
      <c r="J2269" t="s">
        <v>3968</v>
      </c>
      <c r="K2269" t="s">
        <v>823</v>
      </c>
      <c r="L2269" t="s">
        <v>823</v>
      </c>
    </row>
    <row r="2270" spans="1:12" x14ac:dyDescent="0.25">
      <c r="A2270">
        <v>2269</v>
      </c>
      <c r="B2270">
        <v>21047492</v>
      </c>
      <c r="C2270" t="s">
        <v>861</v>
      </c>
      <c r="E2270" t="s">
        <v>861</v>
      </c>
      <c r="F2270">
        <v>0</v>
      </c>
      <c r="G2270" t="s">
        <v>17</v>
      </c>
      <c r="H2270" t="s">
        <v>14</v>
      </c>
      <c r="I2270" t="s">
        <v>3121</v>
      </c>
      <c r="J2270" t="s">
        <v>3968</v>
      </c>
      <c r="K2270" t="s">
        <v>823</v>
      </c>
      <c r="L2270" t="s">
        <v>823</v>
      </c>
    </row>
    <row r="2271" spans="1:12" x14ac:dyDescent="0.25">
      <c r="A2271">
        <v>2270</v>
      </c>
      <c r="B2271">
        <v>21049640</v>
      </c>
      <c r="C2271" t="s">
        <v>861</v>
      </c>
      <c r="E2271" t="s">
        <v>861</v>
      </c>
      <c r="F2271">
        <v>0</v>
      </c>
      <c r="G2271" t="s">
        <v>17</v>
      </c>
      <c r="H2271" t="s">
        <v>14</v>
      </c>
      <c r="I2271" t="s">
        <v>3122</v>
      </c>
      <c r="J2271" t="s">
        <v>3968</v>
      </c>
      <c r="K2271" t="s">
        <v>823</v>
      </c>
      <c r="L2271" t="s">
        <v>823</v>
      </c>
    </row>
    <row r="2272" spans="1:12" x14ac:dyDescent="0.25">
      <c r="A2272">
        <v>2271</v>
      </c>
      <c r="B2272">
        <v>6031149</v>
      </c>
      <c r="C2272" t="s">
        <v>861</v>
      </c>
      <c r="E2272" t="s">
        <v>861</v>
      </c>
      <c r="F2272">
        <v>0</v>
      </c>
      <c r="G2272" t="s">
        <v>17</v>
      </c>
      <c r="H2272" t="s">
        <v>14</v>
      </c>
      <c r="I2272" t="s">
        <v>3123</v>
      </c>
      <c r="J2272" t="s">
        <v>3968</v>
      </c>
      <c r="K2272" t="s">
        <v>823</v>
      </c>
      <c r="L2272" t="s">
        <v>823</v>
      </c>
    </row>
    <row r="2273" spans="1:12" x14ac:dyDescent="0.25">
      <c r="A2273">
        <v>2272</v>
      </c>
      <c r="B2273">
        <v>21047927</v>
      </c>
      <c r="C2273" t="s">
        <v>861</v>
      </c>
      <c r="E2273" t="s">
        <v>861</v>
      </c>
      <c r="F2273">
        <v>0</v>
      </c>
      <c r="G2273" t="s">
        <v>17</v>
      </c>
      <c r="H2273" t="s">
        <v>14</v>
      </c>
      <c r="I2273" t="s">
        <v>3124</v>
      </c>
      <c r="J2273" t="s">
        <v>3968</v>
      </c>
      <c r="K2273" t="s">
        <v>823</v>
      </c>
      <c r="L2273" t="s">
        <v>823</v>
      </c>
    </row>
    <row r="2274" spans="1:12" x14ac:dyDescent="0.25">
      <c r="A2274">
        <v>2273</v>
      </c>
      <c r="B2274">
        <v>21046892</v>
      </c>
      <c r="C2274" t="s">
        <v>861</v>
      </c>
      <c r="E2274" t="s">
        <v>861</v>
      </c>
      <c r="F2274">
        <v>0</v>
      </c>
      <c r="G2274" t="s">
        <v>17</v>
      </c>
      <c r="H2274" t="s">
        <v>14</v>
      </c>
      <c r="I2274" t="s">
        <v>3125</v>
      </c>
      <c r="J2274" t="s">
        <v>3968</v>
      </c>
      <c r="K2274" t="s">
        <v>823</v>
      </c>
      <c r="L2274" t="s">
        <v>823</v>
      </c>
    </row>
    <row r="2275" spans="1:12" x14ac:dyDescent="0.25">
      <c r="A2275">
        <v>2274</v>
      </c>
      <c r="B2275">
        <v>21048013</v>
      </c>
      <c r="C2275" t="s">
        <v>861</v>
      </c>
      <c r="E2275" t="s">
        <v>861</v>
      </c>
      <c r="F2275">
        <v>0</v>
      </c>
      <c r="G2275" t="s">
        <v>17</v>
      </c>
      <c r="H2275" t="s">
        <v>14</v>
      </c>
      <c r="I2275" t="s">
        <v>3126</v>
      </c>
      <c r="J2275" t="s">
        <v>3968</v>
      </c>
      <c r="K2275" t="s">
        <v>823</v>
      </c>
      <c r="L2275" t="s">
        <v>823</v>
      </c>
    </row>
    <row r="2276" spans="1:12" x14ac:dyDescent="0.25">
      <c r="A2276">
        <v>2275</v>
      </c>
      <c r="B2276">
        <v>21049041</v>
      </c>
      <c r="C2276" t="s">
        <v>861</v>
      </c>
      <c r="E2276" t="s">
        <v>861</v>
      </c>
      <c r="F2276">
        <v>0</v>
      </c>
      <c r="G2276" t="s">
        <v>17</v>
      </c>
      <c r="H2276" t="s">
        <v>14</v>
      </c>
      <c r="I2276" t="s">
        <v>3127</v>
      </c>
      <c r="J2276" t="s">
        <v>3968</v>
      </c>
      <c r="K2276" t="s">
        <v>823</v>
      </c>
      <c r="L2276" t="s">
        <v>823</v>
      </c>
    </row>
    <row r="2277" spans="1:12" x14ac:dyDescent="0.25">
      <c r="A2277">
        <v>2276</v>
      </c>
      <c r="B2277">
        <v>6031150</v>
      </c>
      <c r="C2277" t="s">
        <v>861</v>
      </c>
      <c r="E2277" t="s">
        <v>861</v>
      </c>
      <c r="F2277">
        <v>0</v>
      </c>
      <c r="G2277" t="s">
        <v>17</v>
      </c>
      <c r="H2277" t="s">
        <v>14</v>
      </c>
      <c r="I2277" t="s">
        <v>3128</v>
      </c>
      <c r="J2277" t="s">
        <v>3968</v>
      </c>
      <c r="K2277" t="s">
        <v>823</v>
      </c>
      <c r="L2277" t="s">
        <v>823</v>
      </c>
    </row>
    <row r="2278" spans="1:12" x14ac:dyDescent="0.25">
      <c r="A2278">
        <v>2277</v>
      </c>
      <c r="B2278">
        <v>21047762</v>
      </c>
      <c r="C2278" t="s">
        <v>861</v>
      </c>
      <c r="E2278" t="s">
        <v>861</v>
      </c>
      <c r="F2278">
        <v>0</v>
      </c>
      <c r="G2278" t="s">
        <v>17</v>
      </c>
      <c r="H2278" t="s">
        <v>14</v>
      </c>
      <c r="I2278" t="s">
        <v>3129</v>
      </c>
      <c r="J2278" t="s">
        <v>3968</v>
      </c>
      <c r="K2278" t="s">
        <v>823</v>
      </c>
      <c r="L2278" t="s">
        <v>823</v>
      </c>
    </row>
    <row r="2279" spans="1:12" x14ac:dyDescent="0.25">
      <c r="A2279">
        <v>2278</v>
      </c>
      <c r="B2279">
        <v>21046914</v>
      </c>
      <c r="C2279" t="s">
        <v>861</v>
      </c>
      <c r="E2279" t="s">
        <v>861</v>
      </c>
      <c r="F2279">
        <v>0</v>
      </c>
      <c r="G2279" t="s">
        <v>17</v>
      </c>
      <c r="H2279" t="s">
        <v>14</v>
      </c>
      <c r="I2279" t="s">
        <v>3130</v>
      </c>
      <c r="J2279" t="s">
        <v>3968</v>
      </c>
      <c r="K2279" t="s">
        <v>823</v>
      </c>
      <c r="L2279" t="s">
        <v>823</v>
      </c>
    </row>
    <row r="2280" spans="1:12" x14ac:dyDescent="0.25">
      <c r="A2280">
        <v>2279</v>
      </c>
      <c r="B2280">
        <v>21048266</v>
      </c>
      <c r="C2280" t="s">
        <v>861</v>
      </c>
      <c r="E2280" t="s">
        <v>861</v>
      </c>
      <c r="F2280">
        <v>0</v>
      </c>
      <c r="G2280" t="s">
        <v>17</v>
      </c>
      <c r="H2280" t="s">
        <v>14</v>
      </c>
      <c r="I2280" t="s">
        <v>3131</v>
      </c>
      <c r="J2280" t="s">
        <v>3968</v>
      </c>
      <c r="K2280" t="s">
        <v>823</v>
      </c>
      <c r="L2280" t="s">
        <v>823</v>
      </c>
    </row>
    <row r="2281" spans="1:12" x14ac:dyDescent="0.25">
      <c r="A2281">
        <v>2280</v>
      </c>
      <c r="B2281">
        <v>21049216</v>
      </c>
      <c r="C2281" t="s">
        <v>861</v>
      </c>
      <c r="E2281" t="s">
        <v>861</v>
      </c>
      <c r="F2281">
        <v>0</v>
      </c>
      <c r="G2281" t="s">
        <v>17</v>
      </c>
      <c r="H2281" t="s">
        <v>14</v>
      </c>
      <c r="I2281" t="s">
        <v>3132</v>
      </c>
      <c r="J2281" t="s">
        <v>3968</v>
      </c>
      <c r="K2281" t="s">
        <v>823</v>
      </c>
      <c r="L2281" t="s">
        <v>823</v>
      </c>
    </row>
    <row r="2282" spans="1:12" x14ac:dyDescent="0.25">
      <c r="A2282">
        <v>2281</v>
      </c>
      <c r="B2282">
        <v>6031151</v>
      </c>
      <c r="C2282" t="s">
        <v>861</v>
      </c>
      <c r="E2282" t="s">
        <v>861</v>
      </c>
      <c r="F2282">
        <v>0</v>
      </c>
      <c r="G2282" t="s">
        <v>17</v>
      </c>
      <c r="H2282" t="s">
        <v>14</v>
      </c>
      <c r="I2282" t="s">
        <v>3133</v>
      </c>
      <c r="J2282" t="s">
        <v>3968</v>
      </c>
      <c r="K2282" t="s">
        <v>823</v>
      </c>
      <c r="L2282" t="s">
        <v>823</v>
      </c>
    </row>
    <row r="2283" spans="1:12" x14ac:dyDescent="0.25">
      <c r="A2283">
        <v>2282</v>
      </c>
      <c r="B2283">
        <v>21046986</v>
      </c>
      <c r="C2283" t="s">
        <v>861</v>
      </c>
      <c r="E2283" t="s">
        <v>861</v>
      </c>
      <c r="F2283">
        <v>0</v>
      </c>
      <c r="G2283" t="s">
        <v>17</v>
      </c>
      <c r="H2283" t="s">
        <v>14</v>
      </c>
      <c r="I2283" t="s">
        <v>3134</v>
      </c>
      <c r="J2283" t="s">
        <v>3968</v>
      </c>
      <c r="K2283" t="s">
        <v>823</v>
      </c>
      <c r="L2283" t="s">
        <v>823</v>
      </c>
    </row>
    <row r="2284" spans="1:12" x14ac:dyDescent="0.25">
      <c r="A2284">
        <v>2283</v>
      </c>
      <c r="B2284">
        <v>21047694</v>
      </c>
      <c r="C2284" t="s">
        <v>861</v>
      </c>
      <c r="E2284" t="s">
        <v>861</v>
      </c>
      <c r="F2284">
        <v>0</v>
      </c>
      <c r="G2284" t="s">
        <v>17</v>
      </c>
      <c r="H2284" t="s">
        <v>14</v>
      </c>
      <c r="I2284" t="s">
        <v>3135</v>
      </c>
      <c r="J2284" t="s">
        <v>3968</v>
      </c>
      <c r="K2284" t="s">
        <v>823</v>
      </c>
      <c r="L2284" t="s">
        <v>823</v>
      </c>
    </row>
    <row r="2285" spans="1:12" x14ac:dyDescent="0.25">
      <c r="A2285">
        <v>2284</v>
      </c>
      <c r="B2285">
        <v>21049304</v>
      </c>
      <c r="C2285" t="s">
        <v>861</v>
      </c>
      <c r="E2285" t="s">
        <v>861</v>
      </c>
      <c r="F2285">
        <v>0</v>
      </c>
      <c r="G2285" t="s">
        <v>17</v>
      </c>
      <c r="H2285" t="s">
        <v>14</v>
      </c>
      <c r="I2285" t="s">
        <v>3136</v>
      </c>
      <c r="J2285" t="s">
        <v>3968</v>
      </c>
      <c r="K2285" t="s">
        <v>823</v>
      </c>
      <c r="L2285" t="s">
        <v>823</v>
      </c>
    </row>
    <row r="2286" spans="1:12" x14ac:dyDescent="0.25">
      <c r="A2286">
        <v>2285</v>
      </c>
      <c r="B2286">
        <v>6031152</v>
      </c>
      <c r="C2286" t="s">
        <v>861</v>
      </c>
      <c r="E2286" t="s">
        <v>861</v>
      </c>
      <c r="F2286">
        <v>0</v>
      </c>
      <c r="G2286" t="s">
        <v>17</v>
      </c>
      <c r="H2286" t="s">
        <v>14</v>
      </c>
      <c r="I2286" t="s">
        <v>3137</v>
      </c>
      <c r="J2286" t="s">
        <v>3968</v>
      </c>
      <c r="K2286" t="s">
        <v>823</v>
      </c>
      <c r="L2286" t="s">
        <v>823</v>
      </c>
    </row>
    <row r="2287" spans="1:12" x14ac:dyDescent="0.25">
      <c r="A2287">
        <v>2286</v>
      </c>
      <c r="B2287">
        <v>21047473</v>
      </c>
      <c r="C2287" t="s">
        <v>861</v>
      </c>
      <c r="E2287" t="s">
        <v>861</v>
      </c>
      <c r="F2287">
        <v>0</v>
      </c>
      <c r="G2287" t="s">
        <v>17</v>
      </c>
      <c r="H2287" t="s">
        <v>14</v>
      </c>
      <c r="I2287" t="s">
        <v>3138</v>
      </c>
      <c r="J2287" t="s">
        <v>3968</v>
      </c>
      <c r="K2287" t="s">
        <v>823</v>
      </c>
      <c r="L2287" t="s">
        <v>823</v>
      </c>
    </row>
    <row r="2288" spans="1:12" x14ac:dyDescent="0.25">
      <c r="A2288">
        <v>2287</v>
      </c>
      <c r="B2288">
        <v>21047569</v>
      </c>
      <c r="C2288" t="s">
        <v>861</v>
      </c>
      <c r="E2288" t="s">
        <v>861</v>
      </c>
      <c r="F2288">
        <v>0</v>
      </c>
      <c r="G2288" t="s">
        <v>17</v>
      </c>
      <c r="H2288" t="s">
        <v>14</v>
      </c>
      <c r="I2288" t="s">
        <v>3139</v>
      </c>
      <c r="J2288" t="s">
        <v>3968</v>
      </c>
      <c r="K2288" t="s">
        <v>823</v>
      </c>
      <c r="L2288" t="s">
        <v>823</v>
      </c>
    </row>
    <row r="2289" spans="1:12" x14ac:dyDescent="0.25">
      <c r="A2289">
        <v>2288</v>
      </c>
      <c r="B2289">
        <v>21048540</v>
      </c>
      <c r="C2289" t="s">
        <v>861</v>
      </c>
      <c r="E2289" t="s">
        <v>861</v>
      </c>
      <c r="F2289">
        <v>0</v>
      </c>
      <c r="G2289" t="s">
        <v>17</v>
      </c>
      <c r="H2289" t="s">
        <v>14</v>
      </c>
      <c r="I2289" t="s">
        <v>3140</v>
      </c>
      <c r="J2289" t="s">
        <v>3968</v>
      </c>
      <c r="K2289" t="s">
        <v>823</v>
      </c>
      <c r="L2289" t="s">
        <v>823</v>
      </c>
    </row>
    <row r="2290" spans="1:12" x14ac:dyDescent="0.25">
      <c r="A2290">
        <v>2289</v>
      </c>
      <c r="B2290">
        <v>21047123</v>
      </c>
      <c r="C2290" t="s">
        <v>861</v>
      </c>
      <c r="E2290" t="s">
        <v>861</v>
      </c>
      <c r="F2290">
        <v>0</v>
      </c>
      <c r="G2290" t="s">
        <v>17</v>
      </c>
      <c r="H2290" t="s">
        <v>14</v>
      </c>
      <c r="I2290" t="s">
        <v>3141</v>
      </c>
      <c r="J2290" t="s">
        <v>3968</v>
      </c>
      <c r="K2290" t="s">
        <v>823</v>
      </c>
      <c r="L2290" t="s">
        <v>823</v>
      </c>
    </row>
    <row r="2291" spans="1:12" x14ac:dyDescent="0.25">
      <c r="A2291">
        <v>2290</v>
      </c>
      <c r="B2291">
        <v>21047718</v>
      </c>
      <c r="C2291" t="s">
        <v>861</v>
      </c>
      <c r="E2291" t="s">
        <v>861</v>
      </c>
      <c r="F2291">
        <v>0</v>
      </c>
      <c r="G2291" t="s">
        <v>17</v>
      </c>
      <c r="H2291" t="s">
        <v>14</v>
      </c>
      <c r="I2291" t="s">
        <v>3142</v>
      </c>
      <c r="J2291" t="s">
        <v>3968</v>
      </c>
      <c r="K2291" t="s">
        <v>823</v>
      </c>
      <c r="L2291" t="s">
        <v>823</v>
      </c>
    </row>
    <row r="2292" spans="1:12" x14ac:dyDescent="0.25">
      <c r="A2292">
        <v>2291</v>
      </c>
      <c r="B2292">
        <v>21049046</v>
      </c>
      <c r="C2292" t="s">
        <v>861</v>
      </c>
      <c r="E2292" t="s">
        <v>861</v>
      </c>
      <c r="F2292">
        <v>0</v>
      </c>
      <c r="G2292" t="s">
        <v>17</v>
      </c>
      <c r="H2292" t="s">
        <v>14</v>
      </c>
      <c r="I2292" t="s">
        <v>3143</v>
      </c>
      <c r="J2292" t="s">
        <v>3968</v>
      </c>
      <c r="K2292" t="s">
        <v>823</v>
      </c>
      <c r="L2292" t="s">
        <v>823</v>
      </c>
    </row>
    <row r="2293" spans="1:12" x14ac:dyDescent="0.25">
      <c r="A2293">
        <v>2292</v>
      </c>
      <c r="B2293">
        <v>21048205</v>
      </c>
      <c r="C2293" t="s">
        <v>861</v>
      </c>
      <c r="E2293" t="s">
        <v>861</v>
      </c>
      <c r="F2293">
        <v>0</v>
      </c>
      <c r="G2293" t="s">
        <v>17</v>
      </c>
      <c r="H2293" t="s">
        <v>14</v>
      </c>
      <c r="I2293" t="s">
        <v>3144</v>
      </c>
      <c r="J2293" t="s">
        <v>3968</v>
      </c>
      <c r="K2293" t="s">
        <v>823</v>
      </c>
      <c r="L2293" t="s">
        <v>823</v>
      </c>
    </row>
    <row r="2294" spans="1:12" x14ac:dyDescent="0.25">
      <c r="A2294">
        <v>2293</v>
      </c>
      <c r="B2294">
        <v>21049620</v>
      </c>
      <c r="C2294" t="s">
        <v>861</v>
      </c>
      <c r="E2294" t="s">
        <v>861</v>
      </c>
      <c r="F2294">
        <v>0</v>
      </c>
      <c r="G2294" t="s">
        <v>17</v>
      </c>
      <c r="H2294" t="s">
        <v>14</v>
      </c>
      <c r="I2294" t="s">
        <v>3145</v>
      </c>
      <c r="J2294" t="s">
        <v>3968</v>
      </c>
      <c r="K2294" t="s">
        <v>823</v>
      </c>
      <c r="L2294" t="s">
        <v>823</v>
      </c>
    </row>
    <row r="2295" spans="1:12" x14ac:dyDescent="0.25">
      <c r="A2295">
        <v>2294</v>
      </c>
      <c r="B2295">
        <v>6031153</v>
      </c>
      <c r="C2295" t="s">
        <v>861</v>
      </c>
      <c r="E2295" t="s">
        <v>861</v>
      </c>
      <c r="F2295">
        <v>0</v>
      </c>
      <c r="G2295" t="s">
        <v>17</v>
      </c>
      <c r="H2295" t="s">
        <v>14</v>
      </c>
      <c r="I2295" t="s">
        <v>3146</v>
      </c>
      <c r="J2295" t="s">
        <v>3968</v>
      </c>
      <c r="K2295" t="s">
        <v>823</v>
      </c>
      <c r="L2295" t="s">
        <v>823</v>
      </c>
    </row>
    <row r="2296" spans="1:12" x14ac:dyDescent="0.25">
      <c r="A2296">
        <v>2295</v>
      </c>
      <c r="B2296">
        <v>21047043</v>
      </c>
      <c r="C2296" t="s">
        <v>861</v>
      </c>
      <c r="E2296" t="s">
        <v>861</v>
      </c>
      <c r="F2296">
        <v>0</v>
      </c>
      <c r="G2296" t="s">
        <v>17</v>
      </c>
      <c r="H2296" t="s">
        <v>14</v>
      </c>
      <c r="I2296" t="s">
        <v>3147</v>
      </c>
      <c r="J2296" t="s">
        <v>3968</v>
      </c>
      <c r="K2296" t="s">
        <v>823</v>
      </c>
      <c r="L2296" t="s">
        <v>823</v>
      </c>
    </row>
    <row r="2297" spans="1:12" x14ac:dyDescent="0.25">
      <c r="A2297">
        <v>2296</v>
      </c>
      <c r="B2297">
        <v>21048011</v>
      </c>
      <c r="C2297" t="s">
        <v>861</v>
      </c>
      <c r="E2297" t="s">
        <v>861</v>
      </c>
      <c r="F2297">
        <v>0</v>
      </c>
      <c r="G2297" t="s">
        <v>17</v>
      </c>
      <c r="H2297" t="s">
        <v>14</v>
      </c>
      <c r="I2297" t="s">
        <v>3148</v>
      </c>
      <c r="J2297" t="s">
        <v>3968</v>
      </c>
      <c r="K2297" t="s">
        <v>823</v>
      </c>
      <c r="L2297" t="s">
        <v>823</v>
      </c>
    </row>
    <row r="2298" spans="1:12" x14ac:dyDescent="0.25">
      <c r="A2298">
        <v>2297</v>
      </c>
      <c r="B2298">
        <v>21048262</v>
      </c>
      <c r="C2298" t="s">
        <v>861</v>
      </c>
      <c r="E2298" t="s">
        <v>861</v>
      </c>
      <c r="F2298">
        <v>0</v>
      </c>
      <c r="G2298" t="s">
        <v>17</v>
      </c>
      <c r="H2298" t="s">
        <v>14</v>
      </c>
      <c r="I2298" t="s">
        <v>3149</v>
      </c>
      <c r="J2298" t="s">
        <v>3968</v>
      </c>
      <c r="K2298" t="s">
        <v>823</v>
      </c>
      <c r="L2298" t="s">
        <v>823</v>
      </c>
    </row>
    <row r="2299" spans="1:12" x14ac:dyDescent="0.25">
      <c r="A2299">
        <v>2298</v>
      </c>
      <c r="B2299">
        <v>21049172</v>
      </c>
      <c r="C2299" t="s">
        <v>861</v>
      </c>
      <c r="E2299" t="s">
        <v>861</v>
      </c>
      <c r="F2299">
        <v>0</v>
      </c>
      <c r="G2299" t="s">
        <v>17</v>
      </c>
      <c r="H2299" t="s">
        <v>14</v>
      </c>
      <c r="I2299" t="s">
        <v>3150</v>
      </c>
      <c r="J2299" t="s">
        <v>3968</v>
      </c>
      <c r="K2299" t="s">
        <v>823</v>
      </c>
      <c r="L2299" t="s">
        <v>823</v>
      </c>
    </row>
    <row r="2300" spans="1:12" x14ac:dyDescent="0.25">
      <c r="A2300">
        <v>2299</v>
      </c>
      <c r="B2300">
        <v>6031154</v>
      </c>
      <c r="C2300" t="s">
        <v>861</v>
      </c>
      <c r="E2300" t="s">
        <v>861</v>
      </c>
      <c r="F2300">
        <v>0</v>
      </c>
      <c r="G2300" t="s">
        <v>17</v>
      </c>
      <c r="H2300" t="s">
        <v>14</v>
      </c>
      <c r="I2300" t="s">
        <v>3151</v>
      </c>
      <c r="J2300" t="s">
        <v>3968</v>
      </c>
      <c r="K2300" t="s">
        <v>823</v>
      </c>
      <c r="L2300" t="s">
        <v>823</v>
      </c>
    </row>
    <row r="2301" spans="1:12" x14ac:dyDescent="0.25">
      <c r="A2301">
        <v>2300</v>
      </c>
      <c r="B2301">
        <v>21047482</v>
      </c>
      <c r="C2301" t="s">
        <v>861</v>
      </c>
      <c r="E2301" t="s">
        <v>861</v>
      </c>
      <c r="F2301">
        <v>0</v>
      </c>
      <c r="G2301" t="s">
        <v>17</v>
      </c>
      <c r="H2301" t="s">
        <v>14</v>
      </c>
      <c r="I2301" t="s">
        <v>3152</v>
      </c>
      <c r="J2301" t="s">
        <v>3968</v>
      </c>
      <c r="K2301" t="s">
        <v>823</v>
      </c>
      <c r="L2301" t="s">
        <v>823</v>
      </c>
    </row>
    <row r="2302" spans="1:12" x14ac:dyDescent="0.25">
      <c r="A2302">
        <v>2301</v>
      </c>
      <c r="B2302">
        <v>21046897</v>
      </c>
      <c r="C2302" t="s">
        <v>861</v>
      </c>
      <c r="E2302" t="s">
        <v>861</v>
      </c>
      <c r="F2302">
        <v>0</v>
      </c>
      <c r="G2302" t="s">
        <v>17</v>
      </c>
      <c r="H2302" t="s">
        <v>14</v>
      </c>
      <c r="I2302" t="s">
        <v>3153</v>
      </c>
      <c r="J2302" t="s">
        <v>3968</v>
      </c>
      <c r="K2302" t="s">
        <v>823</v>
      </c>
      <c r="L2302" t="s">
        <v>823</v>
      </c>
    </row>
    <row r="2303" spans="1:12" x14ac:dyDescent="0.25">
      <c r="A2303">
        <v>2302</v>
      </c>
      <c r="B2303">
        <v>21048649</v>
      </c>
      <c r="C2303" t="s">
        <v>861</v>
      </c>
      <c r="E2303" t="s">
        <v>861</v>
      </c>
      <c r="F2303">
        <v>0</v>
      </c>
      <c r="G2303" t="s">
        <v>17</v>
      </c>
      <c r="H2303" t="s">
        <v>14</v>
      </c>
      <c r="I2303" t="s">
        <v>3154</v>
      </c>
      <c r="J2303" t="s">
        <v>3968</v>
      </c>
      <c r="K2303" t="s">
        <v>823</v>
      </c>
      <c r="L2303" t="s">
        <v>823</v>
      </c>
    </row>
    <row r="2304" spans="1:12" x14ac:dyDescent="0.25">
      <c r="A2304">
        <v>2303</v>
      </c>
      <c r="B2304">
        <v>21047851</v>
      </c>
      <c r="C2304" t="s">
        <v>861</v>
      </c>
      <c r="E2304" t="s">
        <v>861</v>
      </c>
      <c r="F2304">
        <v>0</v>
      </c>
      <c r="G2304" t="s">
        <v>17</v>
      </c>
      <c r="H2304" t="s">
        <v>14</v>
      </c>
      <c r="I2304" t="s">
        <v>3155</v>
      </c>
      <c r="J2304" t="s">
        <v>3968</v>
      </c>
      <c r="K2304" t="s">
        <v>823</v>
      </c>
      <c r="L2304" t="s">
        <v>823</v>
      </c>
    </row>
    <row r="2305" spans="1:12" x14ac:dyDescent="0.25">
      <c r="A2305">
        <v>2304</v>
      </c>
      <c r="B2305">
        <v>21048199</v>
      </c>
      <c r="C2305" t="s">
        <v>861</v>
      </c>
      <c r="E2305" t="s">
        <v>861</v>
      </c>
      <c r="F2305">
        <v>0</v>
      </c>
      <c r="G2305" t="s">
        <v>17</v>
      </c>
      <c r="H2305" t="s">
        <v>14</v>
      </c>
      <c r="I2305" t="s">
        <v>3156</v>
      </c>
      <c r="J2305" t="s">
        <v>3968</v>
      </c>
      <c r="K2305" t="s">
        <v>823</v>
      </c>
      <c r="L2305" t="s">
        <v>823</v>
      </c>
    </row>
    <row r="2306" spans="1:12" x14ac:dyDescent="0.25">
      <c r="A2306">
        <v>2305</v>
      </c>
      <c r="B2306">
        <v>21049175</v>
      </c>
      <c r="C2306" t="s">
        <v>861</v>
      </c>
      <c r="E2306" t="s">
        <v>861</v>
      </c>
      <c r="F2306">
        <v>0</v>
      </c>
      <c r="G2306" t="s">
        <v>17</v>
      </c>
      <c r="H2306" t="s">
        <v>14</v>
      </c>
      <c r="I2306" t="s">
        <v>3157</v>
      </c>
      <c r="J2306" t="s">
        <v>3968</v>
      </c>
      <c r="K2306" t="s">
        <v>823</v>
      </c>
      <c r="L2306" t="s">
        <v>823</v>
      </c>
    </row>
    <row r="2307" spans="1:12" x14ac:dyDescent="0.25">
      <c r="A2307">
        <v>2306</v>
      </c>
      <c r="B2307">
        <v>6031155</v>
      </c>
      <c r="C2307" t="s">
        <v>861</v>
      </c>
      <c r="E2307" t="s">
        <v>861</v>
      </c>
      <c r="F2307">
        <v>0</v>
      </c>
      <c r="G2307" t="s">
        <v>17</v>
      </c>
      <c r="H2307" t="s">
        <v>14</v>
      </c>
      <c r="I2307" t="s">
        <v>3158</v>
      </c>
      <c r="J2307" t="s">
        <v>3968</v>
      </c>
      <c r="K2307" t="s">
        <v>823</v>
      </c>
      <c r="L2307" t="s">
        <v>823</v>
      </c>
    </row>
    <row r="2308" spans="1:12" x14ac:dyDescent="0.25">
      <c r="A2308">
        <v>2307</v>
      </c>
      <c r="B2308">
        <v>21047763</v>
      </c>
      <c r="C2308" t="s">
        <v>861</v>
      </c>
      <c r="E2308" t="s">
        <v>861</v>
      </c>
      <c r="F2308">
        <v>0</v>
      </c>
      <c r="G2308" t="s">
        <v>17</v>
      </c>
      <c r="H2308" t="s">
        <v>14</v>
      </c>
      <c r="I2308" t="s">
        <v>3159</v>
      </c>
      <c r="J2308" t="s">
        <v>3968</v>
      </c>
      <c r="K2308" t="s">
        <v>823</v>
      </c>
      <c r="L2308" t="s">
        <v>823</v>
      </c>
    </row>
    <row r="2309" spans="1:12" x14ac:dyDescent="0.25">
      <c r="A2309">
        <v>2308</v>
      </c>
      <c r="B2309">
        <v>21047689</v>
      </c>
      <c r="C2309" t="s">
        <v>861</v>
      </c>
      <c r="E2309" t="s">
        <v>861</v>
      </c>
      <c r="F2309">
        <v>0</v>
      </c>
      <c r="G2309" t="s">
        <v>17</v>
      </c>
      <c r="H2309" t="s">
        <v>14</v>
      </c>
      <c r="I2309" t="s">
        <v>3160</v>
      </c>
      <c r="J2309" t="s">
        <v>3968</v>
      </c>
      <c r="K2309" t="s">
        <v>823</v>
      </c>
      <c r="L2309" t="s">
        <v>823</v>
      </c>
    </row>
    <row r="2310" spans="1:12" x14ac:dyDescent="0.25">
      <c r="A2310">
        <v>2309</v>
      </c>
      <c r="B2310">
        <v>21047273</v>
      </c>
      <c r="C2310" t="s">
        <v>861</v>
      </c>
      <c r="E2310" t="s">
        <v>861</v>
      </c>
      <c r="F2310">
        <v>0</v>
      </c>
      <c r="G2310" t="s">
        <v>17</v>
      </c>
      <c r="H2310" t="s">
        <v>14</v>
      </c>
      <c r="I2310" t="s">
        <v>3161</v>
      </c>
      <c r="J2310" t="s">
        <v>3968</v>
      </c>
      <c r="K2310" t="s">
        <v>823</v>
      </c>
      <c r="L2310" t="s">
        <v>823</v>
      </c>
    </row>
    <row r="2311" spans="1:12" x14ac:dyDescent="0.25">
      <c r="A2311">
        <v>2310</v>
      </c>
      <c r="B2311">
        <v>21047774</v>
      </c>
      <c r="C2311" t="s">
        <v>861</v>
      </c>
      <c r="E2311" t="s">
        <v>861</v>
      </c>
      <c r="F2311">
        <v>0</v>
      </c>
      <c r="G2311" t="s">
        <v>17</v>
      </c>
      <c r="H2311" t="s">
        <v>14</v>
      </c>
      <c r="I2311" t="s">
        <v>3162</v>
      </c>
      <c r="J2311" t="s">
        <v>3968</v>
      </c>
      <c r="K2311" t="s">
        <v>823</v>
      </c>
      <c r="L2311" t="s">
        <v>823</v>
      </c>
    </row>
    <row r="2312" spans="1:12" x14ac:dyDescent="0.25">
      <c r="A2312">
        <v>2311</v>
      </c>
      <c r="B2312">
        <v>21048985</v>
      </c>
      <c r="C2312" t="s">
        <v>861</v>
      </c>
      <c r="E2312" t="s">
        <v>861</v>
      </c>
      <c r="F2312">
        <v>0</v>
      </c>
      <c r="G2312" t="s">
        <v>17</v>
      </c>
      <c r="H2312" t="s">
        <v>14</v>
      </c>
      <c r="I2312" t="s">
        <v>3163</v>
      </c>
      <c r="J2312" t="s">
        <v>3968</v>
      </c>
      <c r="K2312" t="s">
        <v>823</v>
      </c>
      <c r="L2312" t="s">
        <v>823</v>
      </c>
    </row>
    <row r="2313" spans="1:12" x14ac:dyDescent="0.25">
      <c r="A2313">
        <v>2312</v>
      </c>
      <c r="B2313">
        <v>21047738</v>
      </c>
      <c r="C2313" t="s">
        <v>861</v>
      </c>
      <c r="E2313" t="s">
        <v>861</v>
      </c>
      <c r="F2313">
        <v>0</v>
      </c>
      <c r="G2313" t="s">
        <v>17</v>
      </c>
      <c r="H2313" t="s">
        <v>14</v>
      </c>
      <c r="I2313" t="s">
        <v>3164</v>
      </c>
      <c r="J2313" t="s">
        <v>3968</v>
      </c>
      <c r="K2313" t="s">
        <v>823</v>
      </c>
      <c r="L2313" t="s">
        <v>823</v>
      </c>
    </row>
    <row r="2314" spans="1:12" x14ac:dyDescent="0.25">
      <c r="A2314">
        <v>2313</v>
      </c>
      <c r="B2314">
        <v>21048133</v>
      </c>
      <c r="C2314" t="s">
        <v>861</v>
      </c>
      <c r="E2314" t="s">
        <v>861</v>
      </c>
      <c r="F2314">
        <v>0</v>
      </c>
      <c r="G2314" t="s">
        <v>17</v>
      </c>
      <c r="H2314" t="s">
        <v>14</v>
      </c>
      <c r="I2314" t="s">
        <v>3165</v>
      </c>
      <c r="J2314" t="s">
        <v>3968</v>
      </c>
      <c r="K2314" t="s">
        <v>823</v>
      </c>
      <c r="L2314" t="s">
        <v>823</v>
      </c>
    </row>
    <row r="2315" spans="1:12" x14ac:dyDescent="0.25">
      <c r="A2315">
        <v>2314</v>
      </c>
      <c r="B2315">
        <v>21049148</v>
      </c>
      <c r="C2315" t="s">
        <v>861</v>
      </c>
      <c r="E2315" t="s">
        <v>861</v>
      </c>
      <c r="F2315">
        <v>0</v>
      </c>
      <c r="G2315" t="s">
        <v>17</v>
      </c>
      <c r="H2315" t="s">
        <v>14</v>
      </c>
      <c r="I2315" t="s">
        <v>3166</v>
      </c>
      <c r="J2315" t="s">
        <v>3968</v>
      </c>
      <c r="K2315" t="s">
        <v>823</v>
      </c>
      <c r="L2315" t="s">
        <v>823</v>
      </c>
    </row>
    <row r="2316" spans="1:12" x14ac:dyDescent="0.25">
      <c r="A2316">
        <v>2315</v>
      </c>
      <c r="B2316">
        <v>21049616</v>
      </c>
      <c r="C2316" t="s">
        <v>861</v>
      </c>
      <c r="E2316" t="s">
        <v>861</v>
      </c>
      <c r="F2316">
        <v>0</v>
      </c>
      <c r="G2316" t="s">
        <v>17</v>
      </c>
      <c r="H2316" t="s">
        <v>14</v>
      </c>
      <c r="I2316" t="s">
        <v>3167</v>
      </c>
      <c r="J2316" t="s">
        <v>3968</v>
      </c>
      <c r="K2316" t="s">
        <v>823</v>
      </c>
      <c r="L2316" t="s">
        <v>823</v>
      </c>
    </row>
    <row r="2317" spans="1:12" x14ac:dyDescent="0.25">
      <c r="A2317">
        <v>2316</v>
      </c>
      <c r="B2317">
        <v>6031156</v>
      </c>
      <c r="C2317" t="s">
        <v>861</v>
      </c>
      <c r="E2317" t="s">
        <v>861</v>
      </c>
      <c r="F2317">
        <v>0</v>
      </c>
      <c r="G2317" t="s">
        <v>17</v>
      </c>
      <c r="H2317" t="s">
        <v>14</v>
      </c>
      <c r="I2317" t="s">
        <v>3168</v>
      </c>
      <c r="J2317" t="s">
        <v>3968</v>
      </c>
      <c r="K2317" t="s">
        <v>823</v>
      </c>
      <c r="L2317" t="s">
        <v>823</v>
      </c>
    </row>
    <row r="2318" spans="1:12" x14ac:dyDescent="0.25">
      <c r="A2318">
        <v>2317</v>
      </c>
      <c r="B2318">
        <v>21048501</v>
      </c>
      <c r="C2318" t="s">
        <v>861</v>
      </c>
      <c r="E2318" t="s">
        <v>861</v>
      </c>
      <c r="F2318">
        <v>0</v>
      </c>
      <c r="G2318" t="s">
        <v>17</v>
      </c>
      <c r="H2318" t="s">
        <v>14</v>
      </c>
      <c r="I2318" t="s">
        <v>3169</v>
      </c>
      <c r="J2318" t="s">
        <v>3968</v>
      </c>
      <c r="K2318" t="s">
        <v>823</v>
      </c>
      <c r="L2318" t="s">
        <v>823</v>
      </c>
    </row>
    <row r="2319" spans="1:12" x14ac:dyDescent="0.25">
      <c r="A2319">
        <v>2318</v>
      </c>
      <c r="B2319">
        <v>21047813</v>
      </c>
      <c r="C2319" t="s">
        <v>861</v>
      </c>
      <c r="E2319" t="s">
        <v>861</v>
      </c>
      <c r="F2319">
        <v>0</v>
      </c>
      <c r="G2319" t="s">
        <v>17</v>
      </c>
      <c r="H2319" t="s">
        <v>14</v>
      </c>
      <c r="I2319" t="s">
        <v>3170</v>
      </c>
      <c r="J2319" t="s">
        <v>3968</v>
      </c>
      <c r="K2319" t="s">
        <v>823</v>
      </c>
      <c r="L2319" t="s">
        <v>823</v>
      </c>
    </row>
    <row r="2320" spans="1:12" x14ac:dyDescent="0.25">
      <c r="A2320">
        <v>2319</v>
      </c>
      <c r="B2320">
        <v>21047330</v>
      </c>
      <c r="C2320" t="s">
        <v>861</v>
      </c>
      <c r="E2320" t="s">
        <v>861</v>
      </c>
      <c r="F2320">
        <v>0</v>
      </c>
      <c r="G2320" t="s">
        <v>17</v>
      </c>
      <c r="H2320" t="s">
        <v>14</v>
      </c>
      <c r="I2320" t="s">
        <v>3171</v>
      </c>
      <c r="J2320" t="s">
        <v>3968</v>
      </c>
      <c r="K2320" t="s">
        <v>823</v>
      </c>
      <c r="L2320" t="s">
        <v>823</v>
      </c>
    </row>
    <row r="2321" spans="1:12" x14ac:dyDescent="0.25">
      <c r="A2321">
        <v>2320</v>
      </c>
      <c r="B2321">
        <v>21047440</v>
      </c>
      <c r="C2321" t="s">
        <v>861</v>
      </c>
      <c r="E2321" t="s">
        <v>861</v>
      </c>
      <c r="F2321">
        <v>0</v>
      </c>
      <c r="G2321" t="s">
        <v>17</v>
      </c>
      <c r="H2321" t="s">
        <v>14</v>
      </c>
      <c r="I2321" t="s">
        <v>3172</v>
      </c>
      <c r="J2321" t="s">
        <v>3968</v>
      </c>
      <c r="K2321" t="s">
        <v>823</v>
      </c>
      <c r="L2321" t="s">
        <v>823</v>
      </c>
    </row>
    <row r="2322" spans="1:12" x14ac:dyDescent="0.25">
      <c r="A2322">
        <v>2321</v>
      </c>
      <c r="B2322">
        <v>21047384</v>
      </c>
      <c r="C2322" t="s">
        <v>861</v>
      </c>
      <c r="E2322" t="s">
        <v>861</v>
      </c>
      <c r="F2322">
        <v>0</v>
      </c>
      <c r="G2322" t="s">
        <v>17</v>
      </c>
      <c r="H2322" t="s">
        <v>14</v>
      </c>
      <c r="I2322" t="s">
        <v>3173</v>
      </c>
      <c r="J2322" t="s">
        <v>3968</v>
      </c>
      <c r="K2322" t="s">
        <v>823</v>
      </c>
      <c r="L2322" t="s">
        <v>823</v>
      </c>
    </row>
    <row r="2323" spans="1:12" x14ac:dyDescent="0.25">
      <c r="A2323">
        <v>2322</v>
      </c>
      <c r="B2323">
        <v>21047852</v>
      </c>
      <c r="C2323" t="s">
        <v>861</v>
      </c>
      <c r="E2323" t="s">
        <v>861</v>
      </c>
      <c r="F2323">
        <v>0</v>
      </c>
      <c r="G2323" t="s">
        <v>17</v>
      </c>
      <c r="H2323" t="s">
        <v>14</v>
      </c>
      <c r="I2323" t="s">
        <v>3174</v>
      </c>
      <c r="J2323" t="s">
        <v>3968</v>
      </c>
      <c r="K2323" t="s">
        <v>823</v>
      </c>
      <c r="L2323" t="s">
        <v>823</v>
      </c>
    </row>
    <row r="2324" spans="1:12" x14ac:dyDescent="0.25">
      <c r="A2324">
        <v>2323</v>
      </c>
      <c r="B2324">
        <v>21048208</v>
      </c>
      <c r="C2324" t="s">
        <v>861</v>
      </c>
      <c r="E2324" t="s">
        <v>861</v>
      </c>
      <c r="F2324">
        <v>0</v>
      </c>
      <c r="G2324" t="s">
        <v>17</v>
      </c>
      <c r="H2324" t="s">
        <v>14</v>
      </c>
      <c r="I2324" t="s">
        <v>3175</v>
      </c>
      <c r="J2324" t="s">
        <v>3968</v>
      </c>
      <c r="K2324" t="s">
        <v>823</v>
      </c>
      <c r="L2324" t="s">
        <v>823</v>
      </c>
    </row>
    <row r="2325" spans="1:12" x14ac:dyDescent="0.25">
      <c r="A2325">
        <v>2324</v>
      </c>
      <c r="B2325">
        <v>21049176</v>
      </c>
      <c r="C2325" t="s">
        <v>861</v>
      </c>
      <c r="E2325" t="s">
        <v>861</v>
      </c>
      <c r="F2325">
        <v>0</v>
      </c>
      <c r="G2325" t="s">
        <v>17</v>
      </c>
      <c r="H2325" t="s">
        <v>14</v>
      </c>
      <c r="I2325" t="s">
        <v>3176</v>
      </c>
      <c r="J2325" t="s">
        <v>3968</v>
      </c>
      <c r="K2325" t="s">
        <v>823</v>
      </c>
      <c r="L2325" t="s">
        <v>823</v>
      </c>
    </row>
    <row r="2326" spans="1:12" x14ac:dyDescent="0.25">
      <c r="A2326">
        <v>2325</v>
      </c>
      <c r="B2326">
        <v>6031158</v>
      </c>
      <c r="C2326" t="s">
        <v>861</v>
      </c>
      <c r="E2326" t="s">
        <v>861</v>
      </c>
      <c r="F2326">
        <v>0</v>
      </c>
      <c r="G2326" t="s">
        <v>17</v>
      </c>
      <c r="H2326" t="s">
        <v>14</v>
      </c>
      <c r="I2326" t="s">
        <v>3177</v>
      </c>
      <c r="J2326" t="s">
        <v>3968</v>
      </c>
      <c r="K2326" t="s">
        <v>823</v>
      </c>
      <c r="L2326" t="s">
        <v>823</v>
      </c>
    </row>
    <row r="2327" spans="1:12" x14ac:dyDescent="0.25">
      <c r="A2327">
        <v>2326</v>
      </c>
      <c r="B2327">
        <v>21047167</v>
      </c>
      <c r="C2327" t="s">
        <v>861</v>
      </c>
      <c r="E2327" t="s">
        <v>861</v>
      </c>
      <c r="F2327">
        <v>0</v>
      </c>
      <c r="G2327" t="s">
        <v>17</v>
      </c>
      <c r="H2327" t="s">
        <v>14</v>
      </c>
      <c r="I2327" t="s">
        <v>3178</v>
      </c>
      <c r="J2327" t="s">
        <v>3968</v>
      </c>
      <c r="K2327" t="s">
        <v>823</v>
      </c>
      <c r="L2327" t="s">
        <v>823</v>
      </c>
    </row>
    <row r="2328" spans="1:12" x14ac:dyDescent="0.25">
      <c r="A2328">
        <v>2327</v>
      </c>
      <c r="B2328">
        <v>21047168</v>
      </c>
      <c r="C2328" t="s">
        <v>861</v>
      </c>
      <c r="E2328" t="s">
        <v>861</v>
      </c>
      <c r="F2328">
        <v>0</v>
      </c>
      <c r="G2328" t="s">
        <v>17</v>
      </c>
      <c r="H2328" t="s">
        <v>14</v>
      </c>
      <c r="I2328" t="s">
        <v>3179</v>
      </c>
      <c r="J2328" t="s">
        <v>3968</v>
      </c>
      <c r="K2328" t="s">
        <v>823</v>
      </c>
      <c r="L2328" t="s">
        <v>823</v>
      </c>
    </row>
    <row r="2329" spans="1:12" x14ac:dyDescent="0.25">
      <c r="A2329">
        <v>2328</v>
      </c>
      <c r="B2329">
        <v>21047690</v>
      </c>
      <c r="C2329" t="s">
        <v>861</v>
      </c>
      <c r="E2329" t="s">
        <v>861</v>
      </c>
      <c r="F2329">
        <v>0</v>
      </c>
      <c r="G2329" t="s">
        <v>17</v>
      </c>
      <c r="H2329" t="s">
        <v>14</v>
      </c>
      <c r="I2329" t="s">
        <v>3180</v>
      </c>
      <c r="J2329" t="s">
        <v>3968</v>
      </c>
      <c r="K2329" t="s">
        <v>823</v>
      </c>
      <c r="L2329" t="s">
        <v>823</v>
      </c>
    </row>
    <row r="2330" spans="1:12" x14ac:dyDescent="0.25">
      <c r="A2330">
        <v>2329</v>
      </c>
      <c r="B2330">
        <v>21046974</v>
      </c>
      <c r="C2330" t="s">
        <v>861</v>
      </c>
      <c r="E2330" t="s">
        <v>861</v>
      </c>
      <c r="F2330">
        <v>0</v>
      </c>
      <c r="G2330" t="s">
        <v>17</v>
      </c>
      <c r="H2330" t="s">
        <v>14</v>
      </c>
      <c r="I2330" t="s">
        <v>3181</v>
      </c>
      <c r="J2330" t="s">
        <v>3968</v>
      </c>
      <c r="K2330" t="s">
        <v>823</v>
      </c>
      <c r="L2330" t="s">
        <v>823</v>
      </c>
    </row>
    <row r="2331" spans="1:12" x14ac:dyDescent="0.25">
      <c r="A2331">
        <v>2330</v>
      </c>
      <c r="B2331">
        <v>21048364</v>
      </c>
      <c r="C2331" t="s">
        <v>861</v>
      </c>
      <c r="E2331" t="s">
        <v>861</v>
      </c>
      <c r="F2331">
        <v>0</v>
      </c>
      <c r="G2331" t="s">
        <v>17</v>
      </c>
      <c r="H2331" t="s">
        <v>14</v>
      </c>
      <c r="I2331" t="s">
        <v>3182</v>
      </c>
      <c r="J2331" t="s">
        <v>3968</v>
      </c>
      <c r="K2331" t="s">
        <v>823</v>
      </c>
      <c r="L2331" t="s">
        <v>823</v>
      </c>
    </row>
    <row r="2332" spans="1:12" x14ac:dyDescent="0.25">
      <c r="A2332">
        <v>2331</v>
      </c>
      <c r="B2332">
        <v>21049805</v>
      </c>
      <c r="C2332" t="s">
        <v>861</v>
      </c>
      <c r="E2332" t="s">
        <v>861</v>
      </c>
      <c r="F2332">
        <v>0</v>
      </c>
      <c r="G2332" t="s">
        <v>17</v>
      </c>
      <c r="H2332" t="s">
        <v>14</v>
      </c>
      <c r="I2332" t="s">
        <v>3183</v>
      </c>
      <c r="J2332" t="s">
        <v>3968</v>
      </c>
      <c r="K2332" t="s">
        <v>823</v>
      </c>
      <c r="L2332" t="s">
        <v>823</v>
      </c>
    </row>
    <row r="2333" spans="1:12" x14ac:dyDescent="0.25">
      <c r="A2333">
        <v>2332</v>
      </c>
      <c r="B2333">
        <v>21048794</v>
      </c>
      <c r="C2333" t="s">
        <v>861</v>
      </c>
      <c r="E2333" t="s">
        <v>861</v>
      </c>
      <c r="F2333">
        <v>0</v>
      </c>
      <c r="G2333" t="s">
        <v>17</v>
      </c>
      <c r="H2333" t="s">
        <v>14</v>
      </c>
      <c r="I2333" t="s">
        <v>3184</v>
      </c>
      <c r="J2333" t="s">
        <v>3968</v>
      </c>
      <c r="K2333" t="s">
        <v>823</v>
      </c>
      <c r="L2333" t="s">
        <v>823</v>
      </c>
    </row>
    <row r="2334" spans="1:12" x14ac:dyDescent="0.25">
      <c r="A2334">
        <v>2333</v>
      </c>
      <c r="B2334">
        <v>21049372</v>
      </c>
      <c r="C2334" t="s">
        <v>861</v>
      </c>
      <c r="E2334" t="s">
        <v>861</v>
      </c>
      <c r="F2334">
        <v>0</v>
      </c>
      <c r="G2334" t="s">
        <v>17</v>
      </c>
      <c r="H2334" t="s">
        <v>14</v>
      </c>
      <c r="I2334" t="s">
        <v>3185</v>
      </c>
      <c r="J2334" t="s">
        <v>3968</v>
      </c>
      <c r="K2334" t="s">
        <v>823</v>
      </c>
      <c r="L2334" t="s">
        <v>823</v>
      </c>
    </row>
    <row r="2335" spans="1:12" x14ac:dyDescent="0.25">
      <c r="A2335">
        <v>2334</v>
      </c>
      <c r="B2335">
        <v>21047272</v>
      </c>
      <c r="C2335" t="s">
        <v>861</v>
      </c>
      <c r="E2335" t="s">
        <v>861</v>
      </c>
      <c r="F2335">
        <v>0</v>
      </c>
      <c r="G2335" t="s">
        <v>17</v>
      </c>
      <c r="H2335" t="s">
        <v>14</v>
      </c>
      <c r="I2335" t="s">
        <v>3186</v>
      </c>
      <c r="J2335" t="s">
        <v>3968</v>
      </c>
      <c r="K2335" t="s">
        <v>823</v>
      </c>
      <c r="L2335" t="s">
        <v>823</v>
      </c>
    </row>
    <row r="2336" spans="1:12" x14ac:dyDescent="0.25">
      <c r="A2336">
        <v>2335</v>
      </c>
      <c r="B2336">
        <v>21047756</v>
      </c>
      <c r="C2336" t="s">
        <v>861</v>
      </c>
      <c r="E2336" t="s">
        <v>861</v>
      </c>
      <c r="F2336">
        <v>0</v>
      </c>
      <c r="G2336" t="s">
        <v>17</v>
      </c>
      <c r="H2336" t="s">
        <v>14</v>
      </c>
      <c r="I2336" t="s">
        <v>3187</v>
      </c>
      <c r="J2336" t="s">
        <v>3968</v>
      </c>
      <c r="K2336" t="s">
        <v>823</v>
      </c>
      <c r="L2336" t="s">
        <v>823</v>
      </c>
    </row>
    <row r="2337" spans="1:12" x14ac:dyDescent="0.25">
      <c r="A2337">
        <v>2336</v>
      </c>
      <c r="B2337">
        <v>21047791</v>
      </c>
      <c r="C2337" t="s">
        <v>861</v>
      </c>
      <c r="E2337" t="s">
        <v>861</v>
      </c>
      <c r="F2337">
        <v>0</v>
      </c>
      <c r="G2337" t="s">
        <v>17</v>
      </c>
      <c r="H2337" t="s">
        <v>14</v>
      </c>
      <c r="I2337" t="s">
        <v>3188</v>
      </c>
      <c r="J2337" t="s">
        <v>3968</v>
      </c>
      <c r="K2337" t="s">
        <v>823</v>
      </c>
      <c r="L2337" t="s">
        <v>823</v>
      </c>
    </row>
    <row r="2338" spans="1:12" x14ac:dyDescent="0.25">
      <c r="A2338">
        <v>2337</v>
      </c>
      <c r="B2338">
        <v>21048392</v>
      </c>
      <c r="C2338" t="s">
        <v>861</v>
      </c>
      <c r="E2338" t="s">
        <v>861</v>
      </c>
      <c r="F2338">
        <v>0</v>
      </c>
      <c r="G2338" t="s">
        <v>17</v>
      </c>
      <c r="H2338" t="s">
        <v>14</v>
      </c>
      <c r="I2338" t="s">
        <v>3189</v>
      </c>
      <c r="J2338" t="s">
        <v>3968</v>
      </c>
      <c r="K2338" t="s">
        <v>823</v>
      </c>
      <c r="L2338" t="s">
        <v>823</v>
      </c>
    </row>
    <row r="2339" spans="1:12" x14ac:dyDescent="0.25">
      <c r="A2339">
        <v>2338</v>
      </c>
      <c r="B2339">
        <v>21049114</v>
      </c>
      <c r="C2339" t="s">
        <v>861</v>
      </c>
      <c r="E2339" t="s">
        <v>861</v>
      </c>
      <c r="F2339">
        <v>0</v>
      </c>
      <c r="G2339" t="s">
        <v>17</v>
      </c>
      <c r="H2339" t="s">
        <v>14</v>
      </c>
      <c r="I2339" t="s">
        <v>3190</v>
      </c>
      <c r="J2339" t="s">
        <v>3968</v>
      </c>
      <c r="K2339" t="s">
        <v>823</v>
      </c>
      <c r="L2339" t="s">
        <v>823</v>
      </c>
    </row>
    <row r="2340" spans="1:12" x14ac:dyDescent="0.25">
      <c r="A2340">
        <v>2339</v>
      </c>
      <c r="B2340">
        <v>21049790</v>
      </c>
      <c r="C2340" t="s">
        <v>861</v>
      </c>
      <c r="E2340" t="s">
        <v>861</v>
      </c>
      <c r="F2340">
        <v>0</v>
      </c>
      <c r="G2340" t="s">
        <v>17</v>
      </c>
      <c r="H2340" t="s">
        <v>14</v>
      </c>
      <c r="I2340" t="s">
        <v>3191</v>
      </c>
      <c r="J2340" t="s">
        <v>3968</v>
      </c>
      <c r="K2340" t="s">
        <v>823</v>
      </c>
      <c r="L2340" t="s">
        <v>823</v>
      </c>
    </row>
    <row r="2341" spans="1:12" x14ac:dyDescent="0.25">
      <c r="A2341">
        <v>2340</v>
      </c>
      <c r="B2341">
        <v>6031160</v>
      </c>
      <c r="C2341" t="s">
        <v>861</v>
      </c>
      <c r="E2341" t="s">
        <v>861</v>
      </c>
      <c r="F2341">
        <v>0</v>
      </c>
      <c r="G2341" t="s">
        <v>17</v>
      </c>
      <c r="H2341" t="s">
        <v>14</v>
      </c>
      <c r="I2341" t="s">
        <v>3192</v>
      </c>
      <c r="J2341" t="s">
        <v>3968</v>
      </c>
      <c r="K2341" t="s">
        <v>823</v>
      </c>
      <c r="L2341" t="s">
        <v>823</v>
      </c>
    </row>
    <row r="2342" spans="1:12" x14ac:dyDescent="0.25">
      <c r="A2342">
        <v>2341</v>
      </c>
      <c r="B2342">
        <v>21047104</v>
      </c>
      <c r="C2342" t="s">
        <v>861</v>
      </c>
      <c r="E2342" t="s">
        <v>861</v>
      </c>
      <c r="F2342">
        <v>0</v>
      </c>
      <c r="G2342" t="s">
        <v>17</v>
      </c>
      <c r="H2342" t="s">
        <v>14</v>
      </c>
      <c r="I2342" t="s">
        <v>3193</v>
      </c>
      <c r="J2342" t="s">
        <v>3968</v>
      </c>
      <c r="K2342" t="s">
        <v>823</v>
      </c>
      <c r="L2342" t="s">
        <v>823</v>
      </c>
    </row>
    <row r="2343" spans="1:12" x14ac:dyDescent="0.25">
      <c r="A2343">
        <v>2342</v>
      </c>
      <c r="B2343">
        <v>21046915</v>
      </c>
      <c r="C2343" t="s">
        <v>861</v>
      </c>
      <c r="E2343" t="s">
        <v>861</v>
      </c>
      <c r="F2343">
        <v>0</v>
      </c>
      <c r="G2343" t="s">
        <v>17</v>
      </c>
      <c r="H2343" t="s">
        <v>14</v>
      </c>
      <c r="I2343" t="s">
        <v>3194</v>
      </c>
      <c r="J2343" t="s">
        <v>3968</v>
      </c>
      <c r="K2343" t="s">
        <v>823</v>
      </c>
      <c r="L2343" t="s">
        <v>823</v>
      </c>
    </row>
    <row r="2344" spans="1:12" x14ac:dyDescent="0.25">
      <c r="A2344">
        <v>2343</v>
      </c>
      <c r="B2344">
        <v>21047455</v>
      </c>
      <c r="C2344" t="s">
        <v>861</v>
      </c>
      <c r="E2344" t="s">
        <v>861</v>
      </c>
      <c r="F2344">
        <v>0</v>
      </c>
      <c r="G2344" t="s">
        <v>17</v>
      </c>
      <c r="H2344" t="s">
        <v>14</v>
      </c>
      <c r="I2344" t="s">
        <v>3195</v>
      </c>
      <c r="J2344" t="s">
        <v>3968</v>
      </c>
      <c r="K2344" t="s">
        <v>823</v>
      </c>
      <c r="L2344" t="s">
        <v>823</v>
      </c>
    </row>
    <row r="2345" spans="1:12" x14ac:dyDescent="0.25">
      <c r="A2345">
        <v>2344</v>
      </c>
      <c r="B2345">
        <v>21049638</v>
      </c>
      <c r="C2345" t="s">
        <v>861</v>
      </c>
      <c r="E2345" t="s">
        <v>861</v>
      </c>
      <c r="F2345">
        <v>0</v>
      </c>
      <c r="G2345" t="s">
        <v>17</v>
      </c>
      <c r="H2345" t="s">
        <v>14</v>
      </c>
      <c r="I2345" t="s">
        <v>3196</v>
      </c>
      <c r="J2345" t="s">
        <v>3968</v>
      </c>
      <c r="K2345" t="s">
        <v>823</v>
      </c>
      <c r="L2345" t="s">
        <v>823</v>
      </c>
    </row>
    <row r="2346" spans="1:12" x14ac:dyDescent="0.25">
      <c r="A2346">
        <v>2345</v>
      </c>
      <c r="B2346">
        <v>21048045</v>
      </c>
      <c r="C2346" t="s">
        <v>861</v>
      </c>
      <c r="E2346" t="s">
        <v>861</v>
      </c>
      <c r="F2346">
        <v>0</v>
      </c>
      <c r="G2346" t="s">
        <v>17</v>
      </c>
      <c r="H2346" t="s">
        <v>14</v>
      </c>
      <c r="I2346" t="s">
        <v>3197</v>
      </c>
      <c r="J2346" t="s">
        <v>3968</v>
      </c>
      <c r="K2346" t="s">
        <v>823</v>
      </c>
      <c r="L2346" t="s">
        <v>823</v>
      </c>
    </row>
    <row r="2347" spans="1:12" x14ac:dyDescent="0.25">
      <c r="A2347">
        <v>2346</v>
      </c>
      <c r="B2347">
        <v>21048389</v>
      </c>
      <c r="C2347" t="s">
        <v>861</v>
      </c>
      <c r="E2347" t="s">
        <v>861</v>
      </c>
      <c r="F2347">
        <v>0</v>
      </c>
      <c r="G2347" t="s">
        <v>17</v>
      </c>
      <c r="H2347" t="s">
        <v>14</v>
      </c>
      <c r="I2347" t="s">
        <v>3198</v>
      </c>
      <c r="J2347" t="s">
        <v>3968</v>
      </c>
      <c r="K2347" t="s">
        <v>823</v>
      </c>
      <c r="L2347" t="s">
        <v>823</v>
      </c>
    </row>
    <row r="2348" spans="1:12" x14ac:dyDescent="0.25">
      <c r="A2348">
        <v>2347</v>
      </c>
      <c r="B2348">
        <v>21046855</v>
      </c>
      <c r="C2348" t="s">
        <v>861</v>
      </c>
      <c r="E2348" t="s">
        <v>861</v>
      </c>
      <c r="F2348">
        <v>0</v>
      </c>
      <c r="G2348" t="s">
        <v>17</v>
      </c>
      <c r="H2348" t="s">
        <v>14</v>
      </c>
      <c r="I2348" t="s">
        <v>3199</v>
      </c>
      <c r="J2348" t="s">
        <v>3968</v>
      </c>
      <c r="K2348" t="s">
        <v>823</v>
      </c>
      <c r="L2348" t="s">
        <v>823</v>
      </c>
    </row>
    <row r="2349" spans="1:12" x14ac:dyDescent="0.25">
      <c r="A2349">
        <v>2348</v>
      </c>
      <c r="B2349">
        <v>21047125</v>
      </c>
      <c r="C2349" t="s">
        <v>861</v>
      </c>
      <c r="E2349" t="s">
        <v>861</v>
      </c>
      <c r="F2349">
        <v>0</v>
      </c>
      <c r="G2349" t="s">
        <v>17</v>
      </c>
      <c r="H2349" t="s">
        <v>14</v>
      </c>
      <c r="I2349" t="s">
        <v>3200</v>
      </c>
      <c r="J2349" t="s">
        <v>3968</v>
      </c>
      <c r="K2349" t="s">
        <v>823</v>
      </c>
      <c r="L2349" t="s">
        <v>823</v>
      </c>
    </row>
    <row r="2350" spans="1:12" x14ac:dyDescent="0.25">
      <c r="A2350">
        <v>2349</v>
      </c>
      <c r="B2350">
        <v>21048075</v>
      </c>
      <c r="C2350" t="s">
        <v>861</v>
      </c>
      <c r="E2350" t="s">
        <v>861</v>
      </c>
      <c r="F2350">
        <v>0</v>
      </c>
      <c r="G2350" t="s">
        <v>17</v>
      </c>
      <c r="H2350" t="s">
        <v>14</v>
      </c>
      <c r="I2350" t="s">
        <v>3201</v>
      </c>
      <c r="J2350" t="s">
        <v>3968</v>
      </c>
      <c r="K2350" t="s">
        <v>823</v>
      </c>
      <c r="L2350" t="s">
        <v>823</v>
      </c>
    </row>
    <row r="2351" spans="1:12" x14ac:dyDescent="0.25">
      <c r="A2351">
        <v>2350</v>
      </c>
      <c r="B2351">
        <v>21049651</v>
      </c>
      <c r="C2351" t="s">
        <v>861</v>
      </c>
      <c r="E2351" t="s">
        <v>861</v>
      </c>
      <c r="F2351">
        <v>0</v>
      </c>
      <c r="G2351" t="s">
        <v>17</v>
      </c>
      <c r="H2351" t="s">
        <v>14</v>
      </c>
      <c r="I2351" t="s">
        <v>3202</v>
      </c>
      <c r="J2351" t="s">
        <v>3968</v>
      </c>
      <c r="K2351" t="s">
        <v>823</v>
      </c>
      <c r="L2351" t="s">
        <v>823</v>
      </c>
    </row>
    <row r="2352" spans="1:12" x14ac:dyDescent="0.25">
      <c r="A2352">
        <v>2351</v>
      </c>
      <c r="B2352">
        <v>21048387</v>
      </c>
      <c r="C2352" t="s">
        <v>861</v>
      </c>
      <c r="E2352" t="s">
        <v>861</v>
      </c>
      <c r="F2352">
        <v>0</v>
      </c>
      <c r="G2352" t="s">
        <v>17</v>
      </c>
      <c r="H2352" t="s">
        <v>14</v>
      </c>
      <c r="I2352" t="s">
        <v>3203</v>
      </c>
      <c r="J2352" t="s">
        <v>3968</v>
      </c>
      <c r="K2352" t="s">
        <v>823</v>
      </c>
      <c r="L2352" t="s">
        <v>823</v>
      </c>
    </row>
    <row r="2353" spans="1:12" x14ac:dyDescent="0.25">
      <c r="A2353">
        <v>2352</v>
      </c>
      <c r="B2353">
        <v>21049340</v>
      </c>
      <c r="C2353" t="s">
        <v>861</v>
      </c>
      <c r="E2353" t="s">
        <v>861</v>
      </c>
      <c r="F2353">
        <v>0</v>
      </c>
      <c r="G2353" t="s">
        <v>17</v>
      </c>
      <c r="H2353" t="s">
        <v>14</v>
      </c>
      <c r="I2353" t="s">
        <v>3204</v>
      </c>
      <c r="J2353" t="s">
        <v>3968</v>
      </c>
      <c r="K2353" t="s">
        <v>823</v>
      </c>
      <c r="L2353" t="s">
        <v>823</v>
      </c>
    </row>
    <row r="2354" spans="1:12" x14ac:dyDescent="0.25">
      <c r="A2354">
        <v>2353</v>
      </c>
      <c r="B2354">
        <v>6031162</v>
      </c>
      <c r="C2354" t="s">
        <v>861</v>
      </c>
      <c r="E2354" t="s">
        <v>861</v>
      </c>
      <c r="F2354">
        <v>0</v>
      </c>
      <c r="G2354" t="s">
        <v>17</v>
      </c>
      <c r="H2354" t="s">
        <v>14</v>
      </c>
      <c r="I2354" t="s">
        <v>3205</v>
      </c>
      <c r="J2354" t="s">
        <v>3968</v>
      </c>
      <c r="K2354" t="s">
        <v>823</v>
      </c>
      <c r="L2354" t="s">
        <v>823</v>
      </c>
    </row>
    <row r="2355" spans="1:12" x14ac:dyDescent="0.25">
      <c r="A2355">
        <v>2354</v>
      </c>
      <c r="B2355">
        <v>21046894</v>
      </c>
      <c r="C2355" t="s">
        <v>861</v>
      </c>
      <c r="E2355" t="s">
        <v>861</v>
      </c>
      <c r="F2355">
        <v>0</v>
      </c>
      <c r="G2355" t="s">
        <v>17</v>
      </c>
      <c r="H2355" t="s">
        <v>14</v>
      </c>
      <c r="I2355" t="s">
        <v>3206</v>
      </c>
      <c r="J2355" t="s">
        <v>3968</v>
      </c>
      <c r="K2355" t="s">
        <v>823</v>
      </c>
      <c r="L2355" t="s">
        <v>823</v>
      </c>
    </row>
    <row r="2356" spans="1:12" x14ac:dyDescent="0.25">
      <c r="A2356">
        <v>2355</v>
      </c>
      <c r="B2356">
        <v>21047793</v>
      </c>
      <c r="C2356" t="s">
        <v>861</v>
      </c>
      <c r="E2356" t="s">
        <v>861</v>
      </c>
      <c r="F2356">
        <v>0</v>
      </c>
      <c r="G2356" t="s">
        <v>17</v>
      </c>
      <c r="H2356" t="s">
        <v>14</v>
      </c>
      <c r="I2356" t="s">
        <v>3207</v>
      </c>
      <c r="J2356" t="s">
        <v>3968</v>
      </c>
      <c r="K2356" t="s">
        <v>823</v>
      </c>
      <c r="L2356" t="s">
        <v>823</v>
      </c>
    </row>
    <row r="2357" spans="1:12" x14ac:dyDescent="0.25">
      <c r="A2357">
        <v>2356</v>
      </c>
      <c r="B2357">
        <v>6031713</v>
      </c>
      <c r="C2357" t="s">
        <v>861</v>
      </c>
      <c r="E2357" t="s">
        <v>861</v>
      </c>
      <c r="F2357">
        <v>0</v>
      </c>
      <c r="G2357" t="s">
        <v>17</v>
      </c>
      <c r="H2357" t="s">
        <v>14</v>
      </c>
      <c r="I2357" t="s">
        <v>3208</v>
      </c>
      <c r="J2357" t="s">
        <v>3968</v>
      </c>
      <c r="K2357" t="s">
        <v>823</v>
      </c>
      <c r="L2357" t="s">
        <v>823</v>
      </c>
    </row>
    <row r="2358" spans="1:12" x14ac:dyDescent="0.25">
      <c r="A2358">
        <v>2357</v>
      </c>
      <c r="B2358">
        <v>21047683</v>
      </c>
      <c r="C2358" t="s">
        <v>861</v>
      </c>
      <c r="E2358" t="s">
        <v>861</v>
      </c>
      <c r="F2358">
        <v>0</v>
      </c>
      <c r="G2358" t="s">
        <v>17</v>
      </c>
      <c r="H2358" t="s">
        <v>14</v>
      </c>
      <c r="I2358" t="s">
        <v>3209</v>
      </c>
      <c r="J2358" t="s">
        <v>3968</v>
      </c>
      <c r="K2358" t="s">
        <v>823</v>
      </c>
      <c r="L2358" t="s">
        <v>823</v>
      </c>
    </row>
    <row r="2359" spans="1:12" x14ac:dyDescent="0.25">
      <c r="A2359">
        <v>2358</v>
      </c>
      <c r="B2359">
        <v>21046864</v>
      </c>
      <c r="C2359" t="s">
        <v>861</v>
      </c>
      <c r="E2359" t="s">
        <v>861</v>
      </c>
      <c r="F2359">
        <v>0</v>
      </c>
      <c r="G2359" t="s">
        <v>17</v>
      </c>
      <c r="H2359" t="s">
        <v>14</v>
      </c>
      <c r="I2359" t="s">
        <v>3210</v>
      </c>
      <c r="J2359" t="s">
        <v>3968</v>
      </c>
      <c r="K2359" t="s">
        <v>823</v>
      </c>
      <c r="L2359" t="s">
        <v>823</v>
      </c>
    </row>
    <row r="2360" spans="1:12" x14ac:dyDescent="0.25">
      <c r="A2360">
        <v>2359</v>
      </c>
      <c r="B2360">
        <v>21047092</v>
      </c>
      <c r="C2360" t="s">
        <v>861</v>
      </c>
      <c r="E2360" t="s">
        <v>861</v>
      </c>
      <c r="F2360">
        <v>0</v>
      </c>
      <c r="G2360" t="s">
        <v>17</v>
      </c>
      <c r="H2360" t="s">
        <v>14</v>
      </c>
      <c r="I2360" t="s">
        <v>3211</v>
      </c>
      <c r="J2360" t="s">
        <v>3968</v>
      </c>
      <c r="K2360" t="s">
        <v>823</v>
      </c>
      <c r="L2360" t="s">
        <v>823</v>
      </c>
    </row>
    <row r="2361" spans="1:12" x14ac:dyDescent="0.25">
      <c r="A2361">
        <v>2360</v>
      </c>
      <c r="B2361">
        <v>21048234</v>
      </c>
      <c r="C2361" t="s">
        <v>861</v>
      </c>
      <c r="E2361" t="s">
        <v>861</v>
      </c>
      <c r="F2361">
        <v>0</v>
      </c>
      <c r="G2361" t="s">
        <v>17</v>
      </c>
      <c r="H2361" t="s">
        <v>14</v>
      </c>
      <c r="I2361" t="s">
        <v>3212</v>
      </c>
      <c r="J2361" t="s">
        <v>3968</v>
      </c>
      <c r="K2361" t="s">
        <v>823</v>
      </c>
      <c r="L2361" t="s">
        <v>823</v>
      </c>
    </row>
    <row r="2362" spans="1:12" x14ac:dyDescent="0.25">
      <c r="A2362">
        <v>2361</v>
      </c>
      <c r="B2362">
        <v>21047451</v>
      </c>
      <c r="C2362" t="s">
        <v>861</v>
      </c>
      <c r="E2362" t="s">
        <v>861</v>
      </c>
      <c r="F2362">
        <v>0</v>
      </c>
      <c r="G2362" t="s">
        <v>17</v>
      </c>
      <c r="H2362" t="s">
        <v>14</v>
      </c>
      <c r="I2362" t="s">
        <v>3213</v>
      </c>
      <c r="J2362" t="s">
        <v>3968</v>
      </c>
      <c r="K2362" t="s">
        <v>823</v>
      </c>
      <c r="L2362" t="s">
        <v>823</v>
      </c>
    </row>
    <row r="2363" spans="1:12" x14ac:dyDescent="0.25">
      <c r="A2363">
        <v>2362</v>
      </c>
      <c r="B2363">
        <v>21048301</v>
      </c>
      <c r="C2363" t="s">
        <v>861</v>
      </c>
      <c r="E2363" t="s">
        <v>861</v>
      </c>
      <c r="F2363">
        <v>0</v>
      </c>
      <c r="G2363" t="s">
        <v>17</v>
      </c>
      <c r="H2363" t="s">
        <v>14</v>
      </c>
      <c r="I2363" t="s">
        <v>3214</v>
      </c>
      <c r="J2363" t="s">
        <v>3968</v>
      </c>
      <c r="K2363" t="s">
        <v>823</v>
      </c>
      <c r="L2363" t="s">
        <v>823</v>
      </c>
    </row>
    <row r="2364" spans="1:12" x14ac:dyDescent="0.25">
      <c r="A2364">
        <v>2363</v>
      </c>
      <c r="B2364">
        <v>21049281</v>
      </c>
      <c r="C2364" t="s">
        <v>861</v>
      </c>
      <c r="E2364" t="s">
        <v>861</v>
      </c>
      <c r="F2364">
        <v>0</v>
      </c>
      <c r="G2364" t="s">
        <v>17</v>
      </c>
      <c r="H2364" t="s">
        <v>14</v>
      </c>
      <c r="I2364" t="s">
        <v>3215</v>
      </c>
      <c r="J2364" t="s">
        <v>3968</v>
      </c>
      <c r="K2364" t="s">
        <v>823</v>
      </c>
      <c r="L2364" t="s">
        <v>823</v>
      </c>
    </row>
    <row r="2365" spans="1:12" x14ac:dyDescent="0.25">
      <c r="A2365">
        <v>2364</v>
      </c>
      <c r="B2365">
        <v>6031714</v>
      </c>
      <c r="C2365" t="s">
        <v>861</v>
      </c>
      <c r="E2365" t="s">
        <v>861</v>
      </c>
      <c r="F2365">
        <v>0</v>
      </c>
      <c r="G2365" t="s">
        <v>17</v>
      </c>
      <c r="H2365" t="s">
        <v>14</v>
      </c>
      <c r="I2365" t="s">
        <v>3216</v>
      </c>
      <c r="J2365" t="s">
        <v>3968</v>
      </c>
      <c r="K2365" t="s">
        <v>823</v>
      </c>
      <c r="L2365" t="s">
        <v>823</v>
      </c>
    </row>
    <row r="2366" spans="1:12" x14ac:dyDescent="0.25">
      <c r="A2366">
        <v>2365</v>
      </c>
      <c r="B2366">
        <v>21046931</v>
      </c>
      <c r="C2366" t="s">
        <v>861</v>
      </c>
      <c r="E2366" t="s">
        <v>861</v>
      </c>
      <c r="F2366">
        <v>0</v>
      </c>
      <c r="G2366" t="s">
        <v>17</v>
      </c>
      <c r="H2366" t="s">
        <v>14</v>
      </c>
      <c r="I2366" t="s">
        <v>3217</v>
      </c>
      <c r="J2366" t="s">
        <v>3968</v>
      </c>
      <c r="K2366" t="s">
        <v>823</v>
      </c>
      <c r="L2366" t="s">
        <v>823</v>
      </c>
    </row>
    <row r="2367" spans="1:12" x14ac:dyDescent="0.25">
      <c r="A2367">
        <v>2366</v>
      </c>
      <c r="B2367">
        <v>21047412</v>
      </c>
      <c r="C2367" t="s">
        <v>861</v>
      </c>
      <c r="E2367" t="s">
        <v>861</v>
      </c>
      <c r="F2367">
        <v>0</v>
      </c>
      <c r="G2367" t="s">
        <v>17</v>
      </c>
      <c r="H2367" t="s">
        <v>14</v>
      </c>
      <c r="I2367" t="s">
        <v>3218</v>
      </c>
      <c r="J2367" t="s">
        <v>3968</v>
      </c>
      <c r="K2367" t="s">
        <v>823</v>
      </c>
      <c r="L2367" t="s">
        <v>823</v>
      </c>
    </row>
    <row r="2368" spans="1:12" x14ac:dyDescent="0.25">
      <c r="A2368">
        <v>2367</v>
      </c>
      <c r="B2368">
        <v>21049625</v>
      </c>
      <c r="C2368" t="s">
        <v>861</v>
      </c>
      <c r="E2368" t="s">
        <v>861</v>
      </c>
      <c r="F2368">
        <v>0</v>
      </c>
      <c r="G2368" t="s">
        <v>17</v>
      </c>
      <c r="H2368" t="s">
        <v>14</v>
      </c>
      <c r="I2368" t="s">
        <v>3219</v>
      </c>
      <c r="J2368" t="s">
        <v>3968</v>
      </c>
      <c r="K2368" t="s">
        <v>823</v>
      </c>
      <c r="L2368" t="s">
        <v>823</v>
      </c>
    </row>
    <row r="2369" spans="1:12" x14ac:dyDescent="0.25">
      <c r="A2369">
        <v>2368</v>
      </c>
      <c r="B2369">
        <v>21048232</v>
      </c>
      <c r="C2369" t="s">
        <v>861</v>
      </c>
      <c r="E2369" t="s">
        <v>861</v>
      </c>
      <c r="F2369">
        <v>0</v>
      </c>
      <c r="G2369" t="s">
        <v>17</v>
      </c>
      <c r="H2369" t="s">
        <v>14</v>
      </c>
      <c r="I2369" t="s">
        <v>3220</v>
      </c>
      <c r="J2369" t="s">
        <v>3968</v>
      </c>
      <c r="K2369" t="s">
        <v>823</v>
      </c>
      <c r="L2369" t="s">
        <v>823</v>
      </c>
    </row>
    <row r="2370" spans="1:12" x14ac:dyDescent="0.25">
      <c r="A2370">
        <v>2369</v>
      </c>
      <c r="B2370">
        <v>21048239</v>
      </c>
      <c r="C2370" t="s">
        <v>861</v>
      </c>
      <c r="E2370" t="s">
        <v>861</v>
      </c>
      <c r="F2370">
        <v>0</v>
      </c>
      <c r="G2370" t="s">
        <v>17</v>
      </c>
      <c r="H2370" t="s">
        <v>14</v>
      </c>
      <c r="I2370" t="s">
        <v>3221</v>
      </c>
      <c r="J2370" t="s">
        <v>3968</v>
      </c>
      <c r="K2370" t="s">
        <v>823</v>
      </c>
      <c r="L2370" t="s">
        <v>823</v>
      </c>
    </row>
    <row r="2371" spans="1:12" x14ac:dyDescent="0.25">
      <c r="A2371">
        <v>2370</v>
      </c>
      <c r="B2371">
        <v>21049096</v>
      </c>
      <c r="C2371" t="s">
        <v>861</v>
      </c>
      <c r="E2371" t="s">
        <v>861</v>
      </c>
      <c r="F2371">
        <v>0</v>
      </c>
      <c r="G2371" t="s">
        <v>17</v>
      </c>
      <c r="H2371" t="s">
        <v>14</v>
      </c>
      <c r="I2371" t="s">
        <v>3222</v>
      </c>
      <c r="J2371" t="s">
        <v>3968</v>
      </c>
      <c r="K2371" t="s">
        <v>823</v>
      </c>
      <c r="L2371" t="s">
        <v>823</v>
      </c>
    </row>
    <row r="2372" spans="1:12" x14ac:dyDescent="0.25">
      <c r="A2372">
        <v>2371</v>
      </c>
      <c r="B2372">
        <v>21049614</v>
      </c>
      <c r="C2372" t="s">
        <v>861</v>
      </c>
      <c r="E2372" t="s">
        <v>861</v>
      </c>
      <c r="F2372">
        <v>0</v>
      </c>
      <c r="G2372" t="s">
        <v>17</v>
      </c>
      <c r="H2372" t="s">
        <v>14</v>
      </c>
      <c r="I2372" t="s">
        <v>3223</v>
      </c>
      <c r="J2372" t="s">
        <v>3968</v>
      </c>
      <c r="K2372" t="s">
        <v>823</v>
      </c>
      <c r="L2372" t="s">
        <v>823</v>
      </c>
    </row>
    <row r="2373" spans="1:12" x14ac:dyDescent="0.25">
      <c r="A2373">
        <v>2372</v>
      </c>
      <c r="B2373">
        <v>6031715</v>
      </c>
      <c r="C2373" t="s">
        <v>861</v>
      </c>
      <c r="E2373" t="s">
        <v>861</v>
      </c>
      <c r="F2373">
        <v>0</v>
      </c>
      <c r="G2373" t="s">
        <v>17</v>
      </c>
      <c r="H2373" t="s">
        <v>14</v>
      </c>
      <c r="I2373" t="s">
        <v>3224</v>
      </c>
      <c r="J2373" t="s">
        <v>3968</v>
      </c>
      <c r="K2373" t="s">
        <v>823</v>
      </c>
      <c r="L2373" t="s">
        <v>823</v>
      </c>
    </row>
    <row r="2374" spans="1:12" x14ac:dyDescent="0.25">
      <c r="A2374">
        <v>2373</v>
      </c>
      <c r="B2374">
        <v>21046868</v>
      </c>
      <c r="C2374" t="s">
        <v>861</v>
      </c>
      <c r="E2374" t="s">
        <v>861</v>
      </c>
      <c r="F2374">
        <v>0</v>
      </c>
      <c r="G2374" t="s">
        <v>17</v>
      </c>
      <c r="H2374" t="s">
        <v>14</v>
      </c>
      <c r="I2374" t="s">
        <v>3225</v>
      </c>
      <c r="J2374" t="s">
        <v>3968</v>
      </c>
      <c r="K2374" t="s">
        <v>823</v>
      </c>
      <c r="L2374" t="s">
        <v>823</v>
      </c>
    </row>
    <row r="2375" spans="1:12" x14ac:dyDescent="0.25">
      <c r="A2375">
        <v>2374</v>
      </c>
      <c r="B2375">
        <v>21049646</v>
      </c>
      <c r="C2375" t="s">
        <v>861</v>
      </c>
      <c r="E2375" t="s">
        <v>861</v>
      </c>
      <c r="F2375">
        <v>0</v>
      </c>
      <c r="G2375" t="s">
        <v>17</v>
      </c>
      <c r="H2375" t="s">
        <v>14</v>
      </c>
      <c r="I2375" t="s">
        <v>3226</v>
      </c>
      <c r="J2375" t="s">
        <v>3968</v>
      </c>
      <c r="K2375" t="s">
        <v>823</v>
      </c>
      <c r="L2375" t="s">
        <v>823</v>
      </c>
    </row>
    <row r="2376" spans="1:12" x14ac:dyDescent="0.25">
      <c r="A2376">
        <v>2375</v>
      </c>
      <c r="B2376">
        <v>21048800</v>
      </c>
      <c r="C2376" t="s">
        <v>861</v>
      </c>
      <c r="E2376" t="s">
        <v>861</v>
      </c>
      <c r="F2376">
        <v>0</v>
      </c>
      <c r="G2376" t="s">
        <v>17</v>
      </c>
      <c r="H2376" t="s">
        <v>14</v>
      </c>
      <c r="I2376" t="s">
        <v>3227</v>
      </c>
      <c r="J2376" t="s">
        <v>3968</v>
      </c>
      <c r="K2376" t="s">
        <v>823</v>
      </c>
      <c r="L2376" t="s">
        <v>823</v>
      </c>
    </row>
    <row r="2377" spans="1:12" x14ac:dyDescent="0.25">
      <c r="A2377">
        <v>2376</v>
      </c>
      <c r="B2377">
        <v>21049102</v>
      </c>
      <c r="C2377" t="s">
        <v>861</v>
      </c>
      <c r="E2377" t="s">
        <v>861</v>
      </c>
      <c r="F2377">
        <v>0</v>
      </c>
      <c r="G2377" t="s">
        <v>17</v>
      </c>
      <c r="H2377" t="s">
        <v>14</v>
      </c>
      <c r="I2377" t="s">
        <v>3228</v>
      </c>
      <c r="J2377" t="s">
        <v>3968</v>
      </c>
      <c r="K2377" t="s">
        <v>823</v>
      </c>
      <c r="L2377" t="s">
        <v>823</v>
      </c>
    </row>
    <row r="2378" spans="1:12" x14ac:dyDescent="0.25">
      <c r="A2378">
        <v>2377</v>
      </c>
      <c r="B2378">
        <v>6031716</v>
      </c>
      <c r="C2378" t="s">
        <v>861</v>
      </c>
      <c r="E2378" t="s">
        <v>861</v>
      </c>
      <c r="F2378">
        <v>0</v>
      </c>
      <c r="G2378" t="s">
        <v>17</v>
      </c>
      <c r="H2378" t="s">
        <v>14</v>
      </c>
      <c r="I2378" t="s">
        <v>3229</v>
      </c>
      <c r="J2378" t="s">
        <v>3968</v>
      </c>
      <c r="K2378" t="s">
        <v>823</v>
      </c>
      <c r="L2378" t="s">
        <v>823</v>
      </c>
    </row>
    <row r="2379" spans="1:12" x14ac:dyDescent="0.25">
      <c r="A2379">
        <v>2378</v>
      </c>
      <c r="B2379">
        <v>21046869</v>
      </c>
      <c r="C2379" t="s">
        <v>861</v>
      </c>
      <c r="E2379" t="s">
        <v>861</v>
      </c>
      <c r="F2379">
        <v>0</v>
      </c>
      <c r="G2379" t="s">
        <v>17</v>
      </c>
      <c r="H2379" t="s">
        <v>14</v>
      </c>
      <c r="I2379" t="s">
        <v>3230</v>
      </c>
      <c r="J2379" t="s">
        <v>3968</v>
      </c>
      <c r="K2379" t="s">
        <v>823</v>
      </c>
      <c r="L2379" t="s">
        <v>823</v>
      </c>
    </row>
    <row r="2380" spans="1:12" x14ac:dyDescent="0.25">
      <c r="A2380">
        <v>2379</v>
      </c>
      <c r="B2380">
        <v>21046906</v>
      </c>
      <c r="C2380" t="s">
        <v>861</v>
      </c>
      <c r="E2380" t="s">
        <v>861</v>
      </c>
      <c r="F2380">
        <v>0</v>
      </c>
      <c r="G2380" t="s">
        <v>17</v>
      </c>
      <c r="H2380" t="s">
        <v>14</v>
      </c>
      <c r="I2380" t="s">
        <v>3231</v>
      </c>
      <c r="J2380" t="s">
        <v>3968</v>
      </c>
      <c r="K2380" t="s">
        <v>823</v>
      </c>
      <c r="L2380" t="s">
        <v>823</v>
      </c>
    </row>
    <row r="2381" spans="1:12" x14ac:dyDescent="0.25">
      <c r="A2381">
        <v>2380</v>
      </c>
      <c r="B2381">
        <v>21047318</v>
      </c>
      <c r="C2381" t="s">
        <v>861</v>
      </c>
      <c r="E2381" t="s">
        <v>861</v>
      </c>
      <c r="F2381">
        <v>0</v>
      </c>
      <c r="G2381" t="s">
        <v>17</v>
      </c>
      <c r="H2381" t="s">
        <v>14</v>
      </c>
      <c r="I2381" t="s">
        <v>3232</v>
      </c>
      <c r="J2381" t="s">
        <v>3968</v>
      </c>
      <c r="K2381" t="s">
        <v>823</v>
      </c>
      <c r="L2381" t="s">
        <v>823</v>
      </c>
    </row>
    <row r="2382" spans="1:12" x14ac:dyDescent="0.25">
      <c r="A2382">
        <v>2381</v>
      </c>
      <c r="B2382">
        <v>21047652</v>
      </c>
      <c r="C2382" t="s">
        <v>861</v>
      </c>
      <c r="E2382" t="s">
        <v>861</v>
      </c>
      <c r="F2382">
        <v>0</v>
      </c>
      <c r="G2382" t="s">
        <v>17</v>
      </c>
      <c r="H2382" t="s">
        <v>14</v>
      </c>
      <c r="I2382" t="s">
        <v>3233</v>
      </c>
      <c r="J2382" t="s">
        <v>3968</v>
      </c>
      <c r="K2382" t="s">
        <v>823</v>
      </c>
      <c r="L2382" t="s">
        <v>823</v>
      </c>
    </row>
    <row r="2383" spans="1:12" x14ac:dyDescent="0.25">
      <c r="A2383">
        <v>2382</v>
      </c>
      <c r="B2383">
        <v>21048046</v>
      </c>
      <c r="C2383" t="s">
        <v>861</v>
      </c>
      <c r="E2383" t="s">
        <v>861</v>
      </c>
      <c r="F2383">
        <v>0</v>
      </c>
      <c r="G2383" t="s">
        <v>17</v>
      </c>
      <c r="H2383" t="s">
        <v>14</v>
      </c>
      <c r="I2383" t="s">
        <v>3234</v>
      </c>
      <c r="J2383" t="s">
        <v>3968</v>
      </c>
      <c r="K2383" t="s">
        <v>823</v>
      </c>
      <c r="L2383" t="s">
        <v>823</v>
      </c>
    </row>
    <row r="2384" spans="1:12" x14ac:dyDescent="0.25">
      <c r="A2384">
        <v>2383</v>
      </c>
      <c r="B2384">
        <v>21048315</v>
      </c>
      <c r="C2384" t="s">
        <v>861</v>
      </c>
      <c r="E2384" t="s">
        <v>861</v>
      </c>
      <c r="F2384">
        <v>0</v>
      </c>
      <c r="G2384" t="s">
        <v>17</v>
      </c>
      <c r="H2384" t="s">
        <v>14</v>
      </c>
      <c r="I2384" t="s">
        <v>3235</v>
      </c>
      <c r="J2384" t="s">
        <v>3968</v>
      </c>
      <c r="K2384" t="s">
        <v>823</v>
      </c>
      <c r="L2384" t="s">
        <v>823</v>
      </c>
    </row>
    <row r="2385" spans="1:12" x14ac:dyDescent="0.25">
      <c r="A2385">
        <v>2384</v>
      </c>
      <c r="B2385">
        <v>21047462</v>
      </c>
      <c r="C2385" t="s">
        <v>861</v>
      </c>
      <c r="E2385" t="s">
        <v>861</v>
      </c>
      <c r="F2385">
        <v>0</v>
      </c>
      <c r="G2385" t="s">
        <v>17</v>
      </c>
      <c r="H2385" t="s">
        <v>14</v>
      </c>
      <c r="I2385" t="s">
        <v>3236</v>
      </c>
      <c r="J2385" t="s">
        <v>3968</v>
      </c>
      <c r="K2385" t="s">
        <v>823</v>
      </c>
      <c r="L2385" t="s">
        <v>823</v>
      </c>
    </row>
    <row r="2386" spans="1:12" x14ac:dyDescent="0.25">
      <c r="A2386">
        <v>2385</v>
      </c>
      <c r="B2386">
        <v>21047697</v>
      </c>
      <c r="C2386" t="s">
        <v>861</v>
      </c>
      <c r="E2386" t="s">
        <v>861</v>
      </c>
      <c r="F2386">
        <v>0</v>
      </c>
      <c r="G2386" t="s">
        <v>17</v>
      </c>
      <c r="H2386" t="s">
        <v>14</v>
      </c>
      <c r="I2386" t="s">
        <v>3237</v>
      </c>
      <c r="J2386" t="s">
        <v>3968</v>
      </c>
      <c r="K2386" t="s">
        <v>823</v>
      </c>
      <c r="L2386" t="s">
        <v>823</v>
      </c>
    </row>
    <row r="2387" spans="1:12" x14ac:dyDescent="0.25">
      <c r="A2387">
        <v>2386</v>
      </c>
      <c r="B2387">
        <v>21048518</v>
      </c>
      <c r="C2387" t="s">
        <v>861</v>
      </c>
      <c r="E2387" t="s">
        <v>861</v>
      </c>
      <c r="F2387">
        <v>0</v>
      </c>
      <c r="G2387" t="s">
        <v>17</v>
      </c>
      <c r="H2387" t="s">
        <v>14</v>
      </c>
      <c r="I2387" t="s">
        <v>3238</v>
      </c>
      <c r="J2387" t="s">
        <v>3968</v>
      </c>
      <c r="K2387" t="s">
        <v>823</v>
      </c>
      <c r="L2387" t="s">
        <v>823</v>
      </c>
    </row>
    <row r="2388" spans="1:12" x14ac:dyDescent="0.25">
      <c r="A2388">
        <v>2387</v>
      </c>
      <c r="B2388">
        <v>21048040</v>
      </c>
      <c r="C2388" t="s">
        <v>861</v>
      </c>
      <c r="E2388" t="s">
        <v>861</v>
      </c>
      <c r="F2388">
        <v>0</v>
      </c>
      <c r="G2388" t="s">
        <v>17</v>
      </c>
      <c r="H2388" t="s">
        <v>14</v>
      </c>
      <c r="I2388" t="s">
        <v>3239</v>
      </c>
      <c r="J2388" t="s">
        <v>3968</v>
      </c>
      <c r="K2388" t="s">
        <v>823</v>
      </c>
      <c r="L2388" t="s">
        <v>823</v>
      </c>
    </row>
    <row r="2389" spans="1:12" x14ac:dyDescent="0.25">
      <c r="A2389">
        <v>2388</v>
      </c>
      <c r="B2389">
        <v>21049100</v>
      </c>
      <c r="C2389" t="s">
        <v>861</v>
      </c>
      <c r="E2389" t="s">
        <v>861</v>
      </c>
      <c r="F2389">
        <v>0</v>
      </c>
      <c r="G2389" t="s">
        <v>17</v>
      </c>
      <c r="H2389" t="s">
        <v>14</v>
      </c>
      <c r="I2389" t="s">
        <v>3240</v>
      </c>
      <c r="J2389" t="s">
        <v>3968</v>
      </c>
      <c r="K2389" t="s">
        <v>823</v>
      </c>
      <c r="L2389" t="s">
        <v>823</v>
      </c>
    </row>
    <row r="2390" spans="1:12" x14ac:dyDescent="0.25">
      <c r="A2390">
        <v>2389</v>
      </c>
      <c r="B2390">
        <v>6031718</v>
      </c>
      <c r="C2390" t="s">
        <v>861</v>
      </c>
      <c r="E2390" t="s">
        <v>861</v>
      </c>
      <c r="F2390">
        <v>0</v>
      </c>
      <c r="G2390" t="s">
        <v>17</v>
      </c>
      <c r="H2390" t="s">
        <v>14</v>
      </c>
      <c r="I2390" t="s">
        <v>3241</v>
      </c>
      <c r="J2390" t="s">
        <v>3968</v>
      </c>
      <c r="K2390" t="s">
        <v>823</v>
      </c>
      <c r="L2390" t="s">
        <v>823</v>
      </c>
    </row>
    <row r="2391" spans="1:12" x14ac:dyDescent="0.25">
      <c r="A2391">
        <v>2390</v>
      </c>
      <c r="B2391">
        <v>21047319</v>
      </c>
      <c r="C2391" t="s">
        <v>861</v>
      </c>
      <c r="E2391" t="s">
        <v>861</v>
      </c>
      <c r="F2391">
        <v>0</v>
      </c>
      <c r="G2391" t="s">
        <v>17</v>
      </c>
      <c r="H2391" t="s">
        <v>14</v>
      </c>
      <c r="I2391" t="s">
        <v>3242</v>
      </c>
      <c r="J2391" t="s">
        <v>3968</v>
      </c>
      <c r="K2391" t="s">
        <v>823</v>
      </c>
      <c r="L2391" t="s">
        <v>823</v>
      </c>
    </row>
    <row r="2392" spans="1:12" x14ac:dyDescent="0.25">
      <c r="A2392">
        <v>2391</v>
      </c>
      <c r="B2392">
        <v>21047453</v>
      </c>
      <c r="C2392" t="s">
        <v>861</v>
      </c>
      <c r="E2392" t="s">
        <v>861</v>
      </c>
      <c r="F2392">
        <v>0</v>
      </c>
      <c r="G2392" t="s">
        <v>17</v>
      </c>
      <c r="H2392" t="s">
        <v>14</v>
      </c>
      <c r="I2392" t="s">
        <v>3243</v>
      </c>
      <c r="J2392" t="s">
        <v>3968</v>
      </c>
      <c r="K2392" t="s">
        <v>823</v>
      </c>
      <c r="L2392" t="s">
        <v>823</v>
      </c>
    </row>
    <row r="2393" spans="1:12" x14ac:dyDescent="0.25">
      <c r="A2393">
        <v>2392</v>
      </c>
      <c r="B2393">
        <v>21047350</v>
      </c>
      <c r="C2393" t="s">
        <v>861</v>
      </c>
      <c r="E2393" t="s">
        <v>861</v>
      </c>
      <c r="F2393">
        <v>0</v>
      </c>
      <c r="G2393" t="s">
        <v>17</v>
      </c>
      <c r="H2393" t="s">
        <v>14</v>
      </c>
      <c r="I2393" t="s">
        <v>3244</v>
      </c>
      <c r="J2393" t="s">
        <v>3968</v>
      </c>
      <c r="K2393" t="s">
        <v>823</v>
      </c>
      <c r="L2393" t="s">
        <v>823</v>
      </c>
    </row>
    <row r="2394" spans="1:12" x14ac:dyDescent="0.25">
      <c r="A2394">
        <v>2393</v>
      </c>
      <c r="B2394">
        <v>21049629</v>
      </c>
      <c r="C2394" t="s">
        <v>861</v>
      </c>
      <c r="E2394" t="s">
        <v>861</v>
      </c>
      <c r="F2394">
        <v>0</v>
      </c>
      <c r="G2394" t="s">
        <v>17</v>
      </c>
      <c r="H2394" t="s">
        <v>14</v>
      </c>
      <c r="I2394" t="s">
        <v>3245</v>
      </c>
      <c r="J2394" t="s">
        <v>3968</v>
      </c>
      <c r="K2394" t="s">
        <v>823</v>
      </c>
      <c r="L2394" t="s">
        <v>823</v>
      </c>
    </row>
    <row r="2395" spans="1:12" x14ac:dyDescent="0.25">
      <c r="A2395">
        <v>2394</v>
      </c>
      <c r="B2395">
        <v>21046911</v>
      </c>
      <c r="C2395" t="s">
        <v>861</v>
      </c>
      <c r="E2395" t="s">
        <v>861</v>
      </c>
      <c r="F2395">
        <v>0</v>
      </c>
      <c r="G2395" t="s">
        <v>17</v>
      </c>
      <c r="H2395" t="s">
        <v>14</v>
      </c>
      <c r="I2395" t="s">
        <v>3246</v>
      </c>
      <c r="J2395" t="s">
        <v>3968</v>
      </c>
      <c r="K2395" t="s">
        <v>823</v>
      </c>
      <c r="L2395" t="s">
        <v>823</v>
      </c>
    </row>
    <row r="2396" spans="1:12" x14ac:dyDescent="0.25">
      <c r="A2396">
        <v>2395</v>
      </c>
      <c r="B2396">
        <v>21047701</v>
      </c>
      <c r="C2396" t="s">
        <v>861</v>
      </c>
      <c r="E2396" t="s">
        <v>861</v>
      </c>
      <c r="F2396">
        <v>0</v>
      </c>
      <c r="G2396" t="s">
        <v>17</v>
      </c>
      <c r="H2396" t="s">
        <v>14</v>
      </c>
      <c r="I2396" t="s">
        <v>3247</v>
      </c>
      <c r="J2396" t="s">
        <v>3968</v>
      </c>
      <c r="K2396" t="s">
        <v>823</v>
      </c>
      <c r="L2396" t="s">
        <v>823</v>
      </c>
    </row>
    <row r="2397" spans="1:12" x14ac:dyDescent="0.25">
      <c r="A2397">
        <v>2396</v>
      </c>
      <c r="B2397">
        <v>21046866</v>
      </c>
      <c r="C2397" t="s">
        <v>861</v>
      </c>
      <c r="E2397" t="s">
        <v>861</v>
      </c>
      <c r="F2397">
        <v>0</v>
      </c>
      <c r="G2397" t="s">
        <v>17</v>
      </c>
      <c r="H2397" t="s">
        <v>14</v>
      </c>
      <c r="I2397" t="s">
        <v>3248</v>
      </c>
      <c r="J2397" t="s">
        <v>3968</v>
      </c>
      <c r="K2397" t="s">
        <v>823</v>
      </c>
      <c r="L2397" t="s">
        <v>823</v>
      </c>
    </row>
    <row r="2398" spans="1:12" x14ac:dyDescent="0.25">
      <c r="A2398">
        <v>2397</v>
      </c>
      <c r="B2398">
        <v>21048312</v>
      </c>
      <c r="C2398" t="s">
        <v>861</v>
      </c>
      <c r="E2398" t="s">
        <v>861</v>
      </c>
      <c r="F2398">
        <v>0</v>
      </c>
      <c r="G2398" t="s">
        <v>17</v>
      </c>
      <c r="H2398" t="s">
        <v>14</v>
      </c>
      <c r="I2398" t="s">
        <v>3249</v>
      </c>
      <c r="J2398" t="s">
        <v>3968</v>
      </c>
      <c r="K2398" t="s">
        <v>823</v>
      </c>
      <c r="L2398" t="s">
        <v>823</v>
      </c>
    </row>
    <row r="2399" spans="1:12" x14ac:dyDescent="0.25">
      <c r="A2399">
        <v>2398</v>
      </c>
      <c r="B2399">
        <v>21049634</v>
      </c>
      <c r="C2399" t="s">
        <v>861</v>
      </c>
      <c r="E2399" t="s">
        <v>861</v>
      </c>
      <c r="F2399">
        <v>0</v>
      </c>
      <c r="G2399" t="s">
        <v>17</v>
      </c>
      <c r="H2399" t="s">
        <v>14</v>
      </c>
      <c r="I2399" t="s">
        <v>3250</v>
      </c>
      <c r="J2399" t="s">
        <v>3968</v>
      </c>
      <c r="K2399" t="s">
        <v>823</v>
      </c>
      <c r="L2399" t="s">
        <v>823</v>
      </c>
    </row>
    <row r="2400" spans="1:12" x14ac:dyDescent="0.25">
      <c r="A2400">
        <v>2399</v>
      </c>
      <c r="B2400">
        <v>21047629</v>
      </c>
      <c r="C2400" t="s">
        <v>861</v>
      </c>
      <c r="E2400" t="s">
        <v>861</v>
      </c>
      <c r="F2400">
        <v>0</v>
      </c>
      <c r="G2400" t="s">
        <v>17</v>
      </c>
      <c r="H2400" t="s">
        <v>14</v>
      </c>
      <c r="I2400" t="s">
        <v>3251</v>
      </c>
      <c r="J2400" t="s">
        <v>3968</v>
      </c>
      <c r="K2400" t="s">
        <v>823</v>
      </c>
      <c r="L2400" t="s">
        <v>823</v>
      </c>
    </row>
    <row r="2401" spans="1:12" x14ac:dyDescent="0.25">
      <c r="A2401">
        <v>2400</v>
      </c>
      <c r="B2401">
        <v>21048304</v>
      </c>
      <c r="C2401" t="s">
        <v>861</v>
      </c>
      <c r="E2401" t="s">
        <v>861</v>
      </c>
      <c r="F2401">
        <v>0</v>
      </c>
      <c r="G2401" t="s">
        <v>17</v>
      </c>
      <c r="H2401" t="s">
        <v>14</v>
      </c>
      <c r="I2401" t="s">
        <v>3252</v>
      </c>
      <c r="J2401" t="s">
        <v>3968</v>
      </c>
      <c r="K2401" t="s">
        <v>823</v>
      </c>
      <c r="L2401" t="s">
        <v>823</v>
      </c>
    </row>
    <row r="2402" spans="1:12" x14ac:dyDescent="0.25">
      <c r="A2402">
        <v>2401</v>
      </c>
      <c r="B2402">
        <v>6031720</v>
      </c>
      <c r="C2402" t="s">
        <v>861</v>
      </c>
      <c r="E2402" t="s">
        <v>861</v>
      </c>
      <c r="F2402">
        <v>0</v>
      </c>
      <c r="G2402" t="s">
        <v>17</v>
      </c>
      <c r="H2402" t="s">
        <v>14</v>
      </c>
      <c r="I2402" t="s">
        <v>3253</v>
      </c>
      <c r="J2402" t="s">
        <v>3968</v>
      </c>
      <c r="K2402" t="s">
        <v>823</v>
      </c>
      <c r="L2402" t="s">
        <v>823</v>
      </c>
    </row>
    <row r="2403" spans="1:12" x14ac:dyDescent="0.25">
      <c r="A2403">
        <v>2402</v>
      </c>
      <c r="B2403">
        <v>21048835</v>
      </c>
      <c r="C2403" t="s">
        <v>861</v>
      </c>
      <c r="E2403" t="s">
        <v>861</v>
      </c>
      <c r="F2403">
        <v>0</v>
      </c>
      <c r="G2403" t="s">
        <v>17</v>
      </c>
      <c r="H2403" t="s">
        <v>14</v>
      </c>
      <c r="I2403" t="s">
        <v>3254</v>
      </c>
      <c r="J2403" t="s">
        <v>3968</v>
      </c>
      <c r="K2403" t="s">
        <v>823</v>
      </c>
      <c r="L2403" t="s">
        <v>823</v>
      </c>
    </row>
    <row r="2404" spans="1:12" x14ac:dyDescent="0.25">
      <c r="A2404">
        <v>2403</v>
      </c>
      <c r="B2404">
        <v>21047107</v>
      </c>
      <c r="C2404" t="s">
        <v>861</v>
      </c>
      <c r="E2404" t="s">
        <v>861</v>
      </c>
      <c r="F2404">
        <v>0</v>
      </c>
      <c r="G2404" t="s">
        <v>17</v>
      </c>
      <c r="H2404" t="s">
        <v>14</v>
      </c>
      <c r="I2404" t="s">
        <v>3255</v>
      </c>
      <c r="J2404" t="s">
        <v>3968</v>
      </c>
      <c r="K2404" t="s">
        <v>823</v>
      </c>
      <c r="L2404" t="s">
        <v>823</v>
      </c>
    </row>
    <row r="2405" spans="1:12" x14ac:dyDescent="0.25">
      <c r="A2405">
        <v>2404</v>
      </c>
      <c r="B2405">
        <v>21047700</v>
      </c>
      <c r="C2405" t="s">
        <v>861</v>
      </c>
      <c r="E2405" t="s">
        <v>861</v>
      </c>
      <c r="F2405">
        <v>0</v>
      </c>
      <c r="G2405" t="s">
        <v>17</v>
      </c>
      <c r="H2405" t="s">
        <v>14</v>
      </c>
      <c r="I2405" t="s">
        <v>3256</v>
      </c>
      <c r="J2405" t="s">
        <v>3968</v>
      </c>
      <c r="K2405" t="s">
        <v>823</v>
      </c>
      <c r="L2405" t="s">
        <v>823</v>
      </c>
    </row>
    <row r="2406" spans="1:12" x14ac:dyDescent="0.25">
      <c r="A2406">
        <v>2405</v>
      </c>
      <c r="B2406">
        <v>21046863</v>
      </c>
      <c r="C2406" t="s">
        <v>861</v>
      </c>
      <c r="E2406" t="s">
        <v>861</v>
      </c>
      <c r="F2406">
        <v>0</v>
      </c>
      <c r="G2406" t="s">
        <v>17</v>
      </c>
      <c r="H2406" t="s">
        <v>14</v>
      </c>
      <c r="I2406" t="s">
        <v>3257</v>
      </c>
      <c r="J2406" t="s">
        <v>3968</v>
      </c>
      <c r="K2406" t="s">
        <v>823</v>
      </c>
      <c r="L2406" t="s">
        <v>823</v>
      </c>
    </row>
    <row r="2407" spans="1:12" x14ac:dyDescent="0.25">
      <c r="A2407">
        <v>2406</v>
      </c>
      <c r="B2407">
        <v>21047757</v>
      </c>
      <c r="C2407" t="s">
        <v>861</v>
      </c>
      <c r="E2407" t="s">
        <v>861</v>
      </c>
      <c r="F2407">
        <v>0</v>
      </c>
      <c r="G2407" t="s">
        <v>17</v>
      </c>
      <c r="H2407" t="s">
        <v>14</v>
      </c>
      <c r="I2407" t="s">
        <v>3258</v>
      </c>
      <c r="J2407" t="s">
        <v>3968</v>
      </c>
      <c r="K2407" t="s">
        <v>823</v>
      </c>
      <c r="L2407" t="s">
        <v>823</v>
      </c>
    </row>
    <row r="2408" spans="1:12" x14ac:dyDescent="0.25">
      <c r="A2408">
        <v>2407</v>
      </c>
      <c r="B2408">
        <v>21048069</v>
      </c>
      <c r="C2408" t="s">
        <v>861</v>
      </c>
      <c r="E2408" t="s">
        <v>861</v>
      </c>
      <c r="F2408">
        <v>0</v>
      </c>
      <c r="G2408" t="s">
        <v>17</v>
      </c>
      <c r="H2408" t="s">
        <v>14</v>
      </c>
      <c r="I2408" t="s">
        <v>3259</v>
      </c>
      <c r="J2408" t="s">
        <v>3968</v>
      </c>
      <c r="K2408" t="s">
        <v>823</v>
      </c>
      <c r="L2408" t="s">
        <v>823</v>
      </c>
    </row>
    <row r="2409" spans="1:12" x14ac:dyDescent="0.25">
      <c r="A2409">
        <v>2408</v>
      </c>
      <c r="B2409">
        <v>6031721</v>
      </c>
      <c r="C2409" t="s">
        <v>861</v>
      </c>
      <c r="E2409" t="s">
        <v>861</v>
      </c>
      <c r="F2409">
        <v>0</v>
      </c>
      <c r="G2409" t="s">
        <v>17</v>
      </c>
      <c r="H2409" t="s">
        <v>14</v>
      </c>
      <c r="I2409" t="s">
        <v>3260</v>
      </c>
      <c r="J2409" t="s">
        <v>3968</v>
      </c>
      <c r="K2409" t="s">
        <v>823</v>
      </c>
      <c r="L2409" t="s">
        <v>823</v>
      </c>
    </row>
    <row r="2410" spans="1:12" x14ac:dyDescent="0.25">
      <c r="A2410">
        <v>2409</v>
      </c>
      <c r="B2410">
        <v>21047170</v>
      </c>
      <c r="C2410" t="s">
        <v>861</v>
      </c>
      <c r="E2410" t="s">
        <v>861</v>
      </c>
      <c r="F2410">
        <v>0</v>
      </c>
      <c r="G2410" t="s">
        <v>17</v>
      </c>
      <c r="H2410" t="s">
        <v>14</v>
      </c>
      <c r="I2410" t="s">
        <v>3261</v>
      </c>
      <c r="J2410" t="s">
        <v>3968</v>
      </c>
      <c r="K2410" t="s">
        <v>823</v>
      </c>
      <c r="L2410" t="s">
        <v>823</v>
      </c>
    </row>
    <row r="2411" spans="1:12" x14ac:dyDescent="0.25">
      <c r="A2411">
        <v>2410</v>
      </c>
      <c r="B2411">
        <v>21047807</v>
      </c>
      <c r="C2411" t="s">
        <v>861</v>
      </c>
      <c r="E2411" t="s">
        <v>861</v>
      </c>
      <c r="F2411">
        <v>0</v>
      </c>
      <c r="G2411" t="s">
        <v>17</v>
      </c>
      <c r="H2411" t="s">
        <v>14</v>
      </c>
      <c r="I2411" t="s">
        <v>3262</v>
      </c>
      <c r="J2411" t="s">
        <v>3968</v>
      </c>
      <c r="K2411" t="s">
        <v>823</v>
      </c>
      <c r="L2411" t="s">
        <v>823</v>
      </c>
    </row>
    <row r="2412" spans="1:12" x14ac:dyDescent="0.25">
      <c r="A2412">
        <v>2411</v>
      </c>
      <c r="B2412">
        <v>21047704</v>
      </c>
      <c r="C2412" t="s">
        <v>861</v>
      </c>
      <c r="E2412" t="s">
        <v>861</v>
      </c>
      <c r="F2412">
        <v>0</v>
      </c>
      <c r="G2412" t="s">
        <v>17</v>
      </c>
      <c r="H2412" t="s">
        <v>14</v>
      </c>
      <c r="I2412" t="s">
        <v>3263</v>
      </c>
      <c r="J2412" t="s">
        <v>3968</v>
      </c>
      <c r="K2412" t="s">
        <v>823</v>
      </c>
      <c r="L2412" t="s">
        <v>823</v>
      </c>
    </row>
    <row r="2413" spans="1:12" x14ac:dyDescent="0.25">
      <c r="A2413">
        <v>2412</v>
      </c>
      <c r="B2413">
        <v>21048388</v>
      </c>
      <c r="C2413" t="s">
        <v>861</v>
      </c>
      <c r="E2413" t="s">
        <v>861</v>
      </c>
      <c r="F2413">
        <v>0</v>
      </c>
      <c r="G2413" t="s">
        <v>17</v>
      </c>
      <c r="H2413" t="s">
        <v>14</v>
      </c>
      <c r="I2413" t="s">
        <v>3264</v>
      </c>
      <c r="J2413" t="s">
        <v>3968</v>
      </c>
      <c r="K2413" t="s">
        <v>823</v>
      </c>
      <c r="L2413" t="s">
        <v>823</v>
      </c>
    </row>
    <row r="2414" spans="1:12" x14ac:dyDescent="0.25">
      <c r="A2414">
        <v>2413</v>
      </c>
      <c r="B2414">
        <v>21048713</v>
      </c>
      <c r="C2414" t="s">
        <v>861</v>
      </c>
      <c r="E2414" t="s">
        <v>861</v>
      </c>
      <c r="F2414">
        <v>0</v>
      </c>
      <c r="G2414" t="s">
        <v>17</v>
      </c>
      <c r="H2414" t="s">
        <v>14</v>
      </c>
      <c r="I2414" t="s">
        <v>3265</v>
      </c>
      <c r="J2414" t="s">
        <v>3968</v>
      </c>
      <c r="K2414" t="s">
        <v>823</v>
      </c>
      <c r="L2414" t="s">
        <v>823</v>
      </c>
    </row>
    <row r="2415" spans="1:12" x14ac:dyDescent="0.25">
      <c r="A2415">
        <v>2414</v>
      </c>
      <c r="B2415">
        <v>21049144</v>
      </c>
      <c r="C2415" t="s">
        <v>861</v>
      </c>
      <c r="E2415" t="s">
        <v>861</v>
      </c>
      <c r="F2415">
        <v>0</v>
      </c>
      <c r="G2415" t="s">
        <v>17</v>
      </c>
      <c r="H2415" t="s">
        <v>14</v>
      </c>
      <c r="I2415" t="s">
        <v>3266</v>
      </c>
      <c r="J2415" t="s">
        <v>3968</v>
      </c>
      <c r="K2415" t="s">
        <v>823</v>
      </c>
      <c r="L2415" t="s">
        <v>823</v>
      </c>
    </row>
    <row r="2416" spans="1:12" x14ac:dyDescent="0.25">
      <c r="A2416">
        <v>2415</v>
      </c>
      <c r="B2416">
        <v>6031722</v>
      </c>
      <c r="C2416" t="s">
        <v>861</v>
      </c>
      <c r="E2416" t="s">
        <v>861</v>
      </c>
      <c r="F2416">
        <v>0</v>
      </c>
      <c r="G2416" t="s">
        <v>17</v>
      </c>
      <c r="H2416" t="s">
        <v>14</v>
      </c>
      <c r="I2416" t="s">
        <v>3267</v>
      </c>
      <c r="J2416" t="s">
        <v>3968</v>
      </c>
      <c r="K2416" t="s">
        <v>823</v>
      </c>
      <c r="L2416" t="s">
        <v>823</v>
      </c>
    </row>
    <row r="2417" spans="1:12" x14ac:dyDescent="0.25">
      <c r="A2417">
        <v>2416</v>
      </c>
      <c r="B2417">
        <v>21048836</v>
      </c>
      <c r="C2417" t="s">
        <v>861</v>
      </c>
      <c r="E2417" t="s">
        <v>861</v>
      </c>
      <c r="F2417">
        <v>0</v>
      </c>
      <c r="G2417" t="s">
        <v>17</v>
      </c>
      <c r="H2417" t="s">
        <v>14</v>
      </c>
      <c r="I2417" t="s">
        <v>3268</v>
      </c>
      <c r="J2417" t="s">
        <v>3968</v>
      </c>
      <c r="K2417" t="s">
        <v>823</v>
      </c>
      <c r="L2417" t="s">
        <v>823</v>
      </c>
    </row>
    <row r="2418" spans="1:12" x14ac:dyDescent="0.25">
      <c r="A2418">
        <v>2417</v>
      </c>
      <c r="B2418">
        <v>21047113</v>
      </c>
      <c r="C2418" t="s">
        <v>861</v>
      </c>
      <c r="E2418" t="s">
        <v>861</v>
      </c>
      <c r="F2418">
        <v>0</v>
      </c>
      <c r="G2418" t="s">
        <v>17</v>
      </c>
      <c r="H2418" t="s">
        <v>14</v>
      </c>
      <c r="I2418" t="s">
        <v>3269</v>
      </c>
      <c r="J2418" t="s">
        <v>3968</v>
      </c>
      <c r="K2418" t="s">
        <v>823</v>
      </c>
      <c r="L2418" t="s">
        <v>823</v>
      </c>
    </row>
    <row r="2419" spans="1:12" x14ac:dyDescent="0.25">
      <c r="A2419">
        <v>2418</v>
      </c>
      <c r="B2419">
        <v>21047575</v>
      </c>
      <c r="C2419" t="s">
        <v>861</v>
      </c>
      <c r="E2419" t="s">
        <v>861</v>
      </c>
      <c r="F2419">
        <v>0</v>
      </c>
      <c r="G2419" t="s">
        <v>17</v>
      </c>
      <c r="H2419" t="s">
        <v>14</v>
      </c>
      <c r="I2419" t="s">
        <v>3270</v>
      </c>
      <c r="J2419" t="s">
        <v>3968</v>
      </c>
      <c r="K2419" t="s">
        <v>823</v>
      </c>
      <c r="L2419" t="s">
        <v>823</v>
      </c>
    </row>
    <row r="2420" spans="1:12" x14ac:dyDescent="0.25">
      <c r="A2420">
        <v>2419</v>
      </c>
      <c r="B2420">
        <v>21046917</v>
      </c>
      <c r="C2420" t="s">
        <v>861</v>
      </c>
      <c r="E2420" t="s">
        <v>861</v>
      </c>
      <c r="F2420">
        <v>0</v>
      </c>
      <c r="G2420" t="s">
        <v>17</v>
      </c>
      <c r="H2420" t="s">
        <v>14</v>
      </c>
      <c r="I2420" t="s">
        <v>3271</v>
      </c>
      <c r="J2420" t="s">
        <v>3968</v>
      </c>
      <c r="K2420" t="s">
        <v>823</v>
      </c>
      <c r="L2420" t="s">
        <v>823</v>
      </c>
    </row>
    <row r="2421" spans="1:12" x14ac:dyDescent="0.25">
      <c r="A2421">
        <v>2420</v>
      </c>
      <c r="B2421">
        <v>21049173</v>
      </c>
      <c r="C2421" t="s">
        <v>861</v>
      </c>
      <c r="E2421" t="s">
        <v>861</v>
      </c>
      <c r="F2421">
        <v>0</v>
      </c>
      <c r="G2421" t="s">
        <v>17</v>
      </c>
      <c r="H2421" t="s">
        <v>14</v>
      </c>
      <c r="I2421" t="s">
        <v>3272</v>
      </c>
      <c r="J2421" t="s">
        <v>3968</v>
      </c>
      <c r="K2421" t="s">
        <v>823</v>
      </c>
      <c r="L2421" t="s">
        <v>823</v>
      </c>
    </row>
    <row r="2422" spans="1:12" x14ac:dyDescent="0.25">
      <c r="A2422">
        <v>2421</v>
      </c>
      <c r="B2422">
        <v>21049706</v>
      </c>
      <c r="C2422" t="s">
        <v>861</v>
      </c>
      <c r="E2422" t="s">
        <v>861</v>
      </c>
      <c r="F2422">
        <v>0</v>
      </c>
      <c r="G2422" t="s">
        <v>17</v>
      </c>
      <c r="H2422" t="s">
        <v>14</v>
      </c>
      <c r="I2422" t="s">
        <v>3273</v>
      </c>
      <c r="J2422" t="s">
        <v>3968</v>
      </c>
      <c r="K2422" t="s">
        <v>823</v>
      </c>
      <c r="L2422" t="s">
        <v>823</v>
      </c>
    </row>
    <row r="2423" spans="1:12" x14ac:dyDescent="0.25">
      <c r="A2423">
        <v>2422</v>
      </c>
      <c r="B2423">
        <v>21047302</v>
      </c>
      <c r="C2423" t="s">
        <v>861</v>
      </c>
      <c r="E2423" t="s">
        <v>861</v>
      </c>
      <c r="F2423">
        <v>0</v>
      </c>
      <c r="G2423" t="s">
        <v>17</v>
      </c>
      <c r="H2423" t="s">
        <v>14</v>
      </c>
      <c r="I2423" t="s">
        <v>3274</v>
      </c>
      <c r="J2423" t="s">
        <v>3968</v>
      </c>
      <c r="K2423" t="s">
        <v>823</v>
      </c>
      <c r="L2423" t="s">
        <v>823</v>
      </c>
    </row>
    <row r="2424" spans="1:12" x14ac:dyDescent="0.25">
      <c r="A2424">
        <v>2423</v>
      </c>
      <c r="B2424">
        <v>21047711</v>
      </c>
      <c r="C2424" t="s">
        <v>861</v>
      </c>
      <c r="E2424" t="s">
        <v>861</v>
      </c>
      <c r="F2424">
        <v>0</v>
      </c>
      <c r="G2424" t="s">
        <v>17</v>
      </c>
      <c r="H2424" t="s">
        <v>14</v>
      </c>
      <c r="I2424" t="s">
        <v>3275</v>
      </c>
      <c r="J2424" t="s">
        <v>3968</v>
      </c>
      <c r="K2424" t="s">
        <v>823</v>
      </c>
      <c r="L2424" t="s">
        <v>823</v>
      </c>
    </row>
    <row r="2425" spans="1:12" x14ac:dyDescent="0.25">
      <c r="A2425">
        <v>2424</v>
      </c>
      <c r="B2425">
        <v>21046989</v>
      </c>
      <c r="C2425" t="s">
        <v>861</v>
      </c>
      <c r="E2425" t="s">
        <v>861</v>
      </c>
      <c r="F2425">
        <v>0</v>
      </c>
      <c r="G2425" t="s">
        <v>17</v>
      </c>
      <c r="H2425" t="s">
        <v>14</v>
      </c>
      <c r="I2425" t="s">
        <v>3276</v>
      </c>
      <c r="J2425" t="s">
        <v>3968</v>
      </c>
      <c r="K2425" t="s">
        <v>823</v>
      </c>
      <c r="L2425" t="s">
        <v>823</v>
      </c>
    </row>
    <row r="2426" spans="1:12" x14ac:dyDescent="0.25">
      <c r="A2426">
        <v>2425</v>
      </c>
      <c r="B2426">
        <v>21046950</v>
      </c>
      <c r="C2426" t="s">
        <v>861</v>
      </c>
      <c r="E2426" t="s">
        <v>861</v>
      </c>
      <c r="F2426">
        <v>0</v>
      </c>
      <c r="G2426" t="s">
        <v>17</v>
      </c>
      <c r="H2426" t="s">
        <v>14</v>
      </c>
      <c r="I2426" t="s">
        <v>3277</v>
      </c>
      <c r="J2426" t="s">
        <v>3968</v>
      </c>
      <c r="K2426" t="s">
        <v>823</v>
      </c>
      <c r="L2426" t="s">
        <v>823</v>
      </c>
    </row>
    <row r="2427" spans="1:12" x14ac:dyDescent="0.25">
      <c r="A2427">
        <v>2426</v>
      </c>
      <c r="B2427">
        <v>21048070</v>
      </c>
      <c r="C2427" t="s">
        <v>861</v>
      </c>
      <c r="E2427" t="s">
        <v>861</v>
      </c>
      <c r="F2427">
        <v>0</v>
      </c>
      <c r="G2427" t="s">
        <v>17</v>
      </c>
      <c r="H2427" t="s">
        <v>14</v>
      </c>
      <c r="I2427" t="s">
        <v>3278</v>
      </c>
      <c r="J2427" t="s">
        <v>3968</v>
      </c>
      <c r="K2427" t="s">
        <v>823</v>
      </c>
      <c r="L2427" t="s">
        <v>823</v>
      </c>
    </row>
    <row r="2428" spans="1:12" x14ac:dyDescent="0.25">
      <c r="A2428">
        <v>2427</v>
      </c>
      <c r="B2428">
        <v>21049275</v>
      </c>
      <c r="C2428" t="s">
        <v>861</v>
      </c>
      <c r="E2428" t="s">
        <v>861</v>
      </c>
      <c r="F2428">
        <v>0</v>
      </c>
      <c r="G2428" t="s">
        <v>17</v>
      </c>
      <c r="H2428" t="s">
        <v>14</v>
      </c>
      <c r="I2428" t="s">
        <v>3279</v>
      </c>
      <c r="J2428" t="s">
        <v>3968</v>
      </c>
      <c r="K2428" t="s">
        <v>823</v>
      </c>
      <c r="L2428" t="s">
        <v>823</v>
      </c>
    </row>
    <row r="2429" spans="1:12" x14ac:dyDescent="0.25">
      <c r="A2429">
        <v>2428</v>
      </c>
      <c r="B2429">
        <v>21049810</v>
      </c>
      <c r="C2429" t="s">
        <v>861</v>
      </c>
      <c r="E2429" t="s">
        <v>861</v>
      </c>
      <c r="F2429">
        <v>0</v>
      </c>
      <c r="G2429" t="s">
        <v>17</v>
      </c>
      <c r="H2429" t="s">
        <v>14</v>
      </c>
      <c r="I2429" t="s">
        <v>3280</v>
      </c>
      <c r="J2429" t="s">
        <v>3968</v>
      </c>
      <c r="K2429" t="s">
        <v>823</v>
      </c>
      <c r="L2429" t="s">
        <v>823</v>
      </c>
    </row>
    <row r="2430" spans="1:12" x14ac:dyDescent="0.25">
      <c r="A2430">
        <v>2429</v>
      </c>
      <c r="B2430">
        <v>21049591</v>
      </c>
      <c r="C2430" t="s">
        <v>861</v>
      </c>
      <c r="E2430" t="s">
        <v>861</v>
      </c>
      <c r="F2430">
        <v>0</v>
      </c>
      <c r="G2430" t="s">
        <v>17</v>
      </c>
      <c r="H2430" t="s">
        <v>14</v>
      </c>
      <c r="I2430" t="s">
        <v>3281</v>
      </c>
      <c r="J2430" t="s">
        <v>3968</v>
      </c>
      <c r="K2430" t="s">
        <v>823</v>
      </c>
      <c r="L2430" t="s">
        <v>823</v>
      </c>
    </row>
    <row r="2431" spans="1:12" x14ac:dyDescent="0.25">
      <c r="A2431">
        <v>2430</v>
      </c>
      <c r="B2431">
        <v>21049095</v>
      </c>
      <c r="C2431" t="s">
        <v>861</v>
      </c>
      <c r="E2431" t="s">
        <v>861</v>
      </c>
      <c r="F2431">
        <v>0</v>
      </c>
      <c r="G2431" t="s">
        <v>17</v>
      </c>
      <c r="H2431" t="s">
        <v>14</v>
      </c>
      <c r="I2431" t="s">
        <v>3282</v>
      </c>
      <c r="J2431" t="s">
        <v>3968</v>
      </c>
      <c r="K2431" t="s">
        <v>823</v>
      </c>
      <c r="L2431" t="s">
        <v>823</v>
      </c>
    </row>
    <row r="2432" spans="1:12" x14ac:dyDescent="0.25">
      <c r="A2432">
        <v>2431</v>
      </c>
      <c r="B2432">
        <v>21047096</v>
      </c>
      <c r="C2432" t="s">
        <v>861</v>
      </c>
      <c r="E2432" t="s">
        <v>861</v>
      </c>
      <c r="F2432">
        <v>0</v>
      </c>
      <c r="G2432" t="s">
        <v>17</v>
      </c>
      <c r="H2432" t="s">
        <v>14</v>
      </c>
      <c r="I2432" t="s">
        <v>3283</v>
      </c>
      <c r="J2432" t="s">
        <v>3968</v>
      </c>
      <c r="K2432" t="s">
        <v>823</v>
      </c>
      <c r="L2432" t="s">
        <v>823</v>
      </c>
    </row>
    <row r="2433" spans="1:12" x14ac:dyDescent="0.25">
      <c r="A2433">
        <v>2432</v>
      </c>
      <c r="B2433">
        <v>21046930</v>
      </c>
      <c r="C2433" t="s">
        <v>861</v>
      </c>
      <c r="E2433" t="s">
        <v>861</v>
      </c>
      <c r="F2433">
        <v>0</v>
      </c>
      <c r="G2433" t="s">
        <v>17</v>
      </c>
      <c r="H2433" t="s">
        <v>14</v>
      </c>
      <c r="I2433" t="s">
        <v>3284</v>
      </c>
      <c r="J2433" t="s">
        <v>3968</v>
      </c>
      <c r="K2433" t="s">
        <v>823</v>
      </c>
      <c r="L2433" t="s">
        <v>823</v>
      </c>
    </row>
    <row r="2434" spans="1:12" x14ac:dyDescent="0.25">
      <c r="A2434">
        <v>2433</v>
      </c>
      <c r="B2434">
        <v>21047703</v>
      </c>
      <c r="C2434" t="s">
        <v>861</v>
      </c>
      <c r="E2434" t="s">
        <v>861</v>
      </c>
      <c r="F2434">
        <v>0</v>
      </c>
      <c r="G2434" t="s">
        <v>17</v>
      </c>
      <c r="H2434" t="s">
        <v>14</v>
      </c>
      <c r="I2434" t="s">
        <v>3285</v>
      </c>
      <c r="J2434" t="s">
        <v>3968</v>
      </c>
      <c r="K2434" t="s">
        <v>823</v>
      </c>
      <c r="L2434" t="s">
        <v>823</v>
      </c>
    </row>
    <row r="2435" spans="1:12" x14ac:dyDescent="0.25">
      <c r="A2435">
        <v>2434</v>
      </c>
      <c r="B2435">
        <v>21049306</v>
      </c>
      <c r="C2435" t="s">
        <v>861</v>
      </c>
      <c r="E2435" t="s">
        <v>861</v>
      </c>
      <c r="F2435">
        <v>0</v>
      </c>
      <c r="G2435" t="s">
        <v>17</v>
      </c>
      <c r="H2435" t="s">
        <v>14</v>
      </c>
      <c r="I2435" t="s">
        <v>3286</v>
      </c>
      <c r="J2435" t="s">
        <v>3968</v>
      </c>
      <c r="K2435" t="s">
        <v>823</v>
      </c>
      <c r="L2435" t="s">
        <v>823</v>
      </c>
    </row>
    <row r="2436" spans="1:12" x14ac:dyDescent="0.25">
      <c r="A2436">
        <v>2435</v>
      </c>
      <c r="B2436">
        <v>21049479</v>
      </c>
      <c r="C2436" t="s">
        <v>861</v>
      </c>
      <c r="E2436" t="s">
        <v>861</v>
      </c>
      <c r="F2436">
        <v>0</v>
      </c>
      <c r="G2436" t="s">
        <v>17</v>
      </c>
      <c r="H2436" t="s">
        <v>14</v>
      </c>
      <c r="I2436" t="s">
        <v>3287</v>
      </c>
      <c r="J2436" t="s">
        <v>3968</v>
      </c>
      <c r="K2436" t="s">
        <v>823</v>
      </c>
      <c r="L2436" t="s">
        <v>823</v>
      </c>
    </row>
    <row r="2437" spans="1:12" x14ac:dyDescent="0.25">
      <c r="A2437">
        <v>2436</v>
      </c>
      <c r="B2437">
        <v>21049606</v>
      </c>
      <c r="C2437" t="s">
        <v>861</v>
      </c>
      <c r="E2437" t="s">
        <v>861</v>
      </c>
      <c r="F2437">
        <v>0</v>
      </c>
      <c r="G2437" t="s">
        <v>17</v>
      </c>
      <c r="H2437" t="s">
        <v>14</v>
      </c>
      <c r="I2437" t="s">
        <v>3288</v>
      </c>
      <c r="J2437" t="s">
        <v>3968</v>
      </c>
      <c r="K2437" t="s">
        <v>823</v>
      </c>
      <c r="L2437" t="s">
        <v>823</v>
      </c>
    </row>
    <row r="2438" spans="1:12" x14ac:dyDescent="0.25">
      <c r="A2438">
        <v>2437</v>
      </c>
      <c r="B2438">
        <v>6031725</v>
      </c>
      <c r="C2438" t="s">
        <v>861</v>
      </c>
      <c r="E2438" t="s">
        <v>861</v>
      </c>
      <c r="F2438">
        <v>0</v>
      </c>
      <c r="G2438" t="s">
        <v>17</v>
      </c>
      <c r="H2438" t="s">
        <v>14</v>
      </c>
      <c r="I2438" t="s">
        <v>3289</v>
      </c>
      <c r="J2438" t="s">
        <v>3968</v>
      </c>
      <c r="K2438" t="s">
        <v>823</v>
      </c>
      <c r="L2438" t="s">
        <v>823</v>
      </c>
    </row>
    <row r="2439" spans="1:12" x14ac:dyDescent="0.25">
      <c r="A2439">
        <v>2438</v>
      </c>
      <c r="B2439">
        <v>21047162</v>
      </c>
      <c r="C2439" t="s">
        <v>861</v>
      </c>
      <c r="E2439" t="s">
        <v>861</v>
      </c>
      <c r="F2439">
        <v>0</v>
      </c>
      <c r="G2439" t="s">
        <v>17</v>
      </c>
      <c r="H2439" t="s">
        <v>14</v>
      </c>
      <c r="I2439" t="s">
        <v>3290</v>
      </c>
      <c r="J2439" t="s">
        <v>3968</v>
      </c>
      <c r="K2439" t="s">
        <v>823</v>
      </c>
      <c r="L2439" t="s">
        <v>823</v>
      </c>
    </row>
    <row r="2440" spans="1:12" x14ac:dyDescent="0.25">
      <c r="A2440">
        <v>2439</v>
      </c>
      <c r="B2440">
        <v>21047915</v>
      </c>
      <c r="C2440" t="s">
        <v>861</v>
      </c>
      <c r="E2440" t="s">
        <v>861</v>
      </c>
      <c r="F2440">
        <v>0</v>
      </c>
      <c r="G2440" t="s">
        <v>17</v>
      </c>
      <c r="H2440" t="s">
        <v>14</v>
      </c>
      <c r="I2440" t="s">
        <v>3291</v>
      </c>
      <c r="J2440" t="s">
        <v>3968</v>
      </c>
      <c r="K2440" t="s">
        <v>823</v>
      </c>
      <c r="L2440" t="s">
        <v>823</v>
      </c>
    </row>
    <row r="2441" spans="1:12" x14ac:dyDescent="0.25">
      <c r="A2441">
        <v>2440</v>
      </c>
      <c r="B2441">
        <v>21046878</v>
      </c>
      <c r="C2441" t="s">
        <v>861</v>
      </c>
      <c r="E2441" t="s">
        <v>861</v>
      </c>
      <c r="F2441">
        <v>0</v>
      </c>
      <c r="G2441" t="s">
        <v>17</v>
      </c>
      <c r="H2441" t="s">
        <v>14</v>
      </c>
      <c r="I2441" t="s">
        <v>3292</v>
      </c>
      <c r="J2441" t="s">
        <v>3968</v>
      </c>
      <c r="K2441" t="s">
        <v>823</v>
      </c>
      <c r="L2441" t="s">
        <v>823</v>
      </c>
    </row>
    <row r="2442" spans="1:12" x14ac:dyDescent="0.25">
      <c r="A2442">
        <v>2441</v>
      </c>
      <c r="B2442">
        <v>21047519</v>
      </c>
      <c r="C2442" t="s">
        <v>861</v>
      </c>
      <c r="E2442" t="s">
        <v>861</v>
      </c>
      <c r="F2442">
        <v>0</v>
      </c>
      <c r="G2442" t="s">
        <v>17</v>
      </c>
      <c r="H2442" t="s">
        <v>14</v>
      </c>
      <c r="I2442" t="s">
        <v>3293</v>
      </c>
      <c r="J2442" t="s">
        <v>3968</v>
      </c>
      <c r="K2442" t="s">
        <v>823</v>
      </c>
      <c r="L2442" t="s">
        <v>823</v>
      </c>
    </row>
    <row r="2443" spans="1:12" x14ac:dyDescent="0.25">
      <c r="A2443">
        <v>2442</v>
      </c>
      <c r="B2443">
        <v>21049265</v>
      </c>
      <c r="C2443" t="s">
        <v>861</v>
      </c>
      <c r="E2443" t="s">
        <v>861</v>
      </c>
      <c r="F2443">
        <v>0</v>
      </c>
      <c r="G2443" t="s">
        <v>17</v>
      </c>
      <c r="H2443" t="s">
        <v>14</v>
      </c>
      <c r="I2443" t="s">
        <v>3294</v>
      </c>
      <c r="J2443" t="s">
        <v>3968</v>
      </c>
      <c r="K2443" t="s">
        <v>823</v>
      </c>
      <c r="L2443" t="s">
        <v>823</v>
      </c>
    </row>
    <row r="2444" spans="1:12" x14ac:dyDescent="0.25">
      <c r="A2444">
        <v>2443</v>
      </c>
      <c r="B2444">
        <v>21049045</v>
      </c>
      <c r="C2444" t="s">
        <v>861</v>
      </c>
      <c r="E2444" t="s">
        <v>861</v>
      </c>
      <c r="F2444">
        <v>0</v>
      </c>
      <c r="G2444" t="s">
        <v>17</v>
      </c>
      <c r="H2444" t="s">
        <v>14</v>
      </c>
      <c r="I2444" t="s">
        <v>3295</v>
      </c>
      <c r="J2444" t="s">
        <v>3968</v>
      </c>
      <c r="K2444" t="s">
        <v>823</v>
      </c>
      <c r="L2444" t="s">
        <v>823</v>
      </c>
    </row>
    <row r="2445" spans="1:12" x14ac:dyDescent="0.25">
      <c r="A2445">
        <v>2444</v>
      </c>
      <c r="B2445">
        <v>6031726</v>
      </c>
      <c r="C2445" t="s">
        <v>861</v>
      </c>
      <c r="E2445" t="s">
        <v>861</v>
      </c>
      <c r="F2445">
        <v>0</v>
      </c>
      <c r="G2445" t="s">
        <v>17</v>
      </c>
      <c r="H2445" t="s">
        <v>14</v>
      </c>
      <c r="I2445" t="s">
        <v>3296</v>
      </c>
      <c r="J2445" t="s">
        <v>3968</v>
      </c>
      <c r="K2445" t="s">
        <v>823</v>
      </c>
      <c r="L2445" t="s">
        <v>823</v>
      </c>
    </row>
    <row r="2446" spans="1:12" x14ac:dyDescent="0.25">
      <c r="A2446">
        <v>2445</v>
      </c>
      <c r="B2446">
        <v>21047103</v>
      </c>
      <c r="C2446" t="s">
        <v>861</v>
      </c>
      <c r="E2446" t="s">
        <v>861</v>
      </c>
      <c r="F2446">
        <v>0</v>
      </c>
      <c r="G2446" t="s">
        <v>17</v>
      </c>
      <c r="H2446" t="s">
        <v>14</v>
      </c>
      <c r="I2446" t="s">
        <v>3297</v>
      </c>
      <c r="J2446" t="s">
        <v>3968</v>
      </c>
      <c r="K2446" t="s">
        <v>823</v>
      </c>
      <c r="L2446" t="s">
        <v>823</v>
      </c>
    </row>
    <row r="2447" spans="1:12" x14ac:dyDescent="0.25">
      <c r="A2447">
        <v>2446</v>
      </c>
      <c r="B2447">
        <v>21046848</v>
      </c>
      <c r="C2447" t="s">
        <v>861</v>
      </c>
      <c r="E2447" t="s">
        <v>861</v>
      </c>
      <c r="F2447">
        <v>0</v>
      </c>
      <c r="G2447" t="s">
        <v>17</v>
      </c>
      <c r="H2447" t="s">
        <v>14</v>
      </c>
      <c r="I2447" t="s">
        <v>3298</v>
      </c>
      <c r="J2447" t="s">
        <v>3968</v>
      </c>
      <c r="K2447" t="s">
        <v>823</v>
      </c>
      <c r="L2447" t="s">
        <v>823</v>
      </c>
    </row>
    <row r="2448" spans="1:12" x14ac:dyDescent="0.25">
      <c r="A2448">
        <v>2447</v>
      </c>
      <c r="B2448">
        <v>21049101</v>
      </c>
      <c r="C2448" t="s">
        <v>861</v>
      </c>
      <c r="E2448" t="s">
        <v>861</v>
      </c>
      <c r="F2448">
        <v>0</v>
      </c>
      <c r="G2448" t="s">
        <v>17</v>
      </c>
      <c r="H2448" t="s">
        <v>14</v>
      </c>
      <c r="I2448" t="s">
        <v>3299</v>
      </c>
      <c r="J2448" t="s">
        <v>3968</v>
      </c>
      <c r="K2448" t="s">
        <v>823</v>
      </c>
      <c r="L2448" t="s">
        <v>823</v>
      </c>
    </row>
    <row r="2449" spans="1:12" x14ac:dyDescent="0.25">
      <c r="A2449">
        <v>2448</v>
      </c>
      <c r="B2449">
        <v>21048691</v>
      </c>
      <c r="C2449" t="s">
        <v>861</v>
      </c>
      <c r="E2449" t="s">
        <v>861</v>
      </c>
      <c r="F2449">
        <v>0</v>
      </c>
      <c r="G2449" t="s">
        <v>17</v>
      </c>
      <c r="H2449" t="s">
        <v>14</v>
      </c>
      <c r="I2449" t="s">
        <v>3300</v>
      </c>
      <c r="J2449" t="s">
        <v>3968</v>
      </c>
      <c r="K2449" t="s">
        <v>823</v>
      </c>
      <c r="L2449" t="s">
        <v>823</v>
      </c>
    </row>
    <row r="2450" spans="1:12" x14ac:dyDescent="0.25">
      <c r="A2450">
        <v>2449</v>
      </c>
      <c r="B2450">
        <v>21048558</v>
      </c>
      <c r="C2450" t="s">
        <v>861</v>
      </c>
      <c r="E2450" t="s">
        <v>861</v>
      </c>
      <c r="F2450">
        <v>0</v>
      </c>
      <c r="G2450" t="s">
        <v>17</v>
      </c>
      <c r="H2450" t="s">
        <v>14</v>
      </c>
      <c r="I2450" t="s">
        <v>3301</v>
      </c>
      <c r="J2450" t="s">
        <v>3968</v>
      </c>
      <c r="K2450" t="s">
        <v>823</v>
      </c>
      <c r="L2450" t="s">
        <v>823</v>
      </c>
    </row>
    <row r="2451" spans="1:12" x14ac:dyDescent="0.25">
      <c r="A2451">
        <v>2450</v>
      </c>
      <c r="B2451">
        <v>21047442</v>
      </c>
      <c r="C2451" t="s">
        <v>861</v>
      </c>
      <c r="E2451" t="s">
        <v>861</v>
      </c>
      <c r="F2451">
        <v>0</v>
      </c>
      <c r="G2451" t="s">
        <v>17</v>
      </c>
      <c r="H2451" t="s">
        <v>14</v>
      </c>
      <c r="I2451" t="s">
        <v>3302</v>
      </c>
      <c r="J2451" t="s">
        <v>3968</v>
      </c>
      <c r="K2451" t="s">
        <v>823</v>
      </c>
      <c r="L2451" t="s">
        <v>823</v>
      </c>
    </row>
    <row r="2452" spans="1:12" x14ac:dyDescent="0.25">
      <c r="A2452">
        <v>2451</v>
      </c>
      <c r="B2452">
        <v>21048386</v>
      </c>
      <c r="C2452" t="s">
        <v>861</v>
      </c>
      <c r="E2452" t="s">
        <v>861</v>
      </c>
      <c r="F2452">
        <v>0</v>
      </c>
      <c r="G2452" t="s">
        <v>17</v>
      </c>
      <c r="H2452" t="s">
        <v>14</v>
      </c>
      <c r="I2452" t="s">
        <v>3303</v>
      </c>
      <c r="J2452" t="s">
        <v>3968</v>
      </c>
      <c r="K2452" t="s">
        <v>823</v>
      </c>
      <c r="L2452" t="s">
        <v>823</v>
      </c>
    </row>
    <row r="2453" spans="1:12" x14ac:dyDescent="0.25">
      <c r="A2453">
        <v>2452</v>
      </c>
      <c r="B2453">
        <v>21049480</v>
      </c>
      <c r="C2453" t="s">
        <v>861</v>
      </c>
      <c r="E2453" t="s">
        <v>861</v>
      </c>
      <c r="F2453">
        <v>0</v>
      </c>
      <c r="G2453" t="s">
        <v>17</v>
      </c>
      <c r="H2453" t="s">
        <v>14</v>
      </c>
      <c r="I2453" t="s">
        <v>3304</v>
      </c>
      <c r="J2453" t="s">
        <v>3968</v>
      </c>
      <c r="K2453" t="s">
        <v>823</v>
      </c>
      <c r="L2453" t="s">
        <v>823</v>
      </c>
    </row>
    <row r="2454" spans="1:12" x14ac:dyDescent="0.25">
      <c r="A2454">
        <v>2453</v>
      </c>
      <c r="B2454">
        <v>6031728</v>
      </c>
      <c r="C2454" t="s">
        <v>861</v>
      </c>
      <c r="E2454" t="s">
        <v>861</v>
      </c>
      <c r="F2454">
        <v>0</v>
      </c>
      <c r="G2454" t="s">
        <v>17</v>
      </c>
      <c r="H2454" t="s">
        <v>14</v>
      </c>
      <c r="I2454" t="s">
        <v>3305</v>
      </c>
      <c r="J2454" t="s">
        <v>3968</v>
      </c>
      <c r="K2454" t="s">
        <v>823</v>
      </c>
      <c r="L2454" t="s">
        <v>823</v>
      </c>
    </row>
    <row r="2455" spans="1:12" x14ac:dyDescent="0.25">
      <c r="A2455">
        <v>2454</v>
      </c>
      <c r="B2455">
        <v>21047479</v>
      </c>
      <c r="C2455" t="s">
        <v>861</v>
      </c>
      <c r="E2455" t="s">
        <v>861</v>
      </c>
      <c r="F2455">
        <v>0</v>
      </c>
      <c r="G2455" t="s">
        <v>17</v>
      </c>
      <c r="H2455" t="s">
        <v>14</v>
      </c>
      <c r="I2455" t="s">
        <v>3306</v>
      </c>
      <c r="J2455" t="s">
        <v>3968</v>
      </c>
      <c r="K2455" t="s">
        <v>823</v>
      </c>
      <c r="L2455" t="s">
        <v>823</v>
      </c>
    </row>
    <row r="2456" spans="1:12" x14ac:dyDescent="0.25">
      <c r="A2456">
        <v>2455</v>
      </c>
      <c r="B2456">
        <v>21047313</v>
      </c>
      <c r="C2456" t="s">
        <v>861</v>
      </c>
      <c r="E2456" t="s">
        <v>861</v>
      </c>
      <c r="F2456">
        <v>0</v>
      </c>
      <c r="G2456" t="s">
        <v>17</v>
      </c>
      <c r="H2456" t="s">
        <v>14</v>
      </c>
      <c r="I2456" t="s">
        <v>3307</v>
      </c>
      <c r="J2456" t="s">
        <v>3968</v>
      </c>
      <c r="K2456" t="s">
        <v>823</v>
      </c>
      <c r="L2456" t="s">
        <v>823</v>
      </c>
    </row>
    <row r="2457" spans="1:12" x14ac:dyDescent="0.25">
      <c r="A2457">
        <v>2456</v>
      </c>
      <c r="B2457">
        <v>21048710</v>
      </c>
      <c r="C2457" t="s">
        <v>861</v>
      </c>
      <c r="E2457" t="s">
        <v>861</v>
      </c>
      <c r="F2457">
        <v>0</v>
      </c>
      <c r="G2457" t="s">
        <v>17</v>
      </c>
      <c r="H2457" t="s">
        <v>14</v>
      </c>
      <c r="I2457" t="s">
        <v>3308</v>
      </c>
      <c r="J2457" t="s">
        <v>3968</v>
      </c>
      <c r="K2457" t="s">
        <v>823</v>
      </c>
      <c r="L2457" t="s">
        <v>823</v>
      </c>
    </row>
    <row r="2458" spans="1:12" x14ac:dyDescent="0.25">
      <c r="A2458">
        <v>2457</v>
      </c>
      <c r="B2458">
        <v>21049630</v>
      </c>
      <c r="C2458" t="s">
        <v>861</v>
      </c>
      <c r="E2458" t="s">
        <v>861</v>
      </c>
      <c r="F2458">
        <v>0</v>
      </c>
      <c r="G2458" t="s">
        <v>17</v>
      </c>
      <c r="H2458" t="s">
        <v>14</v>
      </c>
      <c r="I2458" t="s">
        <v>3309</v>
      </c>
      <c r="J2458" t="s">
        <v>3968</v>
      </c>
      <c r="K2458" t="s">
        <v>823</v>
      </c>
      <c r="L2458" t="s">
        <v>823</v>
      </c>
    </row>
    <row r="2459" spans="1:12" x14ac:dyDescent="0.25">
      <c r="A2459">
        <v>2458</v>
      </c>
      <c r="B2459">
        <v>21049099</v>
      </c>
      <c r="C2459" t="s">
        <v>861</v>
      </c>
      <c r="E2459" t="s">
        <v>861</v>
      </c>
      <c r="F2459">
        <v>0</v>
      </c>
      <c r="G2459" t="s">
        <v>17</v>
      </c>
      <c r="H2459" t="s">
        <v>14</v>
      </c>
      <c r="I2459" t="s">
        <v>3310</v>
      </c>
      <c r="J2459" t="s">
        <v>3968</v>
      </c>
      <c r="K2459" t="s">
        <v>823</v>
      </c>
      <c r="L2459" t="s">
        <v>823</v>
      </c>
    </row>
    <row r="2460" spans="1:12" x14ac:dyDescent="0.25">
      <c r="A2460">
        <v>2459</v>
      </c>
      <c r="B2460">
        <v>21049575</v>
      </c>
      <c r="C2460" t="s">
        <v>861</v>
      </c>
      <c r="E2460" t="s">
        <v>861</v>
      </c>
      <c r="F2460">
        <v>0</v>
      </c>
      <c r="G2460" t="s">
        <v>17</v>
      </c>
      <c r="H2460" t="s">
        <v>14</v>
      </c>
      <c r="I2460" t="s">
        <v>3311</v>
      </c>
      <c r="J2460" t="s">
        <v>3968</v>
      </c>
      <c r="K2460" t="s">
        <v>823</v>
      </c>
      <c r="L2460" t="s">
        <v>823</v>
      </c>
    </row>
    <row r="2461" spans="1:12" x14ac:dyDescent="0.25">
      <c r="A2461">
        <v>2460</v>
      </c>
      <c r="B2461">
        <v>21049768</v>
      </c>
      <c r="C2461" t="s">
        <v>861</v>
      </c>
      <c r="E2461" t="s">
        <v>861</v>
      </c>
      <c r="F2461">
        <v>0</v>
      </c>
      <c r="G2461" t="s">
        <v>17</v>
      </c>
      <c r="H2461" t="s">
        <v>14</v>
      </c>
      <c r="I2461" t="s">
        <v>3312</v>
      </c>
      <c r="J2461" t="s">
        <v>3968</v>
      </c>
      <c r="K2461" t="s">
        <v>823</v>
      </c>
      <c r="L2461" t="s">
        <v>823</v>
      </c>
    </row>
    <row r="2462" spans="1:12" x14ac:dyDescent="0.25">
      <c r="A2462">
        <v>2461</v>
      </c>
      <c r="B2462">
        <v>6031729</v>
      </c>
      <c r="C2462" t="s">
        <v>861</v>
      </c>
      <c r="E2462" t="s">
        <v>861</v>
      </c>
      <c r="F2462">
        <v>0</v>
      </c>
      <c r="G2462" t="s">
        <v>17</v>
      </c>
      <c r="H2462" t="s">
        <v>14</v>
      </c>
      <c r="I2462" t="s">
        <v>3313</v>
      </c>
      <c r="J2462" t="s">
        <v>3968</v>
      </c>
      <c r="K2462" t="s">
        <v>823</v>
      </c>
      <c r="L2462" t="s">
        <v>823</v>
      </c>
    </row>
    <row r="2463" spans="1:12" x14ac:dyDescent="0.25">
      <c r="A2463">
        <v>2462</v>
      </c>
      <c r="B2463">
        <v>21047476</v>
      </c>
      <c r="C2463" t="s">
        <v>861</v>
      </c>
      <c r="E2463" t="s">
        <v>861</v>
      </c>
      <c r="F2463">
        <v>0</v>
      </c>
      <c r="G2463" t="s">
        <v>17</v>
      </c>
      <c r="H2463" t="s">
        <v>14</v>
      </c>
      <c r="I2463" t="s">
        <v>3314</v>
      </c>
      <c r="J2463" t="s">
        <v>3968</v>
      </c>
      <c r="K2463" t="s">
        <v>823</v>
      </c>
      <c r="L2463" t="s">
        <v>823</v>
      </c>
    </row>
    <row r="2464" spans="1:12" x14ac:dyDescent="0.25">
      <c r="A2464">
        <v>2463</v>
      </c>
      <c r="B2464">
        <v>21048699</v>
      </c>
      <c r="C2464" t="s">
        <v>861</v>
      </c>
      <c r="E2464" t="s">
        <v>861</v>
      </c>
      <c r="F2464">
        <v>0</v>
      </c>
      <c r="G2464" t="s">
        <v>17</v>
      </c>
      <c r="H2464" t="s">
        <v>14</v>
      </c>
      <c r="I2464" t="s">
        <v>3315</v>
      </c>
      <c r="J2464" t="s">
        <v>3968</v>
      </c>
      <c r="K2464" t="s">
        <v>823</v>
      </c>
      <c r="L2464" t="s">
        <v>823</v>
      </c>
    </row>
    <row r="2465" spans="1:12" x14ac:dyDescent="0.25">
      <c r="A2465">
        <v>2464</v>
      </c>
      <c r="B2465">
        <v>21047271</v>
      </c>
      <c r="C2465" t="s">
        <v>861</v>
      </c>
      <c r="E2465" t="s">
        <v>861</v>
      </c>
      <c r="F2465">
        <v>0</v>
      </c>
      <c r="G2465" t="s">
        <v>17</v>
      </c>
      <c r="H2465" t="s">
        <v>14</v>
      </c>
      <c r="I2465" t="s">
        <v>3316</v>
      </c>
      <c r="J2465" t="s">
        <v>3968</v>
      </c>
      <c r="K2465" t="s">
        <v>823</v>
      </c>
      <c r="L2465" t="s">
        <v>823</v>
      </c>
    </row>
    <row r="2466" spans="1:12" x14ac:dyDescent="0.25">
      <c r="A2466">
        <v>2465</v>
      </c>
      <c r="B2466">
        <v>21047518</v>
      </c>
      <c r="C2466" t="s">
        <v>861</v>
      </c>
      <c r="E2466" t="s">
        <v>861</v>
      </c>
      <c r="F2466">
        <v>0</v>
      </c>
      <c r="G2466" t="s">
        <v>17</v>
      </c>
      <c r="H2466" t="s">
        <v>14</v>
      </c>
      <c r="I2466" t="s">
        <v>3317</v>
      </c>
      <c r="J2466" t="s">
        <v>3968</v>
      </c>
      <c r="K2466" t="s">
        <v>823</v>
      </c>
      <c r="L2466" t="s">
        <v>823</v>
      </c>
    </row>
    <row r="2467" spans="1:12" x14ac:dyDescent="0.25">
      <c r="A2467">
        <v>2466</v>
      </c>
      <c r="B2467">
        <v>21048300</v>
      </c>
      <c r="C2467" t="s">
        <v>861</v>
      </c>
      <c r="E2467" t="s">
        <v>861</v>
      </c>
      <c r="F2467">
        <v>0</v>
      </c>
      <c r="G2467" t="s">
        <v>17</v>
      </c>
      <c r="H2467" t="s">
        <v>14</v>
      </c>
      <c r="I2467" t="s">
        <v>3318</v>
      </c>
      <c r="J2467" t="s">
        <v>3968</v>
      </c>
      <c r="K2467" t="s">
        <v>823</v>
      </c>
      <c r="L2467" t="s">
        <v>823</v>
      </c>
    </row>
    <row r="2468" spans="1:12" x14ac:dyDescent="0.25">
      <c r="A2468">
        <v>2467</v>
      </c>
      <c r="B2468">
        <v>21047812</v>
      </c>
      <c r="C2468" t="s">
        <v>861</v>
      </c>
      <c r="E2468" t="s">
        <v>861</v>
      </c>
      <c r="F2468">
        <v>0</v>
      </c>
      <c r="G2468" t="s">
        <v>17</v>
      </c>
      <c r="H2468" t="s">
        <v>14</v>
      </c>
      <c r="I2468" t="s">
        <v>3319</v>
      </c>
      <c r="J2468" t="s">
        <v>3968</v>
      </c>
      <c r="K2468" t="s">
        <v>823</v>
      </c>
      <c r="L2468" t="s">
        <v>823</v>
      </c>
    </row>
    <row r="2469" spans="1:12" x14ac:dyDescent="0.25">
      <c r="A2469">
        <v>2468</v>
      </c>
      <c r="B2469">
        <v>6031730</v>
      </c>
      <c r="C2469" t="s">
        <v>861</v>
      </c>
      <c r="E2469" t="s">
        <v>861</v>
      </c>
      <c r="F2469">
        <v>0</v>
      </c>
      <c r="G2469" t="s">
        <v>17</v>
      </c>
      <c r="H2469" t="s">
        <v>14</v>
      </c>
      <c r="I2469" t="s">
        <v>3320</v>
      </c>
      <c r="J2469" t="s">
        <v>3968</v>
      </c>
      <c r="K2469" t="s">
        <v>823</v>
      </c>
      <c r="L2469" t="s">
        <v>823</v>
      </c>
    </row>
    <row r="2470" spans="1:12" x14ac:dyDescent="0.25">
      <c r="A2470">
        <v>2469</v>
      </c>
      <c r="B2470">
        <v>21047758</v>
      </c>
      <c r="C2470" t="s">
        <v>861</v>
      </c>
      <c r="E2470" t="s">
        <v>861</v>
      </c>
      <c r="F2470">
        <v>0</v>
      </c>
      <c r="G2470" t="s">
        <v>17</v>
      </c>
      <c r="H2470" t="s">
        <v>14</v>
      </c>
      <c r="I2470" t="s">
        <v>3321</v>
      </c>
      <c r="J2470" t="s">
        <v>3968</v>
      </c>
      <c r="K2470" t="s">
        <v>823</v>
      </c>
      <c r="L2470" t="s">
        <v>823</v>
      </c>
    </row>
    <row r="2471" spans="1:12" x14ac:dyDescent="0.25">
      <c r="A2471">
        <v>2470</v>
      </c>
      <c r="B2471">
        <v>21047709</v>
      </c>
      <c r="C2471" t="s">
        <v>861</v>
      </c>
      <c r="E2471" t="s">
        <v>861</v>
      </c>
      <c r="F2471">
        <v>0</v>
      </c>
      <c r="G2471" t="s">
        <v>17</v>
      </c>
      <c r="H2471" t="s">
        <v>14</v>
      </c>
      <c r="I2471" t="s">
        <v>3322</v>
      </c>
      <c r="J2471" t="s">
        <v>3968</v>
      </c>
      <c r="K2471" t="s">
        <v>823</v>
      </c>
      <c r="L2471" t="s">
        <v>823</v>
      </c>
    </row>
    <row r="2472" spans="1:12" x14ac:dyDescent="0.25">
      <c r="A2472">
        <v>2471</v>
      </c>
      <c r="B2472">
        <v>21047361</v>
      </c>
      <c r="C2472" t="s">
        <v>861</v>
      </c>
      <c r="E2472" t="s">
        <v>861</v>
      </c>
      <c r="F2472">
        <v>0</v>
      </c>
      <c r="G2472" t="s">
        <v>17</v>
      </c>
      <c r="H2472" t="s">
        <v>14</v>
      </c>
      <c r="I2472" t="s">
        <v>3323</v>
      </c>
      <c r="J2472" t="s">
        <v>3968</v>
      </c>
      <c r="K2472" t="s">
        <v>823</v>
      </c>
      <c r="L2472" t="s">
        <v>823</v>
      </c>
    </row>
    <row r="2473" spans="1:12" x14ac:dyDescent="0.25">
      <c r="A2473">
        <v>2472</v>
      </c>
      <c r="B2473">
        <v>21047944</v>
      </c>
      <c r="C2473" t="s">
        <v>861</v>
      </c>
      <c r="E2473" t="s">
        <v>861</v>
      </c>
      <c r="F2473">
        <v>0</v>
      </c>
      <c r="G2473" t="s">
        <v>17</v>
      </c>
      <c r="H2473" t="s">
        <v>14</v>
      </c>
      <c r="I2473" t="s">
        <v>3324</v>
      </c>
      <c r="J2473" t="s">
        <v>3968</v>
      </c>
      <c r="K2473" t="s">
        <v>823</v>
      </c>
      <c r="L2473" t="s">
        <v>823</v>
      </c>
    </row>
    <row r="2474" spans="1:12" x14ac:dyDescent="0.25">
      <c r="A2474">
        <v>2473</v>
      </c>
      <c r="B2474">
        <v>21048146</v>
      </c>
      <c r="C2474" t="s">
        <v>861</v>
      </c>
      <c r="E2474" t="s">
        <v>861</v>
      </c>
      <c r="F2474">
        <v>0</v>
      </c>
      <c r="G2474" t="s">
        <v>17</v>
      </c>
      <c r="H2474" t="s">
        <v>14</v>
      </c>
      <c r="I2474" t="s">
        <v>3325</v>
      </c>
      <c r="J2474" t="s">
        <v>3968</v>
      </c>
      <c r="K2474" t="s">
        <v>823</v>
      </c>
      <c r="L2474" t="s">
        <v>823</v>
      </c>
    </row>
    <row r="2475" spans="1:12" x14ac:dyDescent="0.25">
      <c r="A2475">
        <v>2474</v>
      </c>
      <c r="B2475">
        <v>21047881</v>
      </c>
      <c r="C2475" t="s">
        <v>861</v>
      </c>
      <c r="E2475" t="s">
        <v>861</v>
      </c>
      <c r="F2475">
        <v>0</v>
      </c>
      <c r="G2475" t="s">
        <v>17</v>
      </c>
      <c r="H2475" t="s">
        <v>14</v>
      </c>
      <c r="I2475" t="s">
        <v>3326</v>
      </c>
      <c r="J2475" t="s">
        <v>3968</v>
      </c>
      <c r="K2475" t="s">
        <v>823</v>
      </c>
      <c r="L2475" t="s">
        <v>823</v>
      </c>
    </row>
    <row r="2476" spans="1:12" x14ac:dyDescent="0.25">
      <c r="A2476">
        <v>2475</v>
      </c>
      <c r="B2476">
        <v>21049808</v>
      </c>
      <c r="C2476" t="s">
        <v>861</v>
      </c>
      <c r="E2476" t="s">
        <v>861</v>
      </c>
      <c r="F2476">
        <v>0</v>
      </c>
      <c r="G2476" t="s">
        <v>17</v>
      </c>
      <c r="H2476" t="s">
        <v>14</v>
      </c>
      <c r="I2476" t="s">
        <v>3327</v>
      </c>
      <c r="J2476" t="s">
        <v>3968</v>
      </c>
      <c r="K2476" t="s">
        <v>823</v>
      </c>
      <c r="L2476" t="s">
        <v>823</v>
      </c>
    </row>
    <row r="2477" spans="1:12" x14ac:dyDescent="0.25">
      <c r="A2477">
        <v>2476</v>
      </c>
      <c r="B2477">
        <v>21048957</v>
      </c>
      <c r="C2477" t="s">
        <v>861</v>
      </c>
      <c r="E2477" t="s">
        <v>861</v>
      </c>
      <c r="F2477">
        <v>0</v>
      </c>
      <c r="G2477" t="s">
        <v>17</v>
      </c>
      <c r="H2477" t="s">
        <v>14</v>
      </c>
      <c r="I2477" t="s">
        <v>3328</v>
      </c>
      <c r="J2477" t="s">
        <v>3968</v>
      </c>
      <c r="K2477" t="s">
        <v>823</v>
      </c>
      <c r="L2477" t="s">
        <v>823</v>
      </c>
    </row>
    <row r="2478" spans="1:12" x14ac:dyDescent="0.25">
      <c r="A2478">
        <v>2477</v>
      </c>
      <c r="B2478">
        <v>21048484</v>
      </c>
      <c r="C2478" t="s">
        <v>861</v>
      </c>
      <c r="E2478" t="s">
        <v>861</v>
      </c>
      <c r="F2478">
        <v>0</v>
      </c>
      <c r="G2478" t="s">
        <v>17</v>
      </c>
      <c r="H2478" t="s">
        <v>11</v>
      </c>
      <c r="I2478" t="s">
        <v>3329</v>
      </c>
      <c r="J2478" t="s">
        <v>3968</v>
      </c>
      <c r="K2478" t="s">
        <v>823</v>
      </c>
      <c r="L2478" t="s">
        <v>823</v>
      </c>
    </row>
    <row r="2479" spans="1:12" x14ac:dyDescent="0.25">
      <c r="A2479">
        <v>2478</v>
      </c>
      <c r="B2479">
        <v>21047695</v>
      </c>
      <c r="C2479" t="s">
        <v>861</v>
      </c>
      <c r="E2479" t="s">
        <v>861</v>
      </c>
      <c r="F2479">
        <v>0</v>
      </c>
      <c r="G2479" t="s">
        <v>17</v>
      </c>
      <c r="H2479" t="s">
        <v>14</v>
      </c>
      <c r="I2479" t="s">
        <v>3330</v>
      </c>
      <c r="J2479" t="s">
        <v>3968</v>
      </c>
      <c r="K2479" t="s">
        <v>823</v>
      </c>
      <c r="L2479" t="s">
        <v>823</v>
      </c>
    </row>
    <row r="2480" spans="1:12" x14ac:dyDescent="0.25">
      <c r="A2480">
        <v>2479</v>
      </c>
      <c r="B2480">
        <v>21046932</v>
      </c>
      <c r="C2480" t="s">
        <v>861</v>
      </c>
      <c r="E2480" t="s">
        <v>861</v>
      </c>
      <c r="F2480">
        <v>0</v>
      </c>
      <c r="G2480" t="s">
        <v>17</v>
      </c>
      <c r="H2480" t="s">
        <v>14</v>
      </c>
      <c r="I2480" t="s">
        <v>3331</v>
      </c>
      <c r="J2480" t="s">
        <v>3968</v>
      </c>
      <c r="K2480" t="s">
        <v>823</v>
      </c>
      <c r="L2480" t="s">
        <v>823</v>
      </c>
    </row>
    <row r="2481" spans="1:12" x14ac:dyDescent="0.25">
      <c r="A2481">
        <v>2480</v>
      </c>
      <c r="B2481">
        <v>21047454</v>
      </c>
      <c r="C2481" t="s">
        <v>861</v>
      </c>
      <c r="E2481" t="s">
        <v>861</v>
      </c>
      <c r="F2481">
        <v>0</v>
      </c>
      <c r="G2481" t="s">
        <v>17</v>
      </c>
      <c r="H2481" t="s">
        <v>14</v>
      </c>
      <c r="I2481" t="s">
        <v>3332</v>
      </c>
      <c r="J2481" t="s">
        <v>3968</v>
      </c>
      <c r="K2481" t="s">
        <v>823</v>
      </c>
      <c r="L2481" t="s">
        <v>823</v>
      </c>
    </row>
    <row r="2482" spans="1:12" x14ac:dyDescent="0.25">
      <c r="A2482">
        <v>2481</v>
      </c>
      <c r="B2482">
        <v>21049833</v>
      </c>
      <c r="C2482" t="s">
        <v>861</v>
      </c>
      <c r="E2482" t="s">
        <v>861</v>
      </c>
      <c r="F2482">
        <v>0</v>
      </c>
      <c r="G2482" t="s">
        <v>17</v>
      </c>
      <c r="H2482" t="s">
        <v>14</v>
      </c>
      <c r="I2482" t="s">
        <v>3333</v>
      </c>
      <c r="J2482" t="s">
        <v>3968</v>
      </c>
      <c r="K2482" t="s">
        <v>823</v>
      </c>
      <c r="L2482" t="s">
        <v>823</v>
      </c>
    </row>
    <row r="2483" spans="1:12" x14ac:dyDescent="0.25">
      <c r="A2483">
        <v>2482</v>
      </c>
      <c r="B2483">
        <v>21049270</v>
      </c>
      <c r="C2483" t="s">
        <v>861</v>
      </c>
      <c r="E2483" t="s">
        <v>861</v>
      </c>
      <c r="F2483">
        <v>0</v>
      </c>
      <c r="G2483" t="s">
        <v>17</v>
      </c>
      <c r="H2483" t="s">
        <v>14</v>
      </c>
      <c r="I2483" t="s">
        <v>3334</v>
      </c>
      <c r="J2483" t="s">
        <v>3968</v>
      </c>
      <c r="K2483" t="s">
        <v>823</v>
      </c>
      <c r="L2483" t="s">
        <v>823</v>
      </c>
    </row>
    <row r="2484" spans="1:12" x14ac:dyDescent="0.25">
      <c r="A2484">
        <v>2483</v>
      </c>
      <c r="B2484">
        <v>21049781</v>
      </c>
      <c r="C2484" t="s">
        <v>861</v>
      </c>
      <c r="E2484" t="s">
        <v>861</v>
      </c>
      <c r="F2484">
        <v>0</v>
      </c>
      <c r="G2484" t="s">
        <v>17</v>
      </c>
      <c r="H2484" t="s">
        <v>14</v>
      </c>
      <c r="I2484" t="s">
        <v>3335</v>
      </c>
      <c r="J2484" t="s">
        <v>3968</v>
      </c>
      <c r="K2484" t="s">
        <v>823</v>
      </c>
      <c r="L2484" t="s">
        <v>823</v>
      </c>
    </row>
    <row r="2485" spans="1:12" x14ac:dyDescent="0.25">
      <c r="A2485">
        <v>2484</v>
      </c>
      <c r="B2485">
        <v>6031732</v>
      </c>
      <c r="C2485" t="s">
        <v>861</v>
      </c>
      <c r="E2485" t="s">
        <v>861</v>
      </c>
      <c r="F2485">
        <v>0</v>
      </c>
      <c r="G2485" t="s">
        <v>17</v>
      </c>
      <c r="H2485" t="s">
        <v>14</v>
      </c>
      <c r="I2485" t="s">
        <v>3336</v>
      </c>
      <c r="J2485" t="s">
        <v>3968</v>
      </c>
      <c r="K2485" t="s">
        <v>823</v>
      </c>
      <c r="L2485" t="s">
        <v>823</v>
      </c>
    </row>
    <row r="2486" spans="1:12" x14ac:dyDescent="0.25">
      <c r="A2486">
        <v>2485</v>
      </c>
      <c r="B2486">
        <v>21048490</v>
      </c>
      <c r="C2486" t="s">
        <v>861</v>
      </c>
      <c r="E2486" t="s">
        <v>861</v>
      </c>
      <c r="F2486">
        <v>0</v>
      </c>
      <c r="G2486" t="s">
        <v>17</v>
      </c>
      <c r="H2486" t="s">
        <v>14</v>
      </c>
      <c r="I2486" t="s">
        <v>3337</v>
      </c>
      <c r="J2486" t="s">
        <v>3968</v>
      </c>
      <c r="K2486" t="s">
        <v>823</v>
      </c>
      <c r="L2486" t="s">
        <v>823</v>
      </c>
    </row>
    <row r="2487" spans="1:12" x14ac:dyDescent="0.25">
      <c r="A2487">
        <v>2486</v>
      </c>
      <c r="B2487">
        <v>21047685</v>
      </c>
      <c r="C2487" t="s">
        <v>861</v>
      </c>
      <c r="E2487" t="s">
        <v>861</v>
      </c>
      <c r="F2487">
        <v>0</v>
      </c>
      <c r="G2487" t="s">
        <v>17</v>
      </c>
      <c r="H2487" t="s">
        <v>14</v>
      </c>
      <c r="I2487" t="s">
        <v>3338</v>
      </c>
      <c r="J2487" t="s">
        <v>3968</v>
      </c>
      <c r="K2487" t="s">
        <v>823</v>
      </c>
      <c r="L2487" t="s">
        <v>823</v>
      </c>
    </row>
    <row r="2488" spans="1:12" x14ac:dyDescent="0.25">
      <c r="A2488">
        <v>2487</v>
      </c>
      <c r="B2488">
        <v>21047386</v>
      </c>
      <c r="C2488" t="s">
        <v>861</v>
      </c>
      <c r="E2488" t="s">
        <v>861</v>
      </c>
      <c r="F2488">
        <v>0</v>
      </c>
      <c r="G2488" t="s">
        <v>17</v>
      </c>
      <c r="H2488" t="s">
        <v>14</v>
      </c>
      <c r="I2488" t="s">
        <v>3339</v>
      </c>
      <c r="J2488" t="s">
        <v>3968</v>
      </c>
      <c r="K2488" t="s">
        <v>823</v>
      </c>
      <c r="L2488" t="s">
        <v>823</v>
      </c>
    </row>
    <row r="2489" spans="1:12" x14ac:dyDescent="0.25">
      <c r="A2489">
        <v>2488</v>
      </c>
      <c r="B2489">
        <v>21046857</v>
      </c>
      <c r="C2489" t="s">
        <v>861</v>
      </c>
      <c r="E2489" t="s">
        <v>861</v>
      </c>
      <c r="F2489">
        <v>0</v>
      </c>
      <c r="G2489" t="s">
        <v>17</v>
      </c>
      <c r="H2489" t="s">
        <v>14</v>
      </c>
      <c r="I2489" t="s">
        <v>3340</v>
      </c>
      <c r="J2489" t="s">
        <v>3968</v>
      </c>
      <c r="K2489" t="s">
        <v>823</v>
      </c>
      <c r="L2489" t="s">
        <v>823</v>
      </c>
    </row>
    <row r="2490" spans="1:12" x14ac:dyDescent="0.25">
      <c r="A2490">
        <v>2489</v>
      </c>
      <c r="B2490">
        <v>21048231</v>
      </c>
      <c r="C2490" t="s">
        <v>861</v>
      </c>
      <c r="E2490" t="s">
        <v>861</v>
      </c>
      <c r="F2490">
        <v>0</v>
      </c>
      <c r="G2490" t="s">
        <v>17</v>
      </c>
      <c r="H2490" t="s">
        <v>14</v>
      </c>
      <c r="I2490" t="s">
        <v>3341</v>
      </c>
      <c r="J2490" t="s">
        <v>3968</v>
      </c>
      <c r="K2490" t="s">
        <v>823</v>
      </c>
      <c r="L2490" t="s">
        <v>823</v>
      </c>
    </row>
    <row r="2491" spans="1:12" x14ac:dyDescent="0.25">
      <c r="A2491">
        <v>2490</v>
      </c>
      <c r="B2491">
        <v>21049308</v>
      </c>
      <c r="C2491" t="s">
        <v>861</v>
      </c>
      <c r="E2491" t="s">
        <v>861</v>
      </c>
      <c r="F2491">
        <v>0</v>
      </c>
      <c r="G2491" t="s">
        <v>17</v>
      </c>
      <c r="H2491" t="s">
        <v>14</v>
      </c>
      <c r="I2491" t="s">
        <v>3342</v>
      </c>
      <c r="J2491" t="s">
        <v>3968</v>
      </c>
      <c r="K2491" t="s">
        <v>823</v>
      </c>
      <c r="L2491" t="s">
        <v>823</v>
      </c>
    </row>
    <row r="2492" spans="1:12" x14ac:dyDescent="0.25">
      <c r="A2492">
        <v>2491</v>
      </c>
      <c r="B2492">
        <v>21049271</v>
      </c>
      <c r="C2492" t="s">
        <v>861</v>
      </c>
      <c r="E2492" t="s">
        <v>861</v>
      </c>
      <c r="F2492">
        <v>0</v>
      </c>
      <c r="G2492" t="s">
        <v>17</v>
      </c>
      <c r="H2492" t="s">
        <v>14</v>
      </c>
      <c r="I2492" t="s">
        <v>3343</v>
      </c>
      <c r="J2492" t="s">
        <v>3968</v>
      </c>
      <c r="K2492" t="s">
        <v>823</v>
      </c>
      <c r="L2492" t="s">
        <v>823</v>
      </c>
    </row>
    <row r="2493" spans="1:12" x14ac:dyDescent="0.25">
      <c r="A2493">
        <v>2492</v>
      </c>
      <c r="B2493">
        <v>21049500</v>
      </c>
      <c r="C2493" t="s">
        <v>861</v>
      </c>
      <c r="E2493" t="s">
        <v>861</v>
      </c>
      <c r="F2493">
        <v>0</v>
      </c>
      <c r="G2493" t="s">
        <v>17</v>
      </c>
      <c r="H2493" t="s">
        <v>14</v>
      </c>
      <c r="I2493" t="s">
        <v>3344</v>
      </c>
      <c r="J2493" t="s">
        <v>3968</v>
      </c>
      <c r="K2493" t="s">
        <v>823</v>
      </c>
      <c r="L2493" t="s">
        <v>823</v>
      </c>
    </row>
    <row r="2494" spans="1:12" x14ac:dyDescent="0.25">
      <c r="A2494">
        <v>2493</v>
      </c>
      <c r="B2494">
        <v>6031733</v>
      </c>
      <c r="C2494" t="s">
        <v>861</v>
      </c>
      <c r="E2494" t="s">
        <v>861</v>
      </c>
      <c r="F2494">
        <v>0</v>
      </c>
      <c r="G2494" t="s">
        <v>17</v>
      </c>
      <c r="H2494" t="s">
        <v>14</v>
      </c>
      <c r="I2494" t="s">
        <v>3345</v>
      </c>
      <c r="J2494" t="s">
        <v>3968</v>
      </c>
      <c r="K2494" t="s">
        <v>823</v>
      </c>
      <c r="L2494" t="s">
        <v>823</v>
      </c>
    </row>
    <row r="2495" spans="1:12" x14ac:dyDescent="0.25">
      <c r="A2495">
        <v>2494</v>
      </c>
      <c r="B2495">
        <v>21047090</v>
      </c>
      <c r="C2495" t="s">
        <v>861</v>
      </c>
      <c r="E2495" t="s">
        <v>861</v>
      </c>
      <c r="F2495">
        <v>0</v>
      </c>
      <c r="G2495" t="s">
        <v>17</v>
      </c>
      <c r="H2495" t="s">
        <v>14</v>
      </c>
      <c r="I2495" t="s">
        <v>3346</v>
      </c>
      <c r="J2495" t="s">
        <v>3968</v>
      </c>
      <c r="K2495" t="s">
        <v>823</v>
      </c>
      <c r="L2495" t="s">
        <v>823</v>
      </c>
    </row>
    <row r="2496" spans="1:12" x14ac:dyDescent="0.25">
      <c r="A2496">
        <v>2495</v>
      </c>
      <c r="B2496">
        <v>21046937</v>
      </c>
      <c r="C2496" t="s">
        <v>861</v>
      </c>
      <c r="E2496" t="s">
        <v>861</v>
      </c>
      <c r="F2496">
        <v>0</v>
      </c>
      <c r="G2496" t="s">
        <v>17</v>
      </c>
      <c r="H2496" t="s">
        <v>14</v>
      </c>
      <c r="I2496" t="s">
        <v>3347</v>
      </c>
      <c r="J2496" t="s">
        <v>3968</v>
      </c>
      <c r="K2496" t="s">
        <v>823</v>
      </c>
      <c r="L2496" t="s">
        <v>823</v>
      </c>
    </row>
    <row r="2497" spans="1:12" x14ac:dyDescent="0.25">
      <c r="A2497">
        <v>2496</v>
      </c>
      <c r="B2497">
        <v>21047810</v>
      </c>
      <c r="C2497" t="s">
        <v>861</v>
      </c>
      <c r="E2497" t="s">
        <v>861</v>
      </c>
      <c r="F2497">
        <v>0</v>
      </c>
      <c r="G2497" t="s">
        <v>17</v>
      </c>
      <c r="H2497" t="s">
        <v>14</v>
      </c>
      <c r="I2497" t="s">
        <v>3348</v>
      </c>
      <c r="J2497" t="s">
        <v>3968</v>
      </c>
      <c r="K2497" t="s">
        <v>823</v>
      </c>
      <c r="L2497" t="s">
        <v>823</v>
      </c>
    </row>
    <row r="2498" spans="1:12" x14ac:dyDescent="0.25">
      <c r="A2498">
        <v>2497</v>
      </c>
      <c r="B2498">
        <v>21049535</v>
      </c>
      <c r="C2498" t="s">
        <v>861</v>
      </c>
      <c r="E2498" t="s">
        <v>861</v>
      </c>
      <c r="F2498">
        <v>0</v>
      </c>
      <c r="G2498" t="s">
        <v>17</v>
      </c>
      <c r="H2498" t="s">
        <v>14</v>
      </c>
      <c r="I2498" t="s">
        <v>3349</v>
      </c>
      <c r="J2498" t="s">
        <v>3968</v>
      </c>
      <c r="K2498" t="s">
        <v>823</v>
      </c>
      <c r="L2498" t="s">
        <v>823</v>
      </c>
    </row>
    <row r="2499" spans="1:12" x14ac:dyDescent="0.25">
      <c r="A2499">
        <v>2498</v>
      </c>
      <c r="B2499">
        <v>21047294</v>
      </c>
      <c r="C2499" t="s">
        <v>861</v>
      </c>
      <c r="E2499" t="s">
        <v>861</v>
      </c>
      <c r="F2499">
        <v>0</v>
      </c>
      <c r="G2499" t="s">
        <v>17</v>
      </c>
      <c r="H2499" t="s">
        <v>14</v>
      </c>
      <c r="I2499" t="s">
        <v>3350</v>
      </c>
      <c r="J2499" t="s">
        <v>3968</v>
      </c>
      <c r="K2499" t="s">
        <v>823</v>
      </c>
      <c r="L2499" t="s">
        <v>823</v>
      </c>
    </row>
    <row r="2500" spans="1:12" x14ac:dyDescent="0.25">
      <c r="A2500">
        <v>2499</v>
      </c>
      <c r="B2500">
        <v>21047693</v>
      </c>
      <c r="C2500" t="s">
        <v>861</v>
      </c>
      <c r="E2500" t="s">
        <v>861</v>
      </c>
      <c r="F2500">
        <v>0</v>
      </c>
      <c r="G2500" t="s">
        <v>17</v>
      </c>
      <c r="H2500" t="s">
        <v>14</v>
      </c>
      <c r="I2500" t="s">
        <v>3351</v>
      </c>
      <c r="J2500" t="s">
        <v>3968</v>
      </c>
      <c r="K2500" t="s">
        <v>823</v>
      </c>
      <c r="L2500" t="s">
        <v>823</v>
      </c>
    </row>
    <row r="2501" spans="1:12" x14ac:dyDescent="0.25">
      <c r="A2501">
        <v>2500</v>
      </c>
      <c r="B2501">
        <v>21046942</v>
      </c>
      <c r="C2501" t="s">
        <v>861</v>
      </c>
      <c r="E2501" t="s">
        <v>861</v>
      </c>
      <c r="F2501">
        <v>0</v>
      </c>
      <c r="G2501" t="s">
        <v>17</v>
      </c>
      <c r="H2501" t="s">
        <v>14</v>
      </c>
      <c r="I2501" t="s">
        <v>3352</v>
      </c>
      <c r="J2501" t="s">
        <v>3968</v>
      </c>
      <c r="K2501" t="s">
        <v>823</v>
      </c>
      <c r="L2501" t="s">
        <v>823</v>
      </c>
    </row>
    <row r="2502" spans="1:12" x14ac:dyDescent="0.25">
      <c r="A2502">
        <v>2501</v>
      </c>
      <c r="B2502">
        <v>21047310</v>
      </c>
      <c r="C2502" t="s">
        <v>861</v>
      </c>
      <c r="E2502" t="s">
        <v>861</v>
      </c>
      <c r="F2502">
        <v>0</v>
      </c>
      <c r="G2502" t="s">
        <v>17</v>
      </c>
      <c r="H2502" t="s">
        <v>14</v>
      </c>
      <c r="I2502" t="s">
        <v>3353</v>
      </c>
      <c r="J2502" t="s">
        <v>3968</v>
      </c>
      <c r="K2502" t="s">
        <v>823</v>
      </c>
      <c r="L2502" t="s">
        <v>823</v>
      </c>
    </row>
    <row r="2503" spans="1:12" x14ac:dyDescent="0.25">
      <c r="A2503">
        <v>2502</v>
      </c>
      <c r="B2503">
        <v>21048763</v>
      </c>
      <c r="C2503" t="s">
        <v>861</v>
      </c>
      <c r="E2503" t="s">
        <v>861</v>
      </c>
      <c r="F2503">
        <v>0</v>
      </c>
      <c r="G2503" t="s">
        <v>17</v>
      </c>
      <c r="H2503" t="s">
        <v>14</v>
      </c>
      <c r="I2503" t="s">
        <v>3354</v>
      </c>
      <c r="J2503" t="s">
        <v>3968</v>
      </c>
      <c r="K2503" t="s">
        <v>823</v>
      </c>
      <c r="L2503" t="s">
        <v>823</v>
      </c>
    </row>
    <row r="2504" spans="1:12" x14ac:dyDescent="0.25">
      <c r="A2504">
        <v>2503</v>
      </c>
      <c r="B2504">
        <v>21049170</v>
      </c>
      <c r="C2504" t="s">
        <v>861</v>
      </c>
      <c r="E2504" t="s">
        <v>861</v>
      </c>
      <c r="F2504">
        <v>0</v>
      </c>
      <c r="G2504" t="s">
        <v>17</v>
      </c>
      <c r="H2504" t="s">
        <v>14</v>
      </c>
      <c r="I2504" t="s">
        <v>3355</v>
      </c>
      <c r="J2504" t="s">
        <v>3968</v>
      </c>
      <c r="K2504" t="s">
        <v>823</v>
      </c>
      <c r="L2504" t="s">
        <v>823</v>
      </c>
    </row>
    <row r="2505" spans="1:12" x14ac:dyDescent="0.25">
      <c r="A2505">
        <v>2504</v>
      </c>
      <c r="B2505">
        <v>21048148</v>
      </c>
      <c r="C2505" t="s">
        <v>861</v>
      </c>
      <c r="E2505" t="s">
        <v>861</v>
      </c>
      <c r="F2505">
        <v>0</v>
      </c>
      <c r="G2505" t="s">
        <v>17</v>
      </c>
      <c r="H2505" t="s">
        <v>14</v>
      </c>
      <c r="I2505" t="s">
        <v>3356</v>
      </c>
      <c r="J2505" t="s">
        <v>3968</v>
      </c>
      <c r="K2505" t="s">
        <v>823</v>
      </c>
      <c r="L2505" t="s">
        <v>823</v>
      </c>
    </row>
    <row r="2506" spans="1:12" x14ac:dyDescent="0.25">
      <c r="A2506">
        <v>2505</v>
      </c>
      <c r="B2506">
        <v>21049103</v>
      </c>
      <c r="C2506" t="s">
        <v>861</v>
      </c>
      <c r="E2506" t="s">
        <v>861</v>
      </c>
      <c r="F2506">
        <v>0</v>
      </c>
      <c r="G2506" t="s">
        <v>17</v>
      </c>
      <c r="H2506" t="s">
        <v>14</v>
      </c>
      <c r="I2506" t="s">
        <v>3357</v>
      </c>
      <c r="J2506" t="s">
        <v>3968</v>
      </c>
      <c r="K2506" t="s">
        <v>823</v>
      </c>
      <c r="L2506" t="s">
        <v>823</v>
      </c>
    </row>
    <row r="2507" spans="1:12" x14ac:dyDescent="0.25">
      <c r="A2507">
        <v>2506</v>
      </c>
      <c r="B2507">
        <v>6031735</v>
      </c>
      <c r="C2507" t="s">
        <v>861</v>
      </c>
      <c r="E2507" t="s">
        <v>861</v>
      </c>
      <c r="F2507">
        <v>0</v>
      </c>
      <c r="G2507" t="s">
        <v>17</v>
      </c>
      <c r="H2507" t="s">
        <v>14</v>
      </c>
      <c r="I2507" t="s">
        <v>3358</v>
      </c>
      <c r="J2507" t="s">
        <v>3968</v>
      </c>
      <c r="K2507" t="s">
        <v>823</v>
      </c>
      <c r="L2507" t="s">
        <v>823</v>
      </c>
    </row>
    <row r="2508" spans="1:12" x14ac:dyDescent="0.25">
      <c r="A2508">
        <v>2507</v>
      </c>
      <c r="B2508">
        <v>21047088</v>
      </c>
      <c r="C2508" t="s">
        <v>861</v>
      </c>
      <c r="E2508" t="s">
        <v>861</v>
      </c>
      <c r="F2508">
        <v>0</v>
      </c>
      <c r="G2508" t="s">
        <v>17</v>
      </c>
      <c r="H2508" t="s">
        <v>14</v>
      </c>
      <c r="I2508" t="s">
        <v>3359</v>
      </c>
      <c r="J2508" t="s">
        <v>3968</v>
      </c>
      <c r="K2508" t="s">
        <v>823</v>
      </c>
      <c r="L2508" t="s">
        <v>823</v>
      </c>
    </row>
    <row r="2509" spans="1:12" x14ac:dyDescent="0.25">
      <c r="A2509">
        <v>2508</v>
      </c>
      <c r="B2509">
        <v>21047099</v>
      </c>
      <c r="C2509" t="s">
        <v>861</v>
      </c>
      <c r="E2509" t="s">
        <v>861</v>
      </c>
      <c r="F2509">
        <v>0</v>
      </c>
      <c r="G2509" t="s">
        <v>17</v>
      </c>
      <c r="H2509" t="s">
        <v>14</v>
      </c>
      <c r="I2509" t="s">
        <v>3360</v>
      </c>
      <c r="J2509" t="s">
        <v>3968</v>
      </c>
      <c r="K2509" t="s">
        <v>823</v>
      </c>
      <c r="L2509" t="s">
        <v>823</v>
      </c>
    </row>
    <row r="2510" spans="1:12" x14ac:dyDescent="0.25">
      <c r="A2510">
        <v>2509</v>
      </c>
      <c r="B2510">
        <v>21048230</v>
      </c>
      <c r="C2510" t="s">
        <v>861</v>
      </c>
      <c r="E2510" t="s">
        <v>861</v>
      </c>
      <c r="F2510">
        <v>0</v>
      </c>
      <c r="G2510" t="s">
        <v>17</v>
      </c>
      <c r="H2510" t="s">
        <v>14</v>
      </c>
      <c r="I2510" t="s">
        <v>3361</v>
      </c>
      <c r="J2510" t="s">
        <v>3968</v>
      </c>
      <c r="K2510" t="s">
        <v>823</v>
      </c>
      <c r="L2510" t="s">
        <v>823</v>
      </c>
    </row>
    <row r="2511" spans="1:12" x14ac:dyDescent="0.25">
      <c r="A2511">
        <v>2510</v>
      </c>
      <c r="B2511">
        <v>21049834</v>
      </c>
      <c r="C2511" t="s">
        <v>861</v>
      </c>
      <c r="E2511" t="s">
        <v>861</v>
      </c>
      <c r="F2511">
        <v>0</v>
      </c>
      <c r="G2511" t="s">
        <v>17</v>
      </c>
      <c r="H2511" t="s">
        <v>14</v>
      </c>
      <c r="I2511" t="s">
        <v>3362</v>
      </c>
      <c r="J2511" t="s">
        <v>3968</v>
      </c>
      <c r="K2511" t="s">
        <v>823</v>
      </c>
      <c r="L2511" t="s">
        <v>823</v>
      </c>
    </row>
    <row r="2512" spans="1:12" x14ac:dyDescent="0.25">
      <c r="A2512">
        <v>2511</v>
      </c>
      <c r="B2512">
        <v>21048804</v>
      </c>
      <c r="C2512" t="s">
        <v>861</v>
      </c>
      <c r="E2512" t="s">
        <v>861</v>
      </c>
      <c r="F2512">
        <v>0</v>
      </c>
      <c r="G2512" t="s">
        <v>17</v>
      </c>
      <c r="H2512" t="s">
        <v>14</v>
      </c>
      <c r="I2512" t="s">
        <v>3363</v>
      </c>
      <c r="J2512" t="s">
        <v>3968</v>
      </c>
      <c r="K2512" t="s">
        <v>823</v>
      </c>
      <c r="L2512" t="s">
        <v>823</v>
      </c>
    </row>
    <row r="2513" spans="1:12" x14ac:dyDescent="0.25">
      <c r="A2513">
        <v>2512</v>
      </c>
      <c r="B2513">
        <v>21047219</v>
      </c>
      <c r="C2513" t="s">
        <v>861</v>
      </c>
      <c r="E2513" t="s">
        <v>861</v>
      </c>
      <c r="F2513">
        <v>0</v>
      </c>
      <c r="G2513" t="s">
        <v>17</v>
      </c>
      <c r="H2513" t="s">
        <v>14</v>
      </c>
      <c r="I2513" t="s">
        <v>3364</v>
      </c>
      <c r="J2513" t="s">
        <v>3968</v>
      </c>
      <c r="K2513" t="s">
        <v>823</v>
      </c>
      <c r="L2513" t="s">
        <v>823</v>
      </c>
    </row>
    <row r="2514" spans="1:12" x14ac:dyDescent="0.25">
      <c r="A2514">
        <v>2513</v>
      </c>
      <c r="B2514">
        <v>21048796</v>
      </c>
      <c r="C2514" t="s">
        <v>861</v>
      </c>
      <c r="E2514" t="s">
        <v>861</v>
      </c>
      <c r="F2514">
        <v>0</v>
      </c>
      <c r="G2514" t="s">
        <v>17</v>
      </c>
      <c r="H2514" t="s">
        <v>14</v>
      </c>
      <c r="I2514" t="s">
        <v>3365</v>
      </c>
      <c r="J2514" t="s">
        <v>3968</v>
      </c>
      <c r="K2514" t="s">
        <v>823</v>
      </c>
      <c r="L2514" t="s">
        <v>823</v>
      </c>
    </row>
    <row r="2515" spans="1:12" x14ac:dyDescent="0.25">
      <c r="A2515">
        <v>2514</v>
      </c>
      <c r="B2515">
        <v>21048359</v>
      </c>
      <c r="C2515" t="s">
        <v>861</v>
      </c>
      <c r="E2515" t="s">
        <v>861</v>
      </c>
      <c r="F2515">
        <v>0</v>
      </c>
      <c r="G2515" t="s">
        <v>17</v>
      </c>
      <c r="H2515" t="s">
        <v>14</v>
      </c>
      <c r="I2515" t="s">
        <v>3366</v>
      </c>
      <c r="J2515" t="s">
        <v>3968</v>
      </c>
      <c r="K2515" t="s">
        <v>823</v>
      </c>
      <c r="L2515" t="s">
        <v>823</v>
      </c>
    </row>
    <row r="2516" spans="1:12" x14ac:dyDescent="0.25">
      <c r="A2516">
        <v>2515</v>
      </c>
      <c r="B2516">
        <v>21049273</v>
      </c>
      <c r="C2516" t="s">
        <v>861</v>
      </c>
      <c r="E2516" t="s">
        <v>861</v>
      </c>
      <c r="F2516">
        <v>0</v>
      </c>
      <c r="G2516" t="s">
        <v>17</v>
      </c>
      <c r="H2516" t="s">
        <v>14</v>
      </c>
      <c r="I2516" t="s">
        <v>3367</v>
      </c>
      <c r="J2516" t="s">
        <v>3968</v>
      </c>
      <c r="K2516" t="s">
        <v>823</v>
      </c>
      <c r="L2516" t="s">
        <v>823</v>
      </c>
    </row>
    <row r="2517" spans="1:12" x14ac:dyDescent="0.25">
      <c r="A2517">
        <v>2516</v>
      </c>
      <c r="B2517">
        <v>6031737</v>
      </c>
      <c r="C2517" t="s">
        <v>861</v>
      </c>
      <c r="E2517" t="s">
        <v>861</v>
      </c>
      <c r="F2517">
        <v>0</v>
      </c>
      <c r="G2517" t="s">
        <v>17</v>
      </c>
      <c r="H2517" t="s">
        <v>14</v>
      </c>
      <c r="I2517" t="s">
        <v>3368</v>
      </c>
      <c r="J2517" t="s">
        <v>3968</v>
      </c>
      <c r="K2517" t="s">
        <v>823</v>
      </c>
      <c r="L2517" t="s">
        <v>823</v>
      </c>
    </row>
    <row r="2518" spans="1:12" x14ac:dyDescent="0.25">
      <c r="A2518">
        <v>2517</v>
      </c>
      <c r="B2518">
        <v>21047171</v>
      </c>
      <c r="C2518" t="s">
        <v>861</v>
      </c>
      <c r="E2518" t="s">
        <v>861</v>
      </c>
      <c r="F2518">
        <v>0</v>
      </c>
      <c r="G2518" t="s">
        <v>17</v>
      </c>
      <c r="H2518" t="s">
        <v>14</v>
      </c>
      <c r="I2518" t="s">
        <v>3369</v>
      </c>
      <c r="J2518" t="s">
        <v>3968</v>
      </c>
      <c r="K2518" t="s">
        <v>823</v>
      </c>
      <c r="L2518" t="s">
        <v>823</v>
      </c>
    </row>
    <row r="2519" spans="1:12" x14ac:dyDescent="0.25">
      <c r="A2519">
        <v>2518</v>
      </c>
      <c r="B2519">
        <v>21047358</v>
      </c>
      <c r="C2519" t="s">
        <v>861</v>
      </c>
      <c r="E2519" t="s">
        <v>861</v>
      </c>
      <c r="F2519">
        <v>0</v>
      </c>
      <c r="G2519" t="s">
        <v>17</v>
      </c>
      <c r="H2519" t="s">
        <v>14</v>
      </c>
      <c r="I2519" t="s">
        <v>3370</v>
      </c>
      <c r="J2519" t="s">
        <v>3968</v>
      </c>
      <c r="K2519" t="s">
        <v>823</v>
      </c>
      <c r="L2519" t="s">
        <v>823</v>
      </c>
    </row>
    <row r="2520" spans="1:12" x14ac:dyDescent="0.25">
      <c r="A2520">
        <v>2519</v>
      </c>
      <c r="B2520">
        <v>21049279</v>
      </c>
      <c r="C2520" t="s">
        <v>861</v>
      </c>
      <c r="E2520" t="s">
        <v>861</v>
      </c>
      <c r="F2520">
        <v>0</v>
      </c>
      <c r="G2520" t="s">
        <v>17</v>
      </c>
      <c r="H2520" t="s">
        <v>14</v>
      </c>
      <c r="I2520" t="s">
        <v>3371</v>
      </c>
      <c r="J2520" t="s">
        <v>3968</v>
      </c>
      <c r="K2520" t="s">
        <v>823</v>
      </c>
      <c r="L2520" t="s">
        <v>823</v>
      </c>
    </row>
    <row r="2521" spans="1:12" x14ac:dyDescent="0.25">
      <c r="A2521">
        <v>2520</v>
      </c>
      <c r="B2521">
        <v>21049659</v>
      </c>
      <c r="C2521" t="s">
        <v>861</v>
      </c>
      <c r="E2521" t="s">
        <v>861</v>
      </c>
      <c r="F2521">
        <v>0</v>
      </c>
      <c r="G2521" t="s">
        <v>17</v>
      </c>
      <c r="H2521" t="s">
        <v>14</v>
      </c>
      <c r="I2521" t="s">
        <v>3372</v>
      </c>
      <c r="J2521" t="s">
        <v>3968</v>
      </c>
      <c r="K2521" t="s">
        <v>823</v>
      </c>
      <c r="L2521" t="s">
        <v>823</v>
      </c>
    </row>
    <row r="2522" spans="1:12" x14ac:dyDescent="0.25">
      <c r="A2522">
        <v>2521</v>
      </c>
      <c r="B2522">
        <v>21049772</v>
      </c>
      <c r="C2522" t="s">
        <v>861</v>
      </c>
      <c r="E2522" t="s">
        <v>861</v>
      </c>
      <c r="F2522">
        <v>0</v>
      </c>
      <c r="G2522" t="s">
        <v>17</v>
      </c>
      <c r="H2522" t="s">
        <v>14</v>
      </c>
      <c r="I2522" t="s">
        <v>3373</v>
      </c>
      <c r="J2522" t="s">
        <v>3968</v>
      </c>
      <c r="K2522" t="s">
        <v>823</v>
      </c>
      <c r="L2522" t="s">
        <v>823</v>
      </c>
    </row>
    <row r="2523" spans="1:12" x14ac:dyDescent="0.25">
      <c r="A2523">
        <v>2522</v>
      </c>
      <c r="B2523">
        <v>21049088</v>
      </c>
      <c r="C2523" t="s">
        <v>861</v>
      </c>
      <c r="E2523" t="s">
        <v>861</v>
      </c>
      <c r="F2523">
        <v>0</v>
      </c>
      <c r="G2523" t="s">
        <v>17</v>
      </c>
      <c r="H2523" t="s">
        <v>14</v>
      </c>
      <c r="I2523" t="s">
        <v>3374</v>
      </c>
      <c r="J2523" t="s">
        <v>3968</v>
      </c>
      <c r="K2523" t="s">
        <v>823</v>
      </c>
      <c r="L2523" t="s">
        <v>823</v>
      </c>
    </row>
    <row r="2524" spans="1:12" x14ac:dyDescent="0.25">
      <c r="A2524">
        <v>2523</v>
      </c>
      <c r="B2524">
        <v>21047354</v>
      </c>
      <c r="C2524" t="s">
        <v>861</v>
      </c>
      <c r="E2524" t="s">
        <v>861</v>
      </c>
      <c r="F2524">
        <v>0</v>
      </c>
      <c r="G2524" t="s">
        <v>17</v>
      </c>
      <c r="H2524" t="s">
        <v>14</v>
      </c>
      <c r="I2524" t="s">
        <v>3375</v>
      </c>
      <c r="J2524" t="s">
        <v>3968</v>
      </c>
      <c r="K2524" t="s">
        <v>823</v>
      </c>
      <c r="L2524" t="s">
        <v>823</v>
      </c>
    </row>
    <row r="2525" spans="1:12" x14ac:dyDescent="0.25">
      <c r="A2525">
        <v>2524</v>
      </c>
      <c r="B2525">
        <v>21048280</v>
      </c>
      <c r="C2525" t="s">
        <v>861</v>
      </c>
      <c r="E2525" t="s">
        <v>861</v>
      </c>
      <c r="F2525">
        <v>0</v>
      </c>
      <c r="G2525" t="s">
        <v>17</v>
      </c>
      <c r="H2525" t="s">
        <v>14</v>
      </c>
      <c r="I2525" t="s">
        <v>3376</v>
      </c>
      <c r="J2525" t="s">
        <v>3968</v>
      </c>
      <c r="K2525" t="s">
        <v>823</v>
      </c>
      <c r="L2525" t="s">
        <v>823</v>
      </c>
    </row>
    <row r="2526" spans="1:12" x14ac:dyDescent="0.25">
      <c r="A2526">
        <v>2525</v>
      </c>
      <c r="B2526">
        <v>21049261</v>
      </c>
      <c r="C2526" t="s">
        <v>861</v>
      </c>
      <c r="E2526" t="s">
        <v>861</v>
      </c>
      <c r="F2526">
        <v>0</v>
      </c>
      <c r="G2526" t="s">
        <v>17</v>
      </c>
      <c r="H2526" t="s">
        <v>14</v>
      </c>
      <c r="I2526" t="s">
        <v>3377</v>
      </c>
      <c r="J2526" t="s">
        <v>3968</v>
      </c>
      <c r="K2526" t="s">
        <v>823</v>
      </c>
      <c r="L2526" t="s">
        <v>823</v>
      </c>
    </row>
    <row r="2527" spans="1:12" x14ac:dyDescent="0.25">
      <c r="A2527">
        <v>2526</v>
      </c>
      <c r="B2527">
        <v>21049783</v>
      </c>
      <c r="C2527" t="s">
        <v>861</v>
      </c>
      <c r="E2527" t="s">
        <v>861</v>
      </c>
      <c r="F2527">
        <v>0</v>
      </c>
      <c r="G2527" t="s">
        <v>17</v>
      </c>
      <c r="H2527" t="s">
        <v>14</v>
      </c>
      <c r="I2527" t="s">
        <v>3378</v>
      </c>
      <c r="J2527" t="s">
        <v>3968</v>
      </c>
      <c r="K2527" t="s">
        <v>823</v>
      </c>
      <c r="L2527" t="s">
        <v>823</v>
      </c>
    </row>
    <row r="2528" spans="1:12" x14ac:dyDescent="0.25">
      <c r="A2528">
        <v>2527</v>
      </c>
      <c r="B2528">
        <v>21047483</v>
      </c>
      <c r="C2528" t="s">
        <v>861</v>
      </c>
      <c r="E2528" t="s">
        <v>861</v>
      </c>
      <c r="F2528">
        <v>0</v>
      </c>
      <c r="G2528" t="s">
        <v>17</v>
      </c>
      <c r="H2528" t="s">
        <v>14</v>
      </c>
      <c r="I2528" t="s">
        <v>3379</v>
      </c>
      <c r="J2528" t="s">
        <v>3968</v>
      </c>
      <c r="K2528" t="s">
        <v>823</v>
      </c>
      <c r="L2528" t="s">
        <v>823</v>
      </c>
    </row>
    <row r="2529" spans="1:12" x14ac:dyDescent="0.25">
      <c r="A2529">
        <v>2528</v>
      </c>
      <c r="B2529">
        <v>21049246</v>
      </c>
      <c r="C2529" t="s">
        <v>861</v>
      </c>
      <c r="E2529" t="s">
        <v>861</v>
      </c>
      <c r="F2529">
        <v>0</v>
      </c>
      <c r="G2529" t="s">
        <v>17</v>
      </c>
      <c r="H2529" t="s">
        <v>14</v>
      </c>
      <c r="I2529" t="s">
        <v>3380</v>
      </c>
      <c r="J2529" t="s">
        <v>3968</v>
      </c>
      <c r="K2529" t="s">
        <v>823</v>
      </c>
      <c r="L2529" t="s">
        <v>823</v>
      </c>
    </row>
    <row r="2530" spans="1:12" x14ac:dyDescent="0.25">
      <c r="A2530">
        <v>2529</v>
      </c>
      <c r="B2530">
        <v>21048746</v>
      </c>
      <c r="C2530" t="s">
        <v>861</v>
      </c>
      <c r="E2530" t="s">
        <v>861</v>
      </c>
      <c r="F2530">
        <v>0</v>
      </c>
      <c r="G2530" t="s">
        <v>17</v>
      </c>
      <c r="H2530" t="s">
        <v>14</v>
      </c>
      <c r="I2530" t="s">
        <v>3381</v>
      </c>
      <c r="J2530" t="s">
        <v>3968</v>
      </c>
      <c r="K2530" t="s">
        <v>823</v>
      </c>
      <c r="L2530" t="s">
        <v>823</v>
      </c>
    </row>
    <row r="2531" spans="1:12" x14ac:dyDescent="0.25">
      <c r="A2531">
        <v>2530</v>
      </c>
      <c r="B2531">
        <v>21047441</v>
      </c>
      <c r="C2531" t="s">
        <v>861</v>
      </c>
      <c r="E2531" t="s">
        <v>861</v>
      </c>
      <c r="F2531">
        <v>0</v>
      </c>
      <c r="G2531" t="s">
        <v>17</v>
      </c>
      <c r="H2531" t="s">
        <v>14</v>
      </c>
      <c r="I2531" t="s">
        <v>3382</v>
      </c>
      <c r="J2531" t="s">
        <v>3968</v>
      </c>
      <c r="K2531" t="s">
        <v>823</v>
      </c>
      <c r="L2531" t="s">
        <v>823</v>
      </c>
    </row>
    <row r="2532" spans="1:12" x14ac:dyDescent="0.25">
      <c r="A2532">
        <v>2531</v>
      </c>
      <c r="B2532">
        <v>21049164</v>
      </c>
      <c r="C2532" t="s">
        <v>861</v>
      </c>
      <c r="E2532" t="s">
        <v>861</v>
      </c>
      <c r="F2532">
        <v>0</v>
      </c>
      <c r="G2532" t="s">
        <v>17</v>
      </c>
      <c r="H2532" t="s">
        <v>14</v>
      </c>
      <c r="I2532" t="s">
        <v>3383</v>
      </c>
      <c r="J2532" t="s">
        <v>3968</v>
      </c>
      <c r="K2532" t="s">
        <v>823</v>
      </c>
      <c r="L2532" t="s">
        <v>823</v>
      </c>
    </row>
    <row r="2533" spans="1:12" x14ac:dyDescent="0.25">
      <c r="A2533">
        <v>2532</v>
      </c>
      <c r="B2533">
        <v>21049539</v>
      </c>
      <c r="C2533" t="s">
        <v>861</v>
      </c>
      <c r="E2533" t="s">
        <v>861</v>
      </c>
      <c r="F2533">
        <v>0</v>
      </c>
      <c r="G2533" t="s">
        <v>17</v>
      </c>
      <c r="H2533" t="s">
        <v>14</v>
      </c>
      <c r="I2533" t="s">
        <v>3384</v>
      </c>
      <c r="J2533" t="s">
        <v>3968</v>
      </c>
      <c r="K2533" t="s">
        <v>823</v>
      </c>
      <c r="L2533" t="s">
        <v>823</v>
      </c>
    </row>
    <row r="2534" spans="1:12" x14ac:dyDescent="0.25">
      <c r="A2534">
        <v>2533</v>
      </c>
      <c r="B2534">
        <v>6031740</v>
      </c>
      <c r="C2534" t="s">
        <v>861</v>
      </c>
      <c r="E2534" t="s">
        <v>861</v>
      </c>
      <c r="F2534">
        <v>0</v>
      </c>
      <c r="G2534" t="s">
        <v>17</v>
      </c>
      <c r="H2534" t="s">
        <v>14</v>
      </c>
      <c r="I2534" t="s">
        <v>3385</v>
      </c>
      <c r="J2534" t="s">
        <v>3968</v>
      </c>
      <c r="K2534" t="s">
        <v>823</v>
      </c>
      <c r="L2534" t="s">
        <v>823</v>
      </c>
    </row>
    <row r="2535" spans="1:12" x14ac:dyDescent="0.25">
      <c r="A2535">
        <v>2534</v>
      </c>
      <c r="B2535">
        <v>21049081</v>
      </c>
      <c r="C2535" t="s">
        <v>861</v>
      </c>
      <c r="E2535" t="s">
        <v>861</v>
      </c>
      <c r="F2535">
        <v>0</v>
      </c>
      <c r="G2535" t="s">
        <v>17</v>
      </c>
      <c r="H2535" t="s">
        <v>14</v>
      </c>
      <c r="I2535" t="s">
        <v>3386</v>
      </c>
      <c r="J2535" t="s">
        <v>3968</v>
      </c>
      <c r="K2535" t="s">
        <v>823</v>
      </c>
      <c r="L2535" t="s">
        <v>823</v>
      </c>
    </row>
    <row r="2536" spans="1:12" x14ac:dyDescent="0.25">
      <c r="A2536">
        <v>2535</v>
      </c>
      <c r="B2536">
        <v>21049463</v>
      </c>
      <c r="C2536" t="s">
        <v>861</v>
      </c>
      <c r="E2536" t="s">
        <v>861</v>
      </c>
      <c r="F2536">
        <v>0</v>
      </c>
      <c r="G2536" t="s">
        <v>17</v>
      </c>
      <c r="H2536" t="s">
        <v>14</v>
      </c>
      <c r="I2536" t="s">
        <v>3387</v>
      </c>
      <c r="J2536" t="s">
        <v>3968</v>
      </c>
      <c r="K2536" t="s">
        <v>823</v>
      </c>
      <c r="L2536" t="s">
        <v>823</v>
      </c>
    </row>
    <row r="2537" spans="1:12" x14ac:dyDescent="0.25">
      <c r="A2537">
        <v>2536</v>
      </c>
      <c r="B2537">
        <v>21048026</v>
      </c>
      <c r="C2537" t="s">
        <v>861</v>
      </c>
      <c r="E2537" t="s">
        <v>861</v>
      </c>
      <c r="F2537">
        <v>0</v>
      </c>
      <c r="G2537" t="s">
        <v>17</v>
      </c>
      <c r="H2537" t="s">
        <v>14</v>
      </c>
      <c r="I2537" t="s">
        <v>3388</v>
      </c>
      <c r="J2537" t="s">
        <v>3968</v>
      </c>
      <c r="K2537" t="s">
        <v>823</v>
      </c>
      <c r="L2537" t="s">
        <v>823</v>
      </c>
    </row>
    <row r="2538" spans="1:12" x14ac:dyDescent="0.25">
      <c r="A2538">
        <v>2537</v>
      </c>
      <c r="B2538">
        <v>21049349</v>
      </c>
      <c r="C2538" t="s">
        <v>861</v>
      </c>
      <c r="E2538" t="s">
        <v>861</v>
      </c>
      <c r="F2538">
        <v>0</v>
      </c>
      <c r="G2538" t="s">
        <v>17</v>
      </c>
      <c r="H2538" t="s">
        <v>14</v>
      </c>
      <c r="I2538" t="s">
        <v>3389</v>
      </c>
      <c r="J2538" t="s">
        <v>3968</v>
      </c>
      <c r="K2538" t="s">
        <v>823</v>
      </c>
      <c r="L2538" t="s">
        <v>823</v>
      </c>
    </row>
    <row r="2539" spans="1:12" x14ac:dyDescent="0.25">
      <c r="A2539">
        <v>2538</v>
      </c>
      <c r="B2539">
        <v>21049453</v>
      </c>
      <c r="C2539" t="s">
        <v>861</v>
      </c>
      <c r="E2539" t="s">
        <v>861</v>
      </c>
      <c r="F2539">
        <v>0</v>
      </c>
      <c r="G2539" t="s">
        <v>17</v>
      </c>
      <c r="H2539" t="s">
        <v>14</v>
      </c>
      <c r="I2539" t="s">
        <v>3390</v>
      </c>
      <c r="J2539" t="s">
        <v>3968</v>
      </c>
      <c r="K2539" t="s">
        <v>823</v>
      </c>
      <c r="L2539" t="s">
        <v>823</v>
      </c>
    </row>
    <row r="2540" spans="1:12" x14ac:dyDescent="0.25">
      <c r="A2540">
        <v>2539</v>
      </c>
      <c r="B2540">
        <v>6031741</v>
      </c>
      <c r="C2540" t="s">
        <v>861</v>
      </c>
      <c r="E2540" t="s">
        <v>861</v>
      </c>
      <c r="F2540">
        <v>0</v>
      </c>
      <c r="G2540" t="s">
        <v>17</v>
      </c>
      <c r="H2540" t="s">
        <v>14</v>
      </c>
      <c r="I2540" t="s">
        <v>3391</v>
      </c>
      <c r="J2540" t="s">
        <v>3968</v>
      </c>
      <c r="K2540" t="s">
        <v>823</v>
      </c>
      <c r="L2540" t="s">
        <v>823</v>
      </c>
    </row>
    <row r="2541" spans="1:12" x14ac:dyDescent="0.25">
      <c r="A2541">
        <v>2540</v>
      </c>
      <c r="B2541">
        <v>21047406</v>
      </c>
      <c r="C2541" t="s">
        <v>861</v>
      </c>
      <c r="E2541" t="s">
        <v>861</v>
      </c>
      <c r="F2541">
        <v>0</v>
      </c>
      <c r="G2541" t="s">
        <v>17</v>
      </c>
      <c r="H2541" t="s">
        <v>14</v>
      </c>
      <c r="I2541" t="s">
        <v>3392</v>
      </c>
      <c r="J2541" t="s">
        <v>3968</v>
      </c>
      <c r="K2541" t="s">
        <v>823</v>
      </c>
      <c r="L2541" t="s">
        <v>823</v>
      </c>
    </row>
    <row r="2542" spans="1:12" x14ac:dyDescent="0.25">
      <c r="A2542">
        <v>2541</v>
      </c>
      <c r="B2542">
        <v>21047716</v>
      </c>
      <c r="C2542" t="s">
        <v>861</v>
      </c>
      <c r="E2542" t="s">
        <v>861</v>
      </c>
      <c r="F2542">
        <v>0</v>
      </c>
      <c r="G2542" t="s">
        <v>17</v>
      </c>
      <c r="H2542" t="s">
        <v>14</v>
      </c>
      <c r="I2542" t="s">
        <v>3393</v>
      </c>
      <c r="J2542" t="s">
        <v>3968</v>
      </c>
      <c r="K2542" t="s">
        <v>823</v>
      </c>
      <c r="L2542" t="s">
        <v>823</v>
      </c>
    </row>
    <row r="2543" spans="1:12" x14ac:dyDescent="0.25">
      <c r="A2543">
        <v>2542</v>
      </c>
      <c r="B2543">
        <v>21047033</v>
      </c>
      <c r="C2543" t="s">
        <v>861</v>
      </c>
      <c r="E2543" t="s">
        <v>861</v>
      </c>
      <c r="F2543">
        <v>0</v>
      </c>
      <c r="G2543" t="s">
        <v>17</v>
      </c>
      <c r="H2543" t="s">
        <v>14</v>
      </c>
      <c r="I2543" t="s">
        <v>3394</v>
      </c>
      <c r="J2543" t="s">
        <v>3968</v>
      </c>
      <c r="K2543" t="s">
        <v>823</v>
      </c>
      <c r="L2543" t="s">
        <v>823</v>
      </c>
    </row>
    <row r="2544" spans="1:12" x14ac:dyDescent="0.25">
      <c r="A2544">
        <v>2543</v>
      </c>
      <c r="B2544">
        <v>21049653</v>
      </c>
      <c r="C2544" t="s">
        <v>861</v>
      </c>
      <c r="E2544" t="s">
        <v>861</v>
      </c>
      <c r="F2544">
        <v>0</v>
      </c>
      <c r="G2544" t="s">
        <v>17</v>
      </c>
      <c r="H2544" t="s">
        <v>14</v>
      </c>
      <c r="I2544" t="s">
        <v>3395</v>
      </c>
      <c r="J2544" t="s">
        <v>3968</v>
      </c>
      <c r="K2544" t="s">
        <v>823</v>
      </c>
      <c r="L2544" t="s">
        <v>823</v>
      </c>
    </row>
    <row r="2545" spans="1:12" x14ac:dyDescent="0.25">
      <c r="A2545">
        <v>2544</v>
      </c>
      <c r="B2545">
        <v>21047535</v>
      </c>
      <c r="C2545" t="s">
        <v>861</v>
      </c>
      <c r="E2545" t="s">
        <v>861</v>
      </c>
      <c r="F2545">
        <v>0</v>
      </c>
      <c r="G2545" t="s">
        <v>17</v>
      </c>
      <c r="H2545" t="s">
        <v>14</v>
      </c>
      <c r="I2545" t="s">
        <v>3396</v>
      </c>
      <c r="J2545" t="s">
        <v>3968</v>
      </c>
      <c r="K2545" t="s">
        <v>823</v>
      </c>
      <c r="L2545" t="s">
        <v>823</v>
      </c>
    </row>
    <row r="2546" spans="1:12" x14ac:dyDescent="0.25">
      <c r="A2546">
        <v>2545</v>
      </c>
      <c r="B2546">
        <v>21049269</v>
      </c>
      <c r="C2546" t="s">
        <v>861</v>
      </c>
      <c r="E2546" t="s">
        <v>861</v>
      </c>
      <c r="F2546">
        <v>0</v>
      </c>
      <c r="G2546" t="s">
        <v>17</v>
      </c>
      <c r="H2546" t="s">
        <v>14</v>
      </c>
      <c r="I2546" t="s">
        <v>3397</v>
      </c>
      <c r="J2546" t="s">
        <v>3968</v>
      </c>
      <c r="K2546" t="s">
        <v>823</v>
      </c>
      <c r="L2546" t="s">
        <v>823</v>
      </c>
    </row>
    <row r="2547" spans="1:12" x14ac:dyDescent="0.25">
      <c r="A2547">
        <v>2546</v>
      </c>
      <c r="B2547">
        <v>21047917</v>
      </c>
      <c r="C2547" t="s">
        <v>861</v>
      </c>
      <c r="E2547" t="s">
        <v>861</v>
      </c>
      <c r="F2547">
        <v>0</v>
      </c>
      <c r="G2547" t="s">
        <v>17</v>
      </c>
      <c r="H2547" t="s">
        <v>14</v>
      </c>
      <c r="I2547" t="s">
        <v>3398</v>
      </c>
      <c r="J2547" t="s">
        <v>3968</v>
      </c>
      <c r="K2547" t="s">
        <v>823</v>
      </c>
      <c r="L2547" t="s">
        <v>823</v>
      </c>
    </row>
    <row r="2548" spans="1:12" x14ac:dyDescent="0.25">
      <c r="A2548">
        <v>2547</v>
      </c>
      <c r="B2548">
        <v>21047385</v>
      </c>
      <c r="C2548" t="s">
        <v>861</v>
      </c>
      <c r="E2548" t="s">
        <v>861</v>
      </c>
      <c r="F2548">
        <v>0</v>
      </c>
      <c r="G2548" t="s">
        <v>17</v>
      </c>
      <c r="H2548" t="s">
        <v>14</v>
      </c>
      <c r="I2548" t="s">
        <v>3399</v>
      </c>
      <c r="J2548" t="s">
        <v>3968</v>
      </c>
      <c r="K2548" t="s">
        <v>823</v>
      </c>
      <c r="L2548" t="s">
        <v>823</v>
      </c>
    </row>
    <row r="2549" spans="1:12" x14ac:dyDescent="0.25">
      <c r="A2549">
        <v>2548</v>
      </c>
      <c r="B2549">
        <v>21047460</v>
      </c>
      <c r="C2549" t="s">
        <v>861</v>
      </c>
      <c r="E2549" t="s">
        <v>861</v>
      </c>
      <c r="F2549">
        <v>0</v>
      </c>
      <c r="G2549" t="s">
        <v>17</v>
      </c>
      <c r="H2549" t="s">
        <v>14</v>
      </c>
      <c r="I2549" t="s">
        <v>3400</v>
      </c>
      <c r="J2549" t="s">
        <v>3968</v>
      </c>
      <c r="K2549" t="s">
        <v>823</v>
      </c>
      <c r="L2549" t="s">
        <v>823</v>
      </c>
    </row>
    <row r="2550" spans="1:12" x14ac:dyDescent="0.25">
      <c r="A2550">
        <v>2549</v>
      </c>
      <c r="B2550">
        <v>21047506</v>
      </c>
      <c r="C2550" t="s">
        <v>861</v>
      </c>
      <c r="E2550" t="s">
        <v>861</v>
      </c>
      <c r="F2550">
        <v>0</v>
      </c>
      <c r="G2550" t="s">
        <v>17</v>
      </c>
      <c r="H2550" t="s">
        <v>14</v>
      </c>
      <c r="I2550" t="s">
        <v>3401</v>
      </c>
      <c r="J2550" t="s">
        <v>3968</v>
      </c>
      <c r="K2550" t="s">
        <v>823</v>
      </c>
      <c r="L2550" t="s">
        <v>823</v>
      </c>
    </row>
    <row r="2551" spans="1:12" x14ac:dyDescent="0.25">
      <c r="A2551">
        <v>2550</v>
      </c>
      <c r="B2551">
        <v>21048911</v>
      </c>
      <c r="C2551" t="s">
        <v>861</v>
      </c>
      <c r="E2551" t="s">
        <v>861</v>
      </c>
      <c r="F2551">
        <v>0</v>
      </c>
      <c r="G2551" t="s">
        <v>17</v>
      </c>
      <c r="H2551" t="s">
        <v>14</v>
      </c>
      <c r="I2551" t="s">
        <v>3402</v>
      </c>
      <c r="J2551" t="s">
        <v>3968</v>
      </c>
      <c r="K2551" t="s">
        <v>823</v>
      </c>
      <c r="L2551" t="s">
        <v>823</v>
      </c>
    </row>
    <row r="2552" spans="1:12" x14ac:dyDescent="0.25">
      <c r="A2552">
        <v>2551</v>
      </c>
      <c r="B2552">
        <v>21047342</v>
      </c>
      <c r="C2552" t="s">
        <v>861</v>
      </c>
      <c r="E2552" t="s">
        <v>861</v>
      </c>
      <c r="F2552">
        <v>0</v>
      </c>
      <c r="G2552" t="s">
        <v>17</v>
      </c>
      <c r="H2552" t="s">
        <v>14</v>
      </c>
      <c r="I2552" t="s">
        <v>3403</v>
      </c>
      <c r="J2552" t="s">
        <v>3968</v>
      </c>
      <c r="K2552" t="s">
        <v>823</v>
      </c>
      <c r="L2552" t="s">
        <v>823</v>
      </c>
    </row>
    <row r="2553" spans="1:12" x14ac:dyDescent="0.25">
      <c r="A2553">
        <v>2552</v>
      </c>
      <c r="B2553">
        <v>21049351</v>
      </c>
      <c r="C2553" t="s">
        <v>861</v>
      </c>
      <c r="E2553" t="s">
        <v>861</v>
      </c>
      <c r="F2553">
        <v>0</v>
      </c>
      <c r="G2553" t="s">
        <v>17</v>
      </c>
      <c r="H2553" t="s">
        <v>11</v>
      </c>
      <c r="I2553" t="s">
        <v>3404</v>
      </c>
      <c r="J2553" t="s">
        <v>3968</v>
      </c>
      <c r="K2553" t="s">
        <v>823</v>
      </c>
      <c r="L2553" t="s">
        <v>823</v>
      </c>
    </row>
    <row r="2554" spans="1:12" x14ac:dyDescent="0.25">
      <c r="A2554">
        <v>2553</v>
      </c>
      <c r="B2554">
        <v>21049798</v>
      </c>
      <c r="C2554" t="s">
        <v>861</v>
      </c>
      <c r="E2554" t="s">
        <v>861</v>
      </c>
      <c r="F2554">
        <v>0</v>
      </c>
      <c r="G2554" t="s">
        <v>17</v>
      </c>
      <c r="H2554" t="s">
        <v>14</v>
      </c>
      <c r="I2554" t="s">
        <v>3405</v>
      </c>
      <c r="J2554" t="s">
        <v>3968</v>
      </c>
      <c r="K2554" t="s">
        <v>823</v>
      </c>
      <c r="L2554" t="s">
        <v>823</v>
      </c>
    </row>
    <row r="2555" spans="1:12" x14ac:dyDescent="0.25">
      <c r="A2555">
        <v>2554</v>
      </c>
      <c r="B2555">
        <v>21049594</v>
      </c>
      <c r="C2555" t="s">
        <v>861</v>
      </c>
      <c r="E2555" t="s">
        <v>861</v>
      </c>
      <c r="F2555">
        <v>0</v>
      </c>
      <c r="G2555" t="s">
        <v>17</v>
      </c>
      <c r="H2555" t="s">
        <v>14</v>
      </c>
      <c r="I2555" t="s">
        <v>3406</v>
      </c>
      <c r="J2555" t="s">
        <v>3968</v>
      </c>
      <c r="K2555" t="s">
        <v>823</v>
      </c>
      <c r="L2555" t="s">
        <v>823</v>
      </c>
    </row>
    <row r="2556" spans="1:12" x14ac:dyDescent="0.25">
      <c r="A2556">
        <v>2555</v>
      </c>
      <c r="B2556">
        <v>21047928</v>
      </c>
      <c r="C2556" t="s">
        <v>861</v>
      </c>
      <c r="E2556" t="s">
        <v>861</v>
      </c>
      <c r="F2556">
        <v>0</v>
      </c>
      <c r="G2556" t="s">
        <v>17</v>
      </c>
      <c r="H2556" t="s">
        <v>14</v>
      </c>
      <c r="I2556" t="s">
        <v>3407</v>
      </c>
      <c r="J2556" t="s">
        <v>3968</v>
      </c>
      <c r="K2556" t="s">
        <v>823</v>
      </c>
      <c r="L2556" t="s">
        <v>823</v>
      </c>
    </row>
    <row r="2557" spans="1:12" x14ac:dyDescent="0.25">
      <c r="A2557">
        <v>2556</v>
      </c>
      <c r="B2557">
        <v>21048676</v>
      </c>
      <c r="C2557" t="s">
        <v>861</v>
      </c>
      <c r="E2557" t="s">
        <v>861</v>
      </c>
      <c r="F2557">
        <v>0</v>
      </c>
      <c r="G2557" t="s">
        <v>17</v>
      </c>
      <c r="H2557" t="s">
        <v>14</v>
      </c>
      <c r="I2557" t="s">
        <v>3408</v>
      </c>
      <c r="J2557" t="s">
        <v>3968</v>
      </c>
      <c r="K2557" t="s">
        <v>823</v>
      </c>
      <c r="L2557" t="s">
        <v>823</v>
      </c>
    </row>
    <row r="2558" spans="1:12" x14ac:dyDescent="0.25">
      <c r="A2558">
        <v>2557</v>
      </c>
      <c r="B2558">
        <v>21047499</v>
      </c>
      <c r="C2558" t="s">
        <v>861</v>
      </c>
      <c r="E2558" t="s">
        <v>861</v>
      </c>
      <c r="F2558">
        <v>0</v>
      </c>
      <c r="G2558" t="s">
        <v>17</v>
      </c>
      <c r="H2558" t="s">
        <v>14</v>
      </c>
      <c r="I2558" t="s">
        <v>3409</v>
      </c>
      <c r="J2558" t="s">
        <v>3968</v>
      </c>
      <c r="K2558" t="s">
        <v>823</v>
      </c>
      <c r="L2558" t="s">
        <v>823</v>
      </c>
    </row>
    <row r="2559" spans="1:12" x14ac:dyDescent="0.25">
      <c r="A2559">
        <v>2558</v>
      </c>
      <c r="B2559">
        <v>21047505</v>
      </c>
      <c r="C2559" t="s">
        <v>861</v>
      </c>
      <c r="E2559" t="s">
        <v>861</v>
      </c>
      <c r="F2559">
        <v>0</v>
      </c>
      <c r="G2559" t="s">
        <v>17</v>
      </c>
      <c r="H2559" t="s">
        <v>14</v>
      </c>
      <c r="I2559" t="s">
        <v>3410</v>
      </c>
      <c r="J2559" t="s">
        <v>3968</v>
      </c>
      <c r="K2559" t="s">
        <v>823</v>
      </c>
      <c r="L2559" t="s">
        <v>823</v>
      </c>
    </row>
    <row r="2560" spans="1:12" x14ac:dyDescent="0.25">
      <c r="A2560">
        <v>2559</v>
      </c>
      <c r="B2560">
        <v>21047225</v>
      </c>
      <c r="C2560" t="s">
        <v>861</v>
      </c>
      <c r="E2560" t="s">
        <v>861</v>
      </c>
      <c r="F2560">
        <v>0</v>
      </c>
      <c r="G2560" t="s">
        <v>17</v>
      </c>
      <c r="H2560" t="s">
        <v>14</v>
      </c>
      <c r="I2560" t="s">
        <v>3411</v>
      </c>
      <c r="J2560" t="s">
        <v>3968</v>
      </c>
      <c r="K2560" t="s">
        <v>823</v>
      </c>
      <c r="L2560" t="s">
        <v>823</v>
      </c>
    </row>
    <row r="2561" spans="1:12" x14ac:dyDescent="0.25">
      <c r="A2561">
        <v>2560</v>
      </c>
      <c r="B2561">
        <v>21049278</v>
      </c>
      <c r="C2561" t="s">
        <v>861</v>
      </c>
      <c r="E2561" t="s">
        <v>861</v>
      </c>
      <c r="F2561">
        <v>0</v>
      </c>
      <c r="G2561" t="s">
        <v>17</v>
      </c>
      <c r="H2561" t="s">
        <v>14</v>
      </c>
      <c r="I2561" t="s">
        <v>3412</v>
      </c>
      <c r="J2561" t="s">
        <v>3968</v>
      </c>
      <c r="K2561" t="s">
        <v>823</v>
      </c>
      <c r="L2561" t="s">
        <v>823</v>
      </c>
    </row>
    <row r="2562" spans="1:12" x14ac:dyDescent="0.25">
      <c r="A2562">
        <v>2561</v>
      </c>
      <c r="B2562">
        <v>21047407</v>
      </c>
      <c r="C2562" t="s">
        <v>861</v>
      </c>
      <c r="E2562" t="s">
        <v>861</v>
      </c>
      <c r="F2562">
        <v>0</v>
      </c>
      <c r="G2562" t="s">
        <v>17</v>
      </c>
      <c r="H2562" t="s">
        <v>14</v>
      </c>
      <c r="I2562" t="s">
        <v>3413</v>
      </c>
      <c r="J2562" t="s">
        <v>3968</v>
      </c>
      <c r="K2562" t="s">
        <v>823</v>
      </c>
      <c r="L2562" t="s">
        <v>823</v>
      </c>
    </row>
    <row r="2563" spans="1:12" x14ac:dyDescent="0.25">
      <c r="A2563">
        <v>2562</v>
      </c>
      <c r="B2563">
        <v>21047912</v>
      </c>
      <c r="C2563" t="s">
        <v>861</v>
      </c>
      <c r="E2563" t="s">
        <v>861</v>
      </c>
      <c r="F2563">
        <v>0</v>
      </c>
      <c r="G2563" t="s">
        <v>17</v>
      </c>
      <c r="H2563" t="s">
        <v>14</v>
      </c>
      <c r="I2563" t="s">
        <v>3414</v>
      </c>
      <c r="J2563" t="s">
        <v>3968</v>
      </c>
      <c r="K2563" t="s">
        <v>823</v>
      </c>
      <c r="L2563" t="s">
        <v>823</v>
      </c>
    </row>
    <row r="2564" spans="1:12" x14ac:dyDescent="0.25">
      <c r="A2564">
        <v>2563</v>
      </c>
      <c r="B2564">
        <v>21047669</v>
      </c>
      <c r="C2564" t="s">
        <v>861</v>
      </c>
      <c r="E2564" t="s">
        <v>861</v>
      </c>
      <c r="F2564">
        <v>0</v>
      </c>
      <c r="G2564" t="s">
        <v>17</v>
      </c>
      <c r="H2564" t="s">
        <v>11</v>
      </c>
      <c r="I2564" t="s">
        <v>3415</v>
      </c>
      <c r="J2564" t="s">
        <v>3968</v>
      </c>
      <c r="K2564" t="s">
        <v>823</v>
      </c>
      <c r="L2564" t="s">
        <v>823</v>
      </c>
    </row>
    <row r="2565" spans="1:12" x14ac:dyDescent="0.25">
      <c r="A2565">
        <v>2564</v>
      </c>
      <c r="B2565">
        <v>21048760</v>
      </c>
      <c r="C2565" t="s">
        <v>861</v>
      </c>
      <c r="E2565" t="s">
        <v>861</v>
      </c>
      <c r="F2565">
        <v>0</v>
      </c>
      <c r="G2565" t="s">
        <v>17</v>
      </c>
      <c r="H2565" t="s">
        <v>14</v>
      </c>
      <c r="I2565" t="s">
        <v>3416</v>
      </c>
      <c r="J2565" t="s">
        <v>3968</v>
      </c>
      <c r="K2565" t="s">
        <v>823</v>
      </c>
      <c r="L2565" t="s">
        <v>823</v>
      </c>
    </row>
    <row r="2566" spans="1:12" x14ac:dyDescent="0.25">
      <c r="A2566">
        <v>2565</v>
      </c>
      <c r="B2566">
        <v>21049373</v>
      </c>
      <c r="C2566" t="s">
        <v>861</v>
      </c>
      <c r="E2566" t="s">
        <v>861</v>
      </c>
      <c r="F2566">
        <v>0</v>
      </c>
      <c r="G2566" t="s">
        <v>17</v>
      </c>
      <c r="H2566" t="s">
        <v>14</v>
      </c>
      <c r="I2566" t="s">
        <v>3417</v>
      </c>
      <c r="J2566" t="s">
        <v>3968</v>
      </c>
      <c r="K2566" t="s">
        <v>823</v>
      </c>
      <c r="L2566" t="s">
        <v>823</v>
      </c>
    </row>
    <row r="2567" spans="1:12" x14ac:dyDescent="0.25">
      <c r="A2567">
        <v>2566</v>
      </c>
      <c r="B2567">
        <v>21047531</v>
      </c>
      <c r="C2567" t="s">
        <v>861</v>
      </c>
      <c r="E2567" t="s">
        <v>861</v>
      </c>
      <c r="F2567">
        <v>0</v>
      </c>
      <c r="G2567" t="s">
        <v>17</v>
      </c>
      <c r="H2567" t="s">
        <v>14</v>
      </c>
      <c r="I2567" t="s">
        <v>3418</v>
      </c>
      <c r="J2567" t="s">
        <v>3968</v>
      </c>
      <c r="K2567" t="s">
        <v>823</v>
      </c>
      <c r="L2567" t="s">
        <v>823</v>
      </c>
    </row>
    <row r="2568" spans="1:12" x14ac:dyDescent="0.25">
      <c r="A2568">
        <v>2567</v>
      </c>
      <c r="B2568">
        <v>21048492</v>
      </c>
      <c r="C2568" t="s">
        <v>861</v>
      </c>
      <c r="E2568" t="s">
        <v>861</v>
      </c>
      <c r="F2568">
        <v>0</v>
      </c>
      <c r="G2568" t="s">
        <v>17</v>
      </c>
      <c r="H2568" t="s">
        <v>14</v>
      </c>
      <c r="I2568" t="s">
        <v>3419</v>
      </c>
      <c r="J2568" t="s">
        <v>3968</v>
      </c>
      <c r="K2568" t="s">
        <v>823</v>
      </c>
      <c r="L2568" t="s">
        <v>823</v>
      </c>
    </row>
    <row r="2569" spans="1:12" x14ac:dyDescent="0.25">
      <c r="A2569">
        <v>2568</v>
      </c>
      <c r="B2569">
        <v>21047242</v>
      </c>
      <c r="C2569" t="s">
        <v>861</v>
      </c>
      <c r="E2569" t="s">
        <v>861</v>
      </c>
      <c r="F2569">
        <v>0</v>
      </c>
      <c r="G2569" t="s">
        <v>17</v>
      </c>
      <c r="H2569" t="s">
        <v>14</v>
      </c>
      <c r="I2569" t="s">
        <v>3420</v>
      </c>
      <c r="J2569" t="s">
        <v>3968</v>
      </c>
      <c r="K2569" t="s">
        <v>823</v>
      </c>
      <c r="L2569" t="s">
        <v>823</v>
      </c>
    </row>
    <row r="2570" spans="1:12" x14ac:dyDescent="0.25">
      <c r="A2570">
        <v>2569</v>
      </c>
      <c r="B2570">
        <v>21047939</v>
      </c>
      <c r="C2570" t="s">
        <v>861</v>
      </c>
      <c r="E2570" t="s">
        <v>861</v>
      </c>
      <c r="F2570">
        <v>0</v>
      </c>
      <c r="G2570" t="s">
        <v>17</v>
      </c>
      <c r="H2570" t="s">
        <v>14</v>
      </c>
      <c r="I2570" t="s">
        <v>3421</v>
      </c>
      <c r="J2570" t="s">
        <v>3968</v>
      </c>
      <c r="K2570" t="s">
        <v>823</v>
      </c>
      <c r="L2570" t="s">
        <v>823</v>
      </c>
    </row>
    <row r="2571" spans="1:12" x14ac:dyDescent="0.25">
      <c r="A2571">
        <v>2570</v>
      </c>
      <c r="B2571">
        <v>21046929</v>
      </c>
      <c r="C2571" t="s">
        <v>861</v>
      </c>
      <c r="E2571" t="s">
        <v>861</v>
      </c>
      <c r="F2571">
        <v>0</v>
      </c>
      <c r="G2571" t="s">
        <v>17</v>
      </c>
      <c r="H2571" t="s">
        <v>14</v>
      </c>
      <c r="I2571" t="s">
        <v>3422</v>
      </c>
      <c r="J2571" t="s">
        <v>3968</v>
      </c>
      <c r="K2571" t="s">
        <v>823</v>
      </c>
      <c r="L2571" t="s">
        <v>823</v>
      </c>
    </row>
    <row r="2572" spans="1:12" x14ac:dyDescent="0.25">
      <c r="A2572">
        <v>2571</v>
      </c>
      <c r="B2572">
        <v>21049649</v>
      </c>
      <c r="C2572" t="s">
        <v>861</v>
      </c>
      <c r="E2572" t="s">
        <v>861</v>
      </c>
      <c r="F2572">
        <v>0</v>
      </c>
      <c r="G2572" t="s">
        <v>17</v>
      </c>
      <c r="H2572" t="s">
        <v>14</v>
      </c>
      <c r="I2572" t="s">
        <v>3423</v>
      </c>
      <c r="J2572" t="s">
        <v>3968</v>
      </c>
      <c r="K2572" t="s">
        <v>823</v>
      </c>
      <c r="L2572" t="s">
        <v>823</v>
      </c>
    </row>
    <row r="2573" spans="1:12" x14ac:dyDescent="0.25">
      <c r="A2573">
        <v>2572</v>
      </c>
      <c r="B2573">
        <v>21047334</v>
      </c>
      <c r="C2573" t="s">
        <v>861</v>
      </c>
      <c r="E2573" t="s">
        <v>861</v>
      </c>
      <c r="F2573">
        <v>0</v>
      </c>
      <c r="G2573" t="s">
        <v>17</v>
      </c>
      <c r="H2573" t="s">
        <v>14</v>
      </c>
      <c r="I2573" t="s">
        <v>3424</v>
      </c>
      <c r="J2573" t="s">
        <v>3968</v>
      </c>
      <c r="K2573" t="s">
        <v>823</v>
      </c>
      <c r="L2573" t="s">
        <v>823</v>
      </c>
    </row>
    <row r="2574" spans="1:12" x14ac:dyDescent="0.25">
      <c r="A2574">
        <v>2573</v>
      </c>
      <c r="B2574">
        <v>21049773</v>
      </c>
      <c r="C2574" t="s">
        <v>861</v>
      </c>
      <c r="E2574" t="s">
        <v>861</v>
      </c>
      <c r="F2574">
        <v>0</v>
      </c>
      <c r="G2574" t="s">
        <v>17</v>
      </c>
      <c r="H2574" t="s">
        <v>14</v>
      </c>
      <c r="I2574" t="s">
        <v>3425</v>
      </c>
      <c r="J2574" t="s">
        <v>3968</v>
      </c>
      <c r="K2574" t="s">
        <v>823</v>
      </c>
      <c r="L2574" t="s">
        <v>823</v>
      </c>
    </row>
    <row r="2575" spans="1:12" x14ac:dyDescent="0.25">
      <c r="A2575">
        <v>2574</v>
      </c>
      <c r="B2575">
        <v>21049579</v>
      </c>
      <c r="C2575" t="s">
        <v>861</v>
      </c>
      <c r="E2575" t="s">
        <v>861</v>
      </c>
      <c r="F2575">
        <v>0</v>
      </c>
      <c r="G2575" t="s">
        <v>17</v>
      </c>
      <c r="H2575" t="s">
        <v>14</v>
      </c>
      <c r="I2575" t="s">
        <v>3426</v>
      </c>
      <c r="J2575" t="s">
        <v>3968</v>
      </c>
      <c r="K2575" t="s">
        <v>823</v>
      </c>
      <c r="L2575" t="s">
        <v>823</v>
      </c>
    </row>
    <row r="2576" spans="1:12" x14ac:dyDescent="0.25">
      <c r="A2576">
        <v>2575</v>
      </c>
      <c r="B2576">
        <v>21046943</v>
      </c>
      <c r="C2576" t="s">
        <v>861</v>
      </c>
      <c r="E2576" t="s">
        <v>861</v>
      </c>
      <c r="F2576">
        <v>0</v>
      </c>
      <c r="G2576" t="s">
        <v>17</v>
      </c>
      <c r="H2576" t="s">
        <v>14</v>
      </c>
      <c r="I2576" t="s">
        <v>3427</v>
      </c>
      <c r="J2576" t="s">
        <v>3968</v>
      </c>
      <c r="K2576" t="s">
        <v>823</v>
      </c>
      <c r="L2576" t="s">
        <v>823</v>
      </c>
    </row>
    <row r="2577" spans="1:12" x14ac:dyDescent="0.25">
      <c r="A2577">
        <v>2576</v>
      </c>
      <c r="B2577">
        <v>21047231</v>
      </c>
      <c r="C2577" t="s">
        <v>861</v>
      </c>
      <c r="E2577" t="s">
        <v>861</v>
      </c>
      <c r="F2577">
        <v>0</v>
      </c>
      <c r="G2577" t="s">
        <v>17</v>
      </c>
      <c r="H2577" t="s">
        <v>14</v>
      </c>
      <c r="I2577" t="s">
        <v>3428</v>
      </c>
      <c r="J2577" t="s">
        <v>3968</v>
      </c>
      <c r="K2577" t="s">
        <v>823</v>
      </c>
      <c r="L2577" t="s">
        <v>823</v>
      </c>
    </row>
    <row r="2578" spans="1:12" x14ac:dyDescent="0.25">
      <c r="A2578">
        <v>2577</v>
      </c>
      <c r="B2578">
        <v>21047908</v>
      </c>
      <c r="C2578" t="s">
        <v>861</v>
      </c>
      <c r="E2578" t="s">
        <v>861</v>
      </c>
      <c r="F2578">
        <v>0</v>
      </c>
      <c r="G2578" t="s">
        <v>17</v>
      </c>
      <c r="H2578" t="s">
        <v>14</v>
      </c>
      <c r="I2578" t="s">
        <v>3429</v>
      </c>
      <c r="J2578" t="s">
        <v>3968</v>
      </c>
      <c r="K2578" t="s">
        <v>823</v>
      </c>
      <c r="L2578" t="s">
        <v>823</v>
      </c>
    </row>
    <row r="2579" spans="1:12" x14ac:dyDescent="0.25">
      <c r="A2579">
        <v>2578</v>
      </c>
      <c r="B2579">
        <v>21049344</v>
      </c>
      <c r="C2579" t="s">
        <v>861</v>
      </c>
      <c r="E2579" t="s">
        <v>861</v>
      </c>
      <c r="F2579">
        <v>0</v>
      </c>
      <c r="G2579" t="s">
        <v>17</v>
      </c>
      <c r="H2579" t="s">
        <v>14</v>
      </c>
      <c r="I2579" t="s">
        <v>3430</v>
      </c>
      <c r="J2579" t="s">
        <v>3968</v>
      </c>
      <c r="K2579" t="s">
        <v>823</v>
      </c>
      <c r="L2579" t="s">
        <v>823</v>
      </c>
    </row>
    <row r="2580" spans="1:12" x14ac:dyDescent="0.25">
      <c r="A2580">
        <v>2579</v>
      </c>
      <c r="B2580">
        <v>21046946</v>
      </c>
      <c r="C2580" t="s">
        <v>861</v>
      </c>
      <c r="E2580" t="s">
        <v>861</v>
      </c>
      <c r="F2580">
        <v>0</v>
      </c>
      <c r="G2580" t="s">
        <v>17</v>
      </c>
      <c r="H2580" t="s">
        <v>14</v>
      </c>
      <c r="I2580" t="s">
        <v>3431</v>
      </c>
      <c r="J2580" t="s">
        <v>3968</v>
      </c>
      <c r="K2580" t="s">
        <v>823</v>
      </c>
      <c r="L2580" t="s">
        <v>823</v>
      </c>
    </row>
    <row r="2581" spans="1:12" x14ac:dyDescent="0.25">
      <c r="A2581">
        <v>2580</v>
      </c>
      <c r="B2581">
        <v>21046944</v>
      </c>
      <c r="C2581" t="s">
        <v>861</v>
      </c>
      <c r="E2581" t="s">
        <v>861</v>
      </c>
      <c r="F2581">
        <v>0</v>
      </c>
      <c r="G2581" t="s">
        <v>17</v>
      </c>
      <c r="H2581" t="s">
        <v>14</v>
      </c>
      <c r="I2581" t="s">
        <v>3432</v>
      </c>
      <c r="J2581" t="s">
        <v>3968</v>
      </c>
      <c r="K2581" t="s">
        <v>823</v>
      </c>
      <c r="L2581" t="s">
        <v>823</v>
      </c>
    </row>
    <row r="2582" spans="1:12" x14ac:dyDescent="0.25">
      <c r="A2582">
        <v>2581</v>
      </c>
      <c r="B2582">
        <v>21047682</v>
      </c>
      <c r="C2582" t="s">
        <v>861</v>
      </c>
      <c r="E2582" t="s">
        <v>861</v>
      </c>
      <c r="F2582">
        <v>0</v>
      </c>
      <c r="G2582" t="s">
        <v>17</v>
      </c>
      <c r="H2582" t="s">
        <v>14</v>
      </c>
      <c r="I2582" t="s">
        <v>3433</v>
      </c>
      <c r="J2582" t="s">
        <v>3968</v>
      </c>
      <c r="K2582" t="s">
        <v>823</v>
      </c>
      <c r="L2582" t="s">
        <v>823</v>
      </c>
    </row>
    <row r="2583" spans="1:12" x14ac:dyDescent="0.25">
      <c r="A2583">
        <v>2582</v>
      </c>
      <c r="B2583">
        <v>21047649</v>
      </c>
      <c r="C2583" t="s">
        <v>861</v>
      </c>
      <c r="E2583" t="s">
        <v>861</v>
      </c>
      <c r="F2583">
        <v>0</v>
      </c>
      <c r="G2583" t="s">
        <v>17</v>
      </c>
      <c r="H2583" t="s">
        <v>14</v>
      </c>
      <c r="I2583" t="s">
        <v>3434</v>
      </c>
      <c r="J2583" t="s">
        <v>3968</v>
      </c>
      <c r="K2583" t="s">
        <v>823</v>
      </c>
      <c r="L2583" t="s">
        <v>823</v>
      </c>
    </row>
    <row r="2584" spans="1:12" x14ac:dyDescent="0.25">
      <c r="A2584">
        <v>2583</v>
      </c>
      <c r="B2584">
        <v>21049628</v>
      </c>
      <c r="C2584" t="s">
        <v>861</v>
      </c>
      <c r="E2584" t="s">
        <v>861</v>
      </c>
      <c r="F2584">
        <v>0</v>
      </c>
      <c r="G2584" t="s">
        <v>17</v>
      </c>
      <c r="H2584" t="s">
        <v>14</v>
      </c>
      <c r="I2584" t="s">
        <v>3435</v>
      </c>
      <c r="J2584" t="s">
        <v>3968</v>
      </c>
      <c r="K2584" t="s">
        <v>823</v>
      </c>
      <c r="L2584" t="s">
        <v>823</v>
      </c>
    </row>
    <row r="2585" spans="1:12" x14ac:dyDescent="0.25">
      <c r="A2585">
        <v>2584</v>
      </c>
      <c r="B2585">
        <v>21047275</v>
      </c>
      <c r="C2585" t="s">
        <v>861</v>
      </c>
      <c r="E2585" t="s">
        <v>861</v>
      </c>
      <c r="F2585">
        <v>0</v>
      </c>
      <c r="G2585" t="s">
        <v>17</v>
      </c>
      <c r="H2585" t="s">
        <v>14</v>
      </c>
      <c r="I2585" t="s">
        <v>3436</v>
      </c>
      <c r="J2585" t="s">
        <v>3968</v>
      </c>
      <c r="K2585" t="s">
        <v>823</v>
      </c>
      <c r="L2585" t="s">
        <v>823</v>
      </c>
    </row>
    <row r="2586" spans="1:12" x14ac:dyDescent="0.25">
      <c r="A2586">
        <v>2585</v>
      </c>
      <c r="B2586">
        <v>21046918</v>
      </c>
      <c r="C2586" t="s">
        <v>861</v>
      </c>
      <c r="E2586" t="s">
        <v>861</v>
      </c>
      <c r="F2586">
        <v>0</v>
      </c>
      <c r="G2586" t="s">
        <v>17</v>
      </c>
      <c r="H2586" t="s">
        <v>14</v>
      </c>
      <c r="I2586" t="s">
        <v>3437</v>
      </c>
      <c r="J2586" t="s">
        <v>3968</v>
      </c>
      <c r="K2586" t="s">
        <v>823</v>
      </c>
      <c r="L2586" t="s">
        <v>823</v>
      </c>
    </row>
    <row r="2587" spans="1:12" x14ac:dyDescent="0.25">
      <c r="A2587">
        <v>2586</v>
      </c>
      <c r="B2587">
        <v>21048761</v>
      </c>
      <c r="C2587" t="s">
        <v>861</v>
      </c>
      <c r="E2587" t="s">
        <v>861</v>
      </c>
      <c r="F2587">
        <v>0</v>
      </c>
      <c r="G2587" t="s">
        <v>17</v>
      </c>
      <c r="H2587" t="s">
        <v>14</v>
      </c>
      <c r="I2587" t="s">
        <v>3438</v>
      </c>
      <c r="J2587" t="s">
        <v>3968</v>
      </c>
      <c r="K2587" t="s">
        <v>823</v>
      </c>
      <c r="L2587" t="s">
        <v>823</v>
      </c>
    </row>
    <row r="2588" spans="1:12" x14ac:dyDescent="0.25">
      <c r="A2588">
        <v>2587</v>
      </c>
      <c r="B2588">
        <v>21049818</v>
      </c>
      <c r="C2588" t="s">
        <v>861</v>
      </c>
      <c r="E2588" t="s">
        <v>861</v>
      </c>
      <c r="F2588">
        <v>0</v>
      </c>
      <c r="G2588" t="s">
        <v>17</v>
      </c>
      <c r="H2588" t="s">
        <v>14</v>
      </c>
      <c r="I2588" t="s">
        <v>3439</v>
      </c>
      <c r="J2588" t="s">
        <v>3968</v>
      </c>
      <c r="K2588" t="s">
        <v>823</v>
      </c>
      <c r="L2588" t="s">
        <v>823</v>
      </c>
    </row>
    <row r="2589" spans="1:12" x14ac:dyDescent="0.25">
      <c r="A2589">
        <v>2588</v>
      </c>
      <c r="B2589">
        <v>21049793</v>
      </c>
      <c r="C2589" t="s">
        <v>861</v>
      </c>
      <c r="E2589" t="s">
        <v>861</v>
      </c>
      <c r="F2589">
        <v>0</v>
      </c>
      <c r="G2589" t="s">
        <v>17</v>
      </c>
      <c r="H2589" t="s">
        <v>14</v>
      </c>
      <c r="I2589" t="s">
        <v>3440</v>
      </c>
      <c r="J2589" t="s">
        <v>3968</v>
      </c>
      <c r="K2589" t="s">
        <v>823</v>
      </c>
      <c r="L2589" t="s">
        <v>823</v>
      </c>
    </row>
    <row r="2590" spans="1:12" x14ac:dyDescent="0.25">
      <c r="A2590">
        <v>2589</v>
      </c>
      <c r="B2590">
        <v>21046940</v>
      </c>
      <c r="C2590" t="s">
        <v>861</v>
      </c>
      <c r="E2590" t="s">
        <v>861</v>
      </c>
      <c r="F2590">
        <v>0</v>
      </c>
      <c r="G2590" t="s">
        <v>17</v>
      </c>
      <c r="H2590" t="s">
        <v>14</v>
      </c>
      <c r="I2590" t="s">
        <v>3441</v>
      </c>
      <c r="J2590" t="s">
        <v>3968</v>
      </c>
      <c r="K2590" t="s">
        <v>823</v>
      </c>
      <c r="L2590" t="s">
        <v>823</v>
      </c>
    </row>
    <row r="2591" spans="1:12" x14ac:dyDescent="0.25">
      <c r="A2591">
        <v>2590</v>
      </c>
      <c r="B2591">
        <v>21048024</v>
      </c>
      <c r="C2591" t="s">
        <v>861</v>
      </c>
      <c r="E2591" t="s">
        <v>861</v>
      </c>
      <c r="F2591">
        <v>0</v>
      </c>
      <c r="G2591" t="s">
        <v>17</v>
      </c>
      <c r="H2591" t="s">
        <v>14</v>
      </c>
      <c r="I2591" t="s">
        <v>3442</v>
      </c>
      <c r="J2591" t="s">
        <v>3968</v>
      </c>
      <c r="K2591" t="s">
        <v>823</v>
      </c>
      <c r="L2591" t="s">
        <v>823</v>
      </c>
    </row>
    <row r="2592" spans="1:12" x14ac:dyDescent="0.25">
      <c r="A2592">
        <v>2591</v>
      </c>
      <c r="B2592">
        <v>21048010</v>
      </c>
      <c r="C2592" t="s">
        <v>861</v>
      </c>
      <c r="E2592" t="s">
        <v>861</v>
      </c>
      <c r="F2592">
        <v>0</v>
      </c>
      <c r="G2592" t="s">
        <v>17</v>
      </c>
      <c r="H2592" t="s">
        <v>14</v>
      </c>
      <c r="I2592" t="s">
        <v>3443</v>
      </c>
      <c r="J2592" t="s">
        <v>3968</v>
      </c>
      <c r="K2592" t="s">
        <v>823</v>
      </c>
      <c r="L2592" t="s">
        <v>823</v>
      </c>
    </row>
    <row r="2593" spans="1:12" x14ac:dyDescent="0.25">
      <c r="A2593">
        <v>2592</v>
      </c>
      <c r="B2593">
        <v>21049312</v>
      </c>
      <c r="C2593" t="s">
        <v>861</v>
      </c>
      <c r="E2593" t="s">
        <v>861</v>
      </c>
      <c r="F2593">
        <v>0</v>
      </c>
      <c r="G2593" t="s">
        <v>17</v>
      </c>
      <c r="H2593" t="s">
        <v>14</v>
      </c>
      <c r="I2593" t="s">
        <v>3444</v>
      </c>
      <c r="J2593" t="s">
        <v>3968</v>
      </c>
      <c r="K2593" t="s">
        <v>823</v>
      </c>
      <c r="L2593" t="s">
        <v>823</v>
      </c>
    </row>
    <row r="2594" spans="1:12" x14ac:dyDescent="0.25">
      <c r="A2594">
        <v>2593</v>
      </c>
      <c r="B2594">
        <v>21049648</v>
      </c>
      <c r="C2594" t="s">
        <v>861</v>
      </c>
      <c r="E2594" t="s">
        <v>861</v>
      </c>
      <c r="F2594">
        <v>0</v>
      </c>
      <c r="G2594" t="s">
        <v>17</v>
      </c>
      <c r="H2594" t="s">
        <v>14</v>
      </c>
      <c r="I2594" t="s">
        <v>3445</v>
      </c>
      <c r="J2594" t="s">
        <v>3968</v>
      </c>
      <c r="K2594" t="s">
        <v>823</v>
      </c>
      <c r="L2594" t="s">
        <v>823</v>
      </c>
    </row>
    <row r="2595" spans="1:12" x14ac:dyDescent="0.25">
      <c r="A2595">
        <v>2594</v>
      </c>
      <c r="B2595">
        <v>21049272</v>
      </c>
      <c r="C2595" t="s">
        <v>861</v>
      </c>
      <c r="E2595" t="s">
        <v>861</v>
      </c>
      <c r="F2595">
        <v>0</v>
      </c>
      <c r="G2595" t="s">
        <v>17</v>
      </c>
      <c r="H2595" t="s">
        <v>14</v>
      </c>
      <c r="I2595" t="s">
        <v>3446</v>
      </c>
      <c r="J2595" t="s">
        <v>3968</v>
      </c>
      <c r="K2595" t="s">
        <v>823</v>
      </c>
      <c r="L2595" t="s">
        <v>823</v>
      </c>
    </row>
    <row r="2596" spans="1:12" x14ac:dyDescent="0.25">
      <c r="A2596">
        <v>2595</v>
      </c>
      <c r="B2596">
        <v>21048842</v>
      </c>
      <c r="C2596" t="s">
        <v>861</v>
      </c>
      <c r="E2596" t="s">
        <v>861</v>
      </c>
      <c r="F2596">
        <v>0</v>
      </c>
      <c r="G2596" t="s">
        <v>17</v>
      </c>
      <c r="H2596" t="s">
        <v>14</v>
      </c>
      <c r="I2596" t="s">
        <v>3447</v>
      </c>
      <c r="J2596" t="s">
        <v>3968</v>
      </c>
      <c r="K2596" t="s">
        <v>823</v>
      </c>
      <c r="L2596" t="s">
        <v>823</v>
      </c>
    </row>
    <row r="2597" spans="1:12" x14ac:dyDescent="0.25">
      <c r="A2597">
        <v>2596</v>
      </c>
      <c r="B2597">
        <v>21048489</v>
      </c>
      <c r="C2597" t="s">
        <v>861</v>
      </c>
      <c r="E2597" t="s">
        <v>861</v>
      </c>
      <c r="F2597">
        <v>0</v>
      </c>
      <c r="G2597" t="s">
        <v>17</v>
      </c>
      <c r="H2597" t="s">
        <v>14</v>
      </c>
      <c r="I2597" t="s">
        <v>3448</v>
      </c>
      <c r="J2597" t="s">
        <v>3968</v>
      </c>
      <c r="K2597" t="s">
        <v>823</v>
      </c>
      <c r="L2597" t="s">
        <v>823</v>
      </c>
    </row>
    <row r="2598" spans="1:12" x14ac:dyDescent="0.25">
      <c r="A2598">
        <v>2597</v>
      </c>
      <c r="B2598">
        <v>21048025</v>
      </c>
      <c r="C2598" t="s">
        <v>861</v>
      </c>
      <c r="E2598" t="s">
        <v>861</v>
      </c>
      <c r="F2598">
        <v>0</v>
      </c>
      <c r="G2598" t="s">
        <v>17</v>
      </c>
      <c r="H2598" t="s">
        <v>14</v>
      </c>
      <c r="I2598" t="s">
        <v>3449</v>
      </c>
      <c r="J2598" t="s">
        <v>3968</v>
      </c>
      <c r="K2598" t="s">
        <v>823</v>
      </c>
      <c r="L2598" t="s">
        <v>823</v>
      </c>
    </row>
    <row r="2599" spans="1:12" x14ac:dyDescent="0.25">
      <c r="A2599">
        <v>2598</v>
      </c>
      <c r="B2599">
        <v>21048042</v>
      </c>
      <c r="C2599" t="s">
        <v>861</v>
      </c>
      <c r="E2599" t="s">
        <v>861</v>
      </c>
      <c r="F2599">
        <v>0</v>
      </c>
      <c r="G2599" t="s">
        <v>17</v>
      </c>
      <c r="H2599" t="s">
        <v>14</v>
      </c>
      <c r="I2599" t="s">
        <v>3450</v>
      </c>
      <c r="J2599" t="s">
        <v>3968</v>
      </c>
      <c r="K2599" t="s">
        <v>823</v>
      </c>
      <c r="L2599" t="s">
        <v>823</v>
      </c>
    </row>
    <row r="2600" spans="1:12" x14ac:dyDescent="0.25">
      <c r="A2600">
        <v>2599</v>
      </c>
      <c r="B2600">
        <v>21049098</v>
      </c>
      <c r="C2600" t="s">
        <v>861</v>
      </c>
      <c r="E2600" t="s">
        <v>861</v>
      </c>
      <c r="F2600">
        <v>0</v>
      </c>
      <c r="G2600" t="s">
        <v>17</v>
      </c>
      <c r="H2600" t="s">
        <v>14</v>
      </c>
      <c r="I2600" t="s">
        <v>3451</v>
      </c>
      <c r="J2600" t="s">
        <v>3968</v>
      </c>
      <c r="K2600" t="s">
        <v>823</v>
      </c>
      <c r="L2600" t="s">
        <v>823</v>
      </c>
    </row>
    <row r="2601" spans="1:12" x14ac:dyDescent="0.25">
      <c r="A2601">
        <v>2600</v>
      </c>
      <c r="B2601">
        <v>21047237</v>
      </c>
      <c r="C2601" t="s">
        <v>861</v>
      </c>
      <c r="E2601" t="s">
        <v>861</v>
      </c>
      <c r="F2601">
        <v>0</v>
      </c>
      <c r="G2601" t="s">
        <v>17</v>
      </c>
      <c r="H2601" t="s">
        <v>14</v>
      </c>
      <c r="I2601" t="s">
        <v>3452</v>
      </c>
      <c r="J2601" t="s">
        <v>3968</v>
      </c>
      <c r="K2601" t="s">
        <v>823</v>
      </c>
      <c r="L2601" t="s">
        <v>823</v>
      </c>
    </row>
    <row r="2602" spans="1:12" x14ac:dyDescent="0.25">
      <c r="A2602">
        <v>2601</v>
      </c>
      <c r="B2602">
        <v>21047277</v>
      </c>
      <c r="C2602" t="s">
        <v>861</v>
      </c>
      <c r="E2602" t="s">
        <v>861</v>
      </c>
      <c r="F2602">
        <v>0</v>
      </c>
      <c r="G2602" t="s">
        <v>17</v>
      </c>
      <c r="H2602" t="s">
        <v>14</v>
      </c>
      <c r="I2602" t="s">
        <v>3453</v>
      </c>
      <c r="J2602" t="s">
        <v>3968</v>
      </c>
      <c r="K2602" t="s">
        <v>823</v>
      </c>
      <c r="L2602" t="s">
        <v>823</v>
      </c>
    </row>
    <row r="2603" spans="1:12" x14ac:dyDescent="0.25">
      <c r="A2603">
        <v>2602</v>
      </c>
      <c r="B2603">
        <v>21047507</v>
      </c>
      <c r="C2603" t="s">
        <v>861</v>
      </c>
      <c r="E2603" t="s">
        <v>861</v>
      </c>
      <c r="F2603">
        <v>0</v>
      </c>
      <c r="G2603" t="s">
        <v>17</v>
      </c>
      <c r="H2603" t="s">
        <v>14</v>
      </c>
      <c r="I2603" t="s">
        <v>3454</v>
      </c>
      <c r="J2603" t="s">
        <v>3968</v>
      </c>
      <c r="K2603" t="s">
        <v>823</v>
      </c>
      <c r="L2603" t="s">
        <v>823</v>
      </c>
    </row>
    <row r="2604" spans="1:12" x14ac:dyDescent="0.25">
      <c r="A2604">
        <v>2603</v>
      </c>
      <c r="B2604">
        <v>21047209</v>
      </c>
      <c r="C2604" t="s">
        <v>861</v>
      </c>
      <c r="E2604" t="s">
        <v>861</v>
      </c>
      <c r="F2604">
        <v>0</v>
      </c>
      <c r="G2604" t="s">
        <v>17</v>
      </c>
      <c r="H2604" t="s">
        <v>14</v>
      </c>
      <c r="I2604" t="s">
        <v>3455</v>
      </c>
      <c r="J2604" t="s">
        <v>3968</v>
      </c>
      <c r="K2604" t="s">
        <v>823</v>
      </c>
      <c r="L2604" t="s">
        <v>823</v>
      </c>
    </row>
    <row r="2605" spans="1:12" x14ac:dyDescent="0.25">
      <c r="A2605">
        <v>2604</v>
      </c>
      <c r="B2605">
        <v>21047243</v>
      </c>
      <c r="C2605" t="s">
        <v>861</v>
      </c>
      <c r="E2605" t="s">
        <v>861</v>
      </c>
      <c r="F2605">
        <v>0</v>
      </c>
      <c r="G2605" t="s">
        <v>17</v>
      </c>
      <c r="H2605" t="s">
        <v>14</v>
      </c>
      <c r="I2605" t="s">
        <v>3456</v>
      </c>
      <c r="J2605" t="s">
        <v>3968</v>
      </c>
      <c r="K2605" t="s">
        <v>823</v>
      </c>
      <c r="L2605" t="s">
        <v>823</v>
      </c>
    </row>
    <row r="2606" spans="1:12" x14ac:dyDescent="0.25">
      <c r="A2606">
        <v>2605</v>
      </c>
      <c r="B2606">
        <v>21047087</v>
      </c>
      <c r="C2606" t="s">
        <v>861</v>
      </c>
      <c r="E2606" t="s">
        <v>861</v>
      </c>
      <c r="F2606">
        <v>0</v>
      </c>
      <c r="G2606" t="s">
        <v>17</v>
      </c>
      <c r="H2606" t="s">
        <v>14</v>
      </c>
      <c r="I2606" t="s">
        <v>3457</v>
      </c>
      <c r="J2606" t="s">
        <v>3968</v>
      </c>
      <c r="K2606" t="s">
        <v>823</v>
      </c>
      <c r="L2606" t="s">
        <v>823</v>
      </c>
    </row>
    <row r="2607" spans="1:12" x14ac:dyDescent="0.25">
      <c r="A2607">
        <v>2606</v>
      </c>
      <c r="B2607">
        <v>21047086</v>
      </c>
      <c r="C2607" t="s">
        <v>861</v>
      </c>
      <c r="E2607" t="s">
        <v>861</v>
      </c>
      <c r="F2607">
        <v>0</v>
      </c>
      <c r="G2607" t="s">
        <v>17</v>
      </c>
      <c r="H2607" t="s">
        <v>14</v>
      </c>
      <c r="I2607" t="s">
        <v>3458</v>
      </c>
      <c r="J2607" t="s">
        <v>3968</v>
      </c>
      <c r="K2607" t="s">
        <v>823</v>
      </c>
      <c r="L2607" t="s">
        <v>823</v>
      </c>
    </row>
    <row r="2608" spans="1:12" x14ac:dyDescent="0.25">
      <c r="A2608">
        <v>2607</v>
      </c>
      <c r="B2608">
        <v>21048311</v>
      </c>
      <c r="C2608" t="s">
        <v>861</v>
      </c>
      <c r="E2608" t="s">
        <v>861</v>
      </c>
      <c r="F2608">
        <v>0</v>
      </c>
      <c r="G2608" t="s">
        <v>17</v>
      </c>
      <c r="H2608" t="s">
        <v>14</v>
      </c>
      <c r="I2608" t="s">
        <v>3459</v>
      </c>
      <c r="J2608" t="s">
        <v>3968</v>
      </c>
      <c r="K2608" t="s">
        <v>823</v>
      </c>
      <c r="L2608" t="s">
        <v>823</v>
      </c>
    </row>
    <row r="2609" spans="1:12" x14ac:dyDescent="0.25">
      <c r="A2609">
        <v>2608</v>
      </c>
      <c r="B2609">
        <v>21047341</v>
      </c>
      <c r="C2609" t="s">
        <v>861</v>
      </c>
      <c r="E2609" t="s">
        <v>861</v>
      </c>
      <c r="F2609">
        <v>0</v>
      </c>
      <c r="G2609" t="s">
        <v>17</v>
      </c>
      <c r="H2609" t="s">
        <v>14</v>
      </c>
      <c r="I2609" t="s">
        <v>3460</v>
      </c>
      <c r="J2609" t="s">
        <v>3968</v>
      </c>
      <c r="K2609" t="s">
        <v>823</v>
      </c>
      <c r="L2609" t="s">
        <v>823</v>
      </c>
    </row>
    <row r="2610" spans="1:12" x14ac:dyDescent="0.25">
      <c r="A2610">
        <v>2609</v>
      </c>
      <c r="B2610">
        <v>21049267</v>
      </c>
      <c r="C2610" t="s">
        <v>861</v>
      </c>
      <c r="E2610" t="s">
        <v>861</v>
      </c>
      <c r="F2610">
        <v>0</v>
      </c>
      <c r="G2610" t="s">
        <v>17</v>
      </c>
      <c r="H2610" t="s">
        <v>14</v>
      </c>
      <c r="I2610" t="s">
        <v>3461</v>
      </c>
      <c r="J2610" t="s">
        <v>3968</v>
      </c>
      <c r="K2610" t="s">
        <v>823</v>
      </c>
      <c r="L2610" t="s">
        <v>823</v>
      </c>
    </row>
    <row r="2611" spans="1:12" x14ac:dyDescent="0.25">
      <c r="A2611">
        <v>2610</v>
      </c>
      <c r="B2611">
        <v>21049580</v>
      </c>
      <c r="C2611" t="s">
        <v>861</v>
      </c>
      <c r="E2611" t="s">
        <v>861</v>
      </c>
      <c r="F2611">
        <v>0</v>
      </c>
      <c r="G2611" t="s">
        <v>17</v>
      </c>
      <c r="H2611" t="s">
        <v>14</v>
      </c>
      <c r="I2611" t="s">
        <v>3462</v>
      </c>
      <c r="J2611" t="s">
        <v>3968</v>
      </c>
      <c r="K2611" t="s">
        <v>823</v>
      </c>
      <c r="L2611" t="s">
        <v>823</v>
      </c>
    </row>
    <row r="2612" spans="1:12" x14ac:dyDescent="0.25">
      <c r="A2612">
        <v>2611</v>
      </c>
      <c r="B2612">
        <v>21047717</v>
      </c>
      <c r="C2612" t="s">
        <v>861</v>
      </c>
      <c r="E2612" t="s">
        <v>861</v>
      </c>
      <c r="F2612">
        <v>0</v>
      </c>
      <c r="G2612" t="s">
        <v>17</v>
      </c>
      <c r="H2612" t="s">
        <v>14</v>
      </c>
      <c r="I2612" t="s">
        <v>3463</v>
      </c>
      <c r="J2612" t="s">
        <v>3968</v>
      </c>
      <c r="K2612" t="s">
        <v>823</v>
      </c>
      <c r="L2612" t="s">
        <v>823</v>
      </c>
    </row>
    <row r="2613" spans="1:12" x14ac:dyDescent="0.25">
      <c r="A2613">
        <v>2612</v>
      </c>
      <c r="B2613">
        <v>21047755</v>
      </c>
      <c r="C2613" t="s">
        <v>861</v>
      </c>
      <c r="E2613" t="s">
        <v>861</v>
      </c>
      <c r="F2613">
        <v>0</v>
      </c>
      <c r="G2613" t="s">
        <v>17</v>
      </c>
      <c r="H2613" t="s">
        <v>14</v>
      </c>
      <c r="I2613" t="s">
        <v>3464</v>
      </c>
      <c r="J2613" t="s">
        <v>3968</v>
      </c>
      <c r="K2613" t="s">
        <v>823</v>
      </c>
      <c r="L2613" t="s">
        <v>823</v>
      </c>
    </row>
    <row r="2614" spans="1:12" x14ac:dyDescent="0.25">
      <c r="A2614">
        <v>2613</v>
      </c>
      <c r="B2614">
        <v>21046898</v>
      </c>
      <c r="C2614" t="s">
        <v>861</v>
      </c>
      <c r="E2614" t="s">
        <v>861</v>
      </c>
      <c r="F2614">
        <v>0</v>
      </c>
      <c r="G2614" t="s">
        <v>17</v>
      </c>
      <c r="H2614" t="s">
        <v>14</v>
      </c>
      <c r="I2614" t="s">
        <v>3465</v>
      </c>
      <c r="J2614" t="s">
        <v>3968</v>
      </c>
      <c r="K2614" t="s">
        <v>823</v>
      </c>
      <c r="L2614" t="s">
        <v>823</v>
      </c>
    </row>
    <row r="2615" spans="1:12" x14ac:dyDescent="0.25">
      <c r="A2615">
        <v>2614</v>
      </c>
      <c r="B2615">
        <v>21049499</v>
      </c>
      <c r="C2615" t="s">
        <v>861</v>
      </c>
      <c r="E2615" t="s">
        <v>861</v>
      </c>
      <c r="F2615">
        <v>0</v>
      </c>
      <c r="G2615" t="s">
        <v>17</v>
      </c>
      <c r="H2615" t="s">
        <v>14</v>
      </c>
      <c r="I2615" t="s">
        <v>3466</v>
      </c>
      <c r="J2615" t="s">
        <v>3968</v>
      </c>
      <c r="K2615" t="s">
        <v>823</v>
      </c>
      <c r="L2615" t="s">
        <v>823</v>
      </c>
    </row>
    <row r="2616" spans="1:12" x14ac:dyDescent="0.25">
      <c r="A2616">
        <v>2615</v>
      </c>
      <c r="B2616">
        <v>21048749</v>
      </c>
      <c r="C2616" t="s">
        <v>861</v>
      </c>
      <c r="E2616" t="s">
        <v>861</v>
      </c>
      <c r="F2616">
        <v>0</v>
      </c>
      <c r="G2616" t="s">
        <v>17</v>
      </c>
      <c r="H2616" t="s">
        <v>14</v>
      </c>
      <c r="I2616" t="s">
        <v>3467</v>
      </c>
      <c r="J2616" t="s">
        <v>3968</v>
      </c>
      <c r="K2616" t="s">
        <v>823</v>
      </c>
      <c r="L2616" t="s">
        <v>823</v>
      </c>
    </row>
    <row r="2617" spans="1:12" x14ac:dyDescent="0.25">
      <c r="A2617">
        <v>2616</v>
      </c>
      <c r="B2617">
        <v>21048023</v>
      </c>
      <c r="C2617" t="s">
        <v>861</v>
      </c>
      <c r="E2617" t="s">
        <v>861</v>
      </c>
      <c r="F2617">
        <v>0</v>
      </c>
      <c r="G2617" t="s">
        <v>17</v>
      </c>
      <c r="H2617" t="s">
        <v>14</v>
      </c>
      <c r="I2617" t="s">
        <v>3468</v>
      </c>
      <c r="J2617" t="s">
        <v>3968</v>
      </c>
      <c r="K2617" t="s">
        <v>823</v>
      </c>
      <c r="L2617" t="s">
        <v>823</v>
      </c>
    </row>
    <row r="2618" spans="1:12" x14ac:dyDescent="0.25">
      <c r="A2618">
        <v>2617</v>
      </c>
      <c r="B2618">
        <v>21047721</v>
      </c>
      <c r="C2618" t="s">
        <v>861</v>
      </c>
      <c r="E2618" t="s">
        <v>861</v>
      </c>
      <c r="F2618">
        <v>0</v>
      </c>
      <c r="G2618" t="s">
        <v>17</v>
      </c>
      <c r="H2618" t="s">
        <v>14</v>
      </c>
      <c r="I2618" t="s">
        <v>3469</v>
      </c>
      <c r="J2618" t="s">
        <v>3968</v>
      </c>
      <c r="K2618" t="s">
        <v>823</v>
      </c>
      <c r="L2618" t="s">
        <v>823</v>
      </c>
    </row>
    <row r="2619" spans="1:12" x14ac:dyDescent="0.25">
      <c r="A2619">
        <v>2618</v>
      </c>
      <c r="B2619">
        <v>21049822</v>
      </c>
      <c r="C2619" t="s">
        <v>861</v>
      </c>
      <c r="E2619" t="s">
        <v>861</v>
      </c>
      <c r="F2619">
        <v>0</v>
      </c>
      <c r="G2619" t="s">
        <v>17</v>
      </c>
      <c r="H2619" t="s">
        <v>14</v>
      </c>
      <c r="I2619" t="s">
        <v>3470</v>
      </c>
      <c r="J2619" t="s">
        <v>3968</v>
      </c>
      <c r="K2619" t="s">
        <v>823</v>
      </c>
      <c r="L2619" t="s">
        <v>823</v>
      </c>
    </row>
    <row r="2620" spans="1:12" x14ac:dyDescent="0.25">
      <c r="A2620">
        <v>2619</v>
      </c>
      <c r="B2620">
        <v>21048793</v>
      </c>
      <c r="C2620" t="s">
        <v>861</v>
      </c>
      <c r="E2620" t="s">
        <v>861</v>
      </c>
      <c r="F2620">
        <v>0</v>
      </c>
      <c r="G2620" t="s">
        <v>17</v>
      </c>
      <c r="H2620" t="s">
        <v>14</v>
      </c>
      <c r="I2620" t="s">
        <v>3471</v>
      </c>
      <c r="J2620" t="s">
        <v>3968</v>
      </c>
      <c r="K2620" t="s">
        <v>823</v>
      </c>
      <c r="L2620" t="s">
        <v>823</v>
      </c>
    </row>
    <row r="2621" spans="1:12" x14ac:dyDescent="0.25">
      <c r="A2621">
        <v>2620</v>
      </c>
      <c r="B2621">
        <v>21049316</v>
      </c>
      <c r="C2621" t="s">
        <v>861</v>
      </c>
      <c r="E2621" t="s">
        <v>861</v>
      </c>
      <c r="F2621">
        <v>0</v>
      </c>
      <c r="G2621" t="s">
        <v>17</v>
      </c>
      <c r="H2621" t="s">
        <v>14</v>
      </c>
      <c r="I2621" t="s">
        <v>3472</v>
      </c>
      <c r="J2621" t="s">
        <v>3968</v>
      </c>
      <c r="K2621" t="s">
        <v>823</v>
      </c>
      <c r="L2621" t="s">
        <v>823</v>
      </c>
    </row>
    <row r="2622" spans="1:12" x14ac:dyDescent="0.25">
      <c r="A2622">
        <v>2621</v>
      </c>
      <c r="B2622">
        <v>21049044</v>
      </c>
      <c r="C2622" t="s">
        <v>861</v>
      </c>
      <c r="E2622" t="s">
        <v>861</v>
      </c>
      <c r="F2622">
        <v>0</v>
      </c>
      <c r="G2622" t="s">
        <v>17</v>
      </c>
      <c r="H2622" t="s">
        <v>14</v>
      </c>
      <c r="I2622" t="s">
        <v>3473</v>
      </c>
      <c r="J2622" t="s">
        <v>3968</v>
      </c>
      <c r="K2622" t="s">
        <v>823</v>
      </c>
      <c r="L2622" t="s">
        <v>823</v>
      </c>
    </row>
    <row r="2623" spans="1:12" x14ac:dyDescent="0.25">
      <c r="A2623">
        <v>2622</v>
      </c>
      <c r="B2623">
        <v>21049065</v>
      </c>
      <c r="C2623" t="s">
        <v>861</v>
      </c>
      <c r="E2623" t="s">
        <v>861</v>
      </c>
      <c r="F2623">
        <v>0</v>
      </c>
      <c r="G2623" t="s">
        <v>17</v>
      </c>
      <c r="H2623" t="s">
        <v>14</v>
      </c>
      <c r="I2623" t="s">
        <v>3474</v>
      </c>
      <c r="J2623" t="s">
        <v>3968</v>
      </c>
      <c r="K2623" t="s">
        <v>823</v>
      </c>
      <c r="L2623" t="s">
        <v>823</v>
      </c>
    </row>
    <row r="2624" spans="1:12" x14ac:dyDescent="0.25">
      <c r="A2624">
        <v>2623</v>
      </c>
      <c r="B2624">
        <v>21049384</v>
      </c>
      <c r="C2624" t="s">
        <v>861</v>
      </c>
      <c r="E2624" t="s">
        <v>861</v>
      </c>
      <c r="F2624">
        <v>0</v>
      </c>
      <c r="G2624" t="s">
        <v>17</v>
      </c>
      <c r="H2624" t="s">
        <v>14</v>
      </c>
      <c r="I2624" t="s">
        <v>3475</v>
      </c>
      <c r="J2624" t="s">
        <v>3968</v>
      </c>
      <c r="K2624" t="s">
        <v>823</v>
      </c>
      <c r="L2624" t="s">
        <v>823</v>
      </c>
    </row>
    <row r="2625" spans="1:12" x14ac:dyDescent="0.25">
      <c r="A2625">
        <v>2624</v>
      </c>
      <c r="B2625">
        <v>21047896</v>
      </c>
      <c r="C2625" t="s">
        <v>861</v>
      </c>
      <c r="E2625" t="s">
        <v>861</v>
      </c>
      <c r="F2625">
        <v>0</v>
      </c>
      <c r="G2625" t="s">
        <v>17</v>
      </c>
      <c r="H2625" t="s">
        <v>14</v>
      </c>
      <c r="I2625" t="s">
        <v>3476</v>
      </c>
      <c r="J2625" t="s">
        <v>3968</v>
      </c>
      <c r="K2625" t="s">
        <v>823</v>
      </c>
      <c r="L2625" t="s">
        <v>823</v>
      </c>
    </row>
    <row r="2626" spans="1:12" x14ac:dyDescent="0.25">
      <c r="A2626">
        <v>2625</v>
      </c>
      <c r="B2626">
        <v>21047581</v>
      </c>
      <c r="C2626" t="s">
        <v>861</v>
      </c>
      <c r="E2626" t="s">
        <v>861</v>
      </c>
      <c r="F2626">
        <v>0</v>
      </c>
      <c r="G2626" t="s">
        <v>17</v>
      </c>
      <c r="H2626" t="s">
        <v>14</v>
      </c>
      <c r="I2626" t="s">
        <v>3477</v>
      </c>
      <c r="J2626" t="s">
        <v>3968</v>
      </c>
      <c r="K2626" t="s">
        <v>823</v>
      </c>
      <c r="L2626" t="s">
        <v>823</v>
      </c>
    </row>
    <row r="2627" spans="1:12" x14ac:dyDescent="0.25">
      <c r="A2627">
        <v>2626</v>
      </c>
      <c r="B2627">
        <v>21047759</v>
      </c>
      <c r="C2627" t="s">
        <v>861</v>
      </c>
      <c r="E2627" t="s">
        <v>861</v>
      </c>
      <c r="F2627">
        <v>0</v>
      </c>
      <c r="G2627" t="s">
        <v>17</v>
      </c>
      <c r="H2627" t="s">
        <v>14</v>
      </c>
      <c r="I2627" t="s">
        <v>3478</v>
      </c>
      <c r="J2627" t="s">
        <v>3968</v>
      </c>
      <c r="K2627" t="s">
        <v>823</v>
      </c>
      <c r="L2627" t="s">
        <v>823</v>
      </c>
    </row>
    <row r="2628" spans="1:12" x14ac:dyDescent="0.25">
      <c r="A2628">
        <v>2627</v>
      </c>
      <c r="B2628">
        <v>21047509</v>
      </c>
      <c r="C2628" t="s">
        <v>861</v>
      </c>
      <c r="E2628" t="s">
        <v>861</v>
      </c>
      <c r="F2628">
        <v>0</v>
      </c>
      <c r="G2628" t="s">
        <v>17</v>
      </c>
      <c r="H2628" t="s">
        <v>14</v>
      </c>
      <c r="I2628" t="s">
        <v>3479</v>
      </c>
      <c r="J2628" t="s">
        <v>3968</v>
      </c>
      <c r="K2628" t="s">
        <v>823</v>
      </c>
      <c r="L2628" t="s">
        <v>823</v>
      </c>
    </row>
    <row r="2629" spans="1:12" x14ac:dyDescent="0.25">
      <c r="A2629">
        <v>2628</v>
      </c>
      <c r="B2629">
        <v>21048074</v>
      </c>
      <c r="C2629" t="s">
        <v>861</v>
      </c>
      <c r="E2629" t="s">
        <v>861</v>
      </c>
      <c r="F2629">
        <v>0</v>
      </c>
      <c r="G2629" t="s">
        <v>17</v>
      </c>
      <c r="H2629" t="s">
        <v>14</v>
      </c>
      <c r="I2629" t="s">
        <v>3480</v>
      </c>
      <c r="J2629" t="s">
        <v>3968</v>
      </c>
      <c r="K2629" t="s">
        <v>823</v>
      </c>
      <c r="L2629" t="s">
        <v>823</v>
      </c>
    </row>
    <row r="2630" spans="1:12" x14ac:dyDescent="0.25">
      <c r="A2630">
        <v>2629</v>
      </c>
      <c r="B2630">
        <v>21049816</v>
      </c>
      <c r="C2630" t="s">
        <v>861</v>
      </c>
      <c r="E2630" t="s">
        <v>861</v>
      </c>
      <c r="F2630">
        <v>0</v>
      </c>
      <c r="G2630" t="s">
        <v>17</v>
      </c>
      <c r="H2630" t="s">
        <v>14</v>
      </c>
      <c r="I2630" t="s">
        <v>3481</v>
      </c>
      <c r="J2630" t="s">
        <v>3968</v>
      </c>
      <c r="K2630" t="s">
        <v>823</v>
      </c>
      <c r="L2630" t="s">
        <v>823</v>
      </c>
    </row>
    <row r="2631" spans="1:12" x14ac:dyDescent="0.25">
      <c r="A2631">
        <v>2630</v>
      </c>
      <c r="B2631">
        <v>21048278</v>
      </c>
      <c r="C2631" t="s">
        <v>861</v>
      </c>
      <c r="E2631" t="s">
        <v>861</v>
      </c>
      <c r="F2631">
        <v>0</v>
      </c>
      <c r="G2631" t="s">
        <v>17</v>
      </c>
      <c r="H2631" t="s">
        <v>14</v>
      </c>
      <c r="I2631" t="s">
        <v>3482</v>
      </c>
      <c r="J2631" t="s">
        <v>3968</v>
      </c>
      <c r="K2631" t="s">
        <v>823</v>
      </c>
      <c r="L2631" t="s">
        <v>823</v>
      </c>
    </row>
    <row r="2632" spans="1:12" x14ac:dyDescent="0.25">
      <c r="A2632">
        <v>2631</v>
      </c>
      <c r="B2632">
        <v>21047823</v>
      </c>
      <c r="C2632" t="s">
        <v>861</v>
      </c>
      <c r="E2632" t="s">
        <v>861</v>
      </c>
      <c r="F2632">
        <v>0</v>
      </c>
      <c r="G2632" t="s">
        <v>17</v>
      </c>
      <c r="H2632" t="s">
        <v>14</v>
      </c>
      <c r="I2632" t="s">
        <v>3483</v>
      </c>
      <c r="J2632" t="s">
        <v>3968</v>
      </c>
      <c r="K2632" t="s">
        <v>823</v>
      </c>
      <c r="L2632" t="s">
        <v>823</v>
      </c>
    </row>
    <row r="2633" spans="1:12" x14ac:dyDescent="0.25">
      <c r="A2633">
        <v>2632</v>
      </c>
      <c r="B2633">
        <v>21049664</v>
      </c>
      <c r="C2633" t="s">
        <v>861</v>
      </c>
      <c r="E2633" t="s">
        <v>861</v>
      </c>
      <c r="F2633">
        <v>0</v>
      </c>
      <c r="G2633" t="s">
        <v>17</v>
      </c>
      <c r="H2633" t="s">
        <v>14</v>
      </c>
      <c r="I2633" t="s">
        <v>3484</v>
      </c>
      <c r="J2633" t="s">
        <v>3968</v>
      </c>
      <c r="K2633" t="s">
        <v>823</v>
      </c>
      <c r="L2633" t="s">
        <v>823</v>
      </c>
    </row>
    <row r="2634" spans="1:12" x14ac:dyDescent="0.25">
      <c r="A2634">
        <v>2633</v>
      </c>
      <c r="B2634">
        <v>21048843</v>
      </c>
      <c r="C2634" t="s">
        <v>861</v>
      </c>
      <c r="E2634" t="s">
        <v>861</v>
      </c>
      <c r="F2634">
        <v>0</v>
      </c>
      <c r="G2634" t="s">
        <v>17</v>
      </c>
      <c r="H2634" t="s">
        <v>14</v>
      </c>
      <c r="I2634" t="s">
        <v>3485</v>
      </c>
      <c r="J2634" t="s">
        <v>3968</v>
      </c>
      <c r="K2634" t="s">
        <v>823</v>
      </c>
      <c r="L2634" t="s">
        <v>823</v>
      </c>
    </row>
    <row r="2635" spans="1:12" x14ac:dyDescent="0.25">
      <c r="A2635">
        <v>2634</v>
      </c>
      <c r="B2635">
        <v>21047580</v>
      </c>
      <c r="C2635" t="s">
        <v>861</v>
      </c>
      <c r="E2635" t="s">
        <v>861</v>
      </c>
      <c r="F2635">
        <v>0</v>
      </c>
      <c r="G2635" t="s">
        <v>17</v>
      </c>
      <c r="H2635" t="s">
        <v>14</v>
      </c>
      <c r="I2635" t="s">
        <v>3486</v>
      </c>
      <c r="J2635" t="s">
        <v>3968</v>
      </c>
      <c r="K2635" t="s">
        <v>823</v>
      </c>
      <c r="L2635" t="s">
        <v>823</v>
      </c>
    </row>
    <row r="2636" spans="1:12" x14ac:dyDescent="0.25">
      <c r="A2636">
        <v>2635</v>
      </c>
      <c r="B2636">
        <v>21046928</v>
      </c>
      <c r="C2636" t="s">
        <v>861</v>
      </c>
      <c r="E2636" t="s">
        <v>861</v>
      </c>
      <c r="F2636">
        <v>0</v>
      </c>
      <c r="G2636" t="s">
        <v>17</v>
      </c>
      <c r="H2636" t="s">
        <v>14</v>
      </c>
      <c r="I2636" t="s">
        <v>3487</v>
      </c>
      <c r="J2636" t="s">
        <v>3968</v>
      </c>
      <c r="K2636" t="s">
        <v>823</v>
      </c>
      <c r="L2636" t="s">
        <v>823</v>
      </c>
    </row>
    <row r="2637" spans="1:12" x14ac:dyDescent="0.25">
      <c r="A2637">
        <v>2636</v>
      </c>
      <c r="B2637">
        <v>21049704</v>
      </c>
      <c r="C2637" t="s">
        <v>861</v>
      </c>
      <c r="E2637" t="s">
        <v>861</v>
      </c>
      <c r="F2637">
        <v>0</v>
      </c>
      <c r="G2637" t="s">
        <v>17</v>
      </c>
      <c r="H2637" t="s">
        <v>14</v>
      </c>
      <c r="I2637" t="s">
        <v>3488</v>
      </c>
      <c r="J2637" t="s">
        <v>3968</v>
      </c>
      <c r="K2637" t="s">
        <v>823</v>
      </c>
      <c r="L2637" t="s">
        <v>823</v>
      </c>
    </row>
    <row r="2638" spans="1:12" x14ac:dyDescent="0.25">
      <c r="A2638">
        <v>2637</v>
      </c>
      <c r="B2638">
        <v>21047732</v>
      </c>
      <c r="C2638" t="s">
        <v>861</v>
      </c>
      <c r="E2638" t="s">
        <v>861</v>
      </c>
      <c r="F2638">
        <v>0</v>
      </c>
      <c r="G2638" t="s">
        <v>17</v>
      </c>
      <c r="H2638" t="s">
        <v>14</v>
      </c>
      <c r="I2638" t="s">
        <v>3489</v>
      </c>
      <c r="J2638" t="s">
        <v>3968</v>
      </c>
      <c r="K2638" t="s">
        <v>823</v>
      </c>
      <c r="L2638" t="s">
        <v>823</v>
      </c>
    </row>
    <row r="2639" spans="1:12" x14ac:dyDescent="0.25">
      <c r="A2639">
        <v>2638</v>
      </c>
      <c r="B2639">
        <v>21049162</v>
      </c>
      <c r="C2639" t="s">
        <v>861</v>
      </c>
      <c r="E2639" t="s">
        <v>861</v>
      </c>
      <c r="F2639">
        <v>0</v>
      </c>
      <c r="G2639" t="s">
        <v>17</v>
      </c>
      <c r="H2639" t="s">
        <v>14</v>
      </c>
      <c r="I2639" t="s">
        <v>3490</v>
      </c>
      <c r="J2639" t="s">
        <v>3968</v>
      </c>
      <c r="K2639" t="s">
        <v>823</v>
      </c>
      <c r="L2639" t="s">
        <v>823</v>
      </c>
    </row>
    <row r="2640" spans="1:12" x14ac:dyDescent="0.25">
      <c r="A2640">
        <v>2639</v>
      </c>
      <c r="B2640">
        <v>21049592</v>
      </c>
      <c r="C2640" t="s">
        <v>861</v>
      </c>
      <c r="E2640" t="s">
        <v>861</v>
      </c>
      <c r="F2640">
        <v>0</v>
      </c>
      <c r="G2640" t="s">
        <v>17</v>
      </c>
      <c r="H2640" t="s">
        <v>14</v>
      </c>
      <c r="I2640" t="s">
        <v>3491</v>
      </c>
      <c r="J2640" t="s">
        <v>3968</v>
      </c>
      <c r="K2640" t="s">
        <v>823</v>
      </c>
      <c r="L2640" t="s">
        <v>823</v>
      </c>
    </row>
    <row r="2641" spans="1:12" x14ac:dyDescent="0.25">
      <c r="A2641">
        <v>2640</v>
      </c>
      <c r="B2641">
        <v>21047253</v>
      </c>
      <c r="C2641" t="s">
        <v>861</v>
      </c>
      <c r="E2641" t="s">
        <v>861</v>
      </c>
      <c r="F2641">
        <v>0</v>
      </c>
      <c r="G2641" t="s">
        <v>17</v>
      </c>
      <c r="H2641" t="s">
        <v>14</v>
      </c>
      <c r="I2641" t="s">
        <v>3492</v>
      </c>
      <c r="J2641" t="s">
        <v>3968</v>
      </c>
      <c r="K2641" t="s">
        <v>823</v>
      </c>
      <c r="L2641" t="s">
        <v>823</v>
      </c>
    </row>
    <row r="2642" spans="1:12" x14ac:dyDescent="0.25">
      <c r="A2642">
        <v>2641</v>
      </c>
      <c r="B2642">
        <v>21046925</v>
      </c>
      <c r="C2642" t="s">
        <v>861</v>
      </c>
      <c r="E2642" t="s">
        <v>861</v>
      </c>
      <c r="F2642">
        <v>0</v>
      </c>
      <c r="G2642" t="s">
        <v>17</v>
      </c>
      <c r="H2642" t="s">
        <v>14</v>
      </c>
      <c r="I2642" t="s">
        <v>3493</v>
      </c>
      <c r="J2642" t="s">
        <v>3968</v>
      </c>
      <c r="K2642" t="s">
        <v>823</v>
      </c>
      <c r="L2642" t="s">
        <v>823</v>
      </c>
    </row>
    <row r="2643" spans="1:12" x14ac:dyDescent="0.25">
      <c r="A2643">
        <v>2642</v>
      </c>
      <c r="B2643">
        <v>21048077</v>
      </c>
      <c r="C2643" t="s">
        <v>861</v>
      </c>
      <c r="E2643" t="s">
        <v>861</v>
      </c>
      <c r="F2643">
        <v>0</v>
      </c>
      <c r="G2643" t="s">
        <v>17</v>
      </c>
      <c r="H2643" t="s">
        <v>14</v>
      </c>
      <c r="I2643" t="s">
        <v>3494</v>
      </c>
      <c r="J2643" t="s">
        <v>3968</v>
      </c>
      <c r="K2643" t="s">
        <v>823</v>
      </c>
      <c r="L2643" t="s">
        <v>823</v>
      </c>
    </row>
    <row r="2644" spans="1:12" x14ac:dyDescent="0.25">
      <c r="A2644">
        <v>2643</v>
      </c>
      <c r="B2644">
        <v>21048768</v>
      </c>
      <c r="C2644" t="s">
        <v>861</v>
      </c>
      <c r="E2644" t="s">
        <v>861</v>
      </c>
      <c r="F2644">
        <v>0</v>
      </c>
      <c r="G2644" t="s">
        <v>17</v>
      </c>
      <c r="H2644" t="s">
        <v>14</v>
      </c>
      <c r="I2644" t="s">
        <v>3495</v>
      </c>
      <c r="J2644" t="s">
        <v>3968</v>
      </c>
      <c r="K2644" t="s">
        <v>823</v>
      </c>
      <c r="L2644" t="s">
        <v>823</v>
      </c>
    </row>
    <row r="2645" spans="1:12" x14ac:dyDescent="0.25">
      <c r="A2645">
        <v>2644</v>
      </c>
      <c r="B2645">
        <v>21049375</v>
      </c>
      <c r="C2645" t="s">
        <v>861</v>
      </c>
      <c r="E2645" t="s">
        <v>861</v>
      </c>
      <c r="F2645">
        <v>0</v>
      </c>
      <c r="G2645" t="s">
        <v>17</v>
      </c>
      <c r="H2645" t="s">
        <v>14</v>
      </c>
      <c r="I2645" t="s">
        <v>3496</v>
      </c>
      <c r="J2645" t="s">
        <v>3968</v>
      </c>
      <c r="K2645" t="s">
        <v>823</v>
      </c>
      <c r="L2645" t="s">
        <v>823</v>
      </c>
    </row>
    <row r="2646" spans="1:12" x14ac:dyDescent="0.25">
      <c r="A2646">
        <v>2645</v>
      </c>
      <c r="B2646">
        <v>21048922</v>
      </c>
      <c r="C2646" t="s">
        <v>861</v>
      </c>
      <c r="E2646" t="s">
        <v>861</v>
      </c>
      <c r="F2646">
        <v>0</v>
      </c>
      <c r="G2646" t="s">
        <v>17</v>
      </c>
      <c r="H2646" t="s">
        <v>14</v>
      </c>
      <c r="I2646" t="s">
        <v>3497</v>
      </c>
      <c r="J2646" t="s">
        <v>3968</v>
      </c>
      <c r="K2646" t="s">
        <v>823</v>
      </c>
      <c r="L2646" t="s">
        <v>823</v>
      </c>
    </row>
    <row r="2647" spans="1:12" x14ac:dyDescent="0.25">
      <c r="A2647">
        <v>2646</v>
      </c>
      <c r="B2647">
        <v>21047966</v>
      </c>
      <c r="C2647" t="s">
        <v>861</v>
      </c>
      <c r="E2647" t="s">
        <v>861</v>
      </c>
      <c r="F2647">
        <v>0</v>
      </c>
      <c r="G2647" t="s">
        <v>17</v>
      </c>
      <c r="H2647" t="s">
        <v>14</v>
      </c>
      <c r="I2647" t="s">
        <v>3498</v>
      </c>
      <c r="J2647" t="s">
        <v>3968</v>
      </c>
      <c r="K2647" t="s">
        <v>823</v>
      </c>
      <c r="L2647" t="s">
        <v>823</v>
      </c>
    </row>
    <row r="2648" spans="1:12" x14ac:dyDescent="0.25">
      <c r="A2648">
        <v>2647</v>
      </c>
      <c r="B2648">
        <v>21049106</v>
      </c>
      <c r="C2648" t="s">
        <v>861</v>
      </c>
      <c r="E2648" t="s">
        <v>861</v>
      </c>
      <c r="F2648">
        <v>0</v>
      </c>
      <c r="G2648" t="s">
        <v>17</v>
      </c>
      <c r="H2648" t="s">
        <v>14</v>
      </c>
      <c r="I2648" t="s">
        <v>3499</v>
      </c>
      <c r="J2648" t="s">
        <v>3968</v>
      </c>
      <c r="K2648" t="s">
        <v>823</v>
      </c>
      <c r="L2648" t="s">
        <v>823</v>
      </c>
    </row>
    <row r="2649" spans="1:12" x14ac:dyDescent="0.25">
      <c r="A2649">
        <v>2648</v>
      </c>
      <c r="B2649">
        <v>21049785</v>
      </c>
      <c r="C2649" t="s">
        <v>861</v>
      </c>
      <c r="E2649" t="s">
        <v>861</v>
      </c>
      <c r="F2649">
        <v>0</v>
      </c>
      <c r="G2649" t="s">
        <v>17</v>
      </c>
      <c r="H2649" t="s">
        <v>14</v>
      </c>
      <c r="I2649" t="s">
        <v>3500</v>
      </c>
      <c r="J2649" t="s">
        <v>3968</v>
      </c>
      <c r="K2649" t="s">
        <v>823</v>
      </c>
      <c r="L2649" t="s">
        <v>823</v>
      </c>
    </row>
    <row r="2650" spans="1:12" x14ac:dyDescent="0.25">
      <c r="A2650">
        <v>2649</v>
      </c>
      <c r="B2650">
        <v>21047256</v>
      </c>
      <c r="C2650" t="s">
        <v>861</v>
      </c>
      <c r="E2650" t="s">
        <v>861</v>
      </c>
      <c r="F2650">
        <v>0</v>
      </c>
      <c r="G2650" t="s">
        <v>17</v>
      </c>
      <c r="H2650" t="s">
        <v>14</v>
      </c>
      <c r="I2650" t="s">
        <v>3501</v>
      </c>
      <c r="J2650" t="s">
        <v>3968</v>
      </c>
      <c r="K2650" t="s">
        <v>823</v>
      </c>
      <c r="L2650" t="s">
        <v>823</v>
      </c>
    </row>
    <row r="2651" spans="1:12" x14ac:dyDescent="0.25">
      <c r="A2651">
        <v>2650</v>
      </c>
      <c r="B2651">
        <v>21047940</v>
      </c>
      <c r="C2651" t="s">
        <v>861</v>
      </c>
      <c r="E2651" t="s">
        <v>861</v>
      </c>
      <c r="F2651">
        <v>0</v>
      </c>
      <c r="G2651" t="s">
        <v>17</v>
      </c>
      <c r="H2651" t="s">
        <v>14</v>
      </c>
      <c r="I2651" t="s">
        <v>3502</v>
      </c>
      <c r="J2651" t="s">
        <v>3968</v>
      </c>
      <c r="K2651" t="s">
        <v>823</v>
      </c>
      <c r="L2651" t="s">
        <v>823</v>
      </c>
    </row>
    <row r="2652" spans="1:12" x14ac:dyDescent="0.25">
      <c r="A2652">
        <v>2651</v>
      </c>
      <c r="B2652">
        <v>21049754</v>
      </c>
      <c r="C2652" t="s">
        <v>861</v>
      </c>
      <c r="E2652" t="s">
        <v>861</v>
      </c>
      <c r="F2652">
        <v>0</v>
      </c>
      <c r="G2652" t="s">
        <v>17</v>
      </c>
      <c r="H2652" t="s">
        <v>14</v>
      </c>
      <c r="I2652" t="s">
        <v>3503</v>
      </c>
      <c r="J2652" t="s">
        <v>3968</v>
      </c>
      <c r="K2652" t="s">
        <v>823</v>
      </c>
      <c r="L2652" t="s">
        <v>823</v>
      </c>
    </row>
    <row r="2653" spans="1:12" x14ac:dyDescent="0.25">
      <c r="A2653">
        <v>2652</v>
      </c>
      <c r="B2653">
        <v>21048073</v>
      </c>
      <c r="C2653" t="s">
        <v>861</v>
      </c>
      <c r="E2653" t="s">
        <v>861</v>
      </c>
      <c r="F2653">
        <v>0</v>
      </c>
      <c r="G2653" t="s">
        <v>17</v>
      </c>
      <c r="H2653" t="s">
        <v>14</v>
      </c>
      <c r="I2653" t="s">
        <v>3504</v>
      </c>
      <c r="J2653" t="s">
        <v>3968</v>
      </c>
      <c r="K2653" t="s">
        <v>823</v>
      </c>
      <c r="L2653" t="s">
        <v>823</v>
      </c>
    </row>
    <row r="2654" spans="1:12" x14ac:dyDescent="0.25">
      <c r="A2654">
        <v>2653</v>
      </c>
      <c r="B2654">
        <v>21048891</v>
      </c>
      <c r="C2654" t="s">
        <v>861</v>
      </c>
      <c r="E2654" t="s">
        <v>861</v>
      </c>
      <c r="F2654">
        <v>0</v>
      </c>
      <c r="G2654" t="s">
        <v>17</v>
      </c>
      <c r="H2654" t="s">
        <v>14</v>
      </c>
      <c r="I2654" t="s">
        <v>3505</v>
      </c>
      <c r="J2654" t="s">
        <v>3968</v>
      </c>
      <c r="K2654" t="s">
        <v>823</v>
      </c>
      <c r="L2654" t="s">
        <v>823</v>
      </c>
    </row>
    <row r="2655" spans="1:12" x14ac:dyDescent="0.25">
      <c r="A2655">
        <v>2654</v>
      </c>
      <c r="B2655">
        <v>21049599</v>
      </c>
      <c r="C2655" t="s">
        <v>861</v>
      </c>
      <c r="E2655" t="s">
        <v>861</v>
      </c>
      <c r="F2655">
        <v>0</v>
      </c>
      <c r="G2655" t="s">
        <v>17</v>
      </c>
      <c r="H2655" t="s">
        <v>14</v>
      </c>
      <c r="I2655" t="s">
        <v>3506</v>
      </c>
      <c r="J2655" t="s">
        <v>3968</v>
      </c>
      <c r="K2655" t="s">
        <v>823</v>
      </c>
      <c r="L2655" t="s">
        <v>823</v>
      </c>
    </row>
    <row r="2656" spans="1:12" x14ac:dyDescent="0.25">
      <c r="A2656">
        <v>2655</v>
      </c>
      <c r="B2656">
        <v>21047240</v>
      </c>
      <c r="C2656" t="s">
        <v>861</v>
      </c>
      <c r="E2656" t="s">
        <v>861</v>
      </c>
      <c r="F2656">
        <v>0</v>
      </c>
      <c r="G2656" t="s">
        <v>17</v>
      </c>
      <c r="H2656" t="s">
        <v>14</v>
      </c>
      <c r="I2656" t="s">
        <v>3507</v>
      </c>
      <c r="J2656" t="s">
        <v>3968</v>
      </c>
      <c r="K2656" t="s">
        <v>823</v>
      </c>
      <c r="L2656" t="s">
        <v>823</v>
      </c>
    </row>
    <row r="2657" spans="1:12" x14ac:dyDescent="0.25">
      <c r="A2657">
        <v>2656</v>
      </c>
      <c r="B2657">
        <v>21047127</v>
      </c>
      <c r="C2657" t="s">
        <v>861</v>
      </c>
      <c r="E2657" t="s">
        <v>861</v>
      </c>
      <c r="F2657">
        <v>0</v>
      </c>
      <c r="G2657" t="s">
        <v>17</v>
      </c>
      <c r="H2657" t="s">
        <v>14</v>
      </c>
      <c r="I2657" t="s">
        <v>3508</v>
      </c>
      <c r="J2657" t="s">
        <v>3968</v>
      </c>
      <c r="K2657" t="s">
        <v>823</v>
      </c>
      <c r="L2657" t="s">
        <v>823</v>
      </c>
    </row>
    <row r="2658" spans="1:12" x14ac:dyDescent="0.25">
      <c r="A2658">
        <v>2657</v>
      </c>
      <c r="B2658">
        <v>21048028</v>
      </c>
      <c r="C2658" t="s">
        <v>861</v>
      </c>
      <c r="E2658" t="s">
        <v>861</v>
      </c>
      <c r="F2658">
        <v>0</v>
      </c>
      <c r="G2658" t="s">
        <v>17</v>
      </c>
      <c r="H2658" t="s">
        <v>14</v>
      </c>
      <c r="I2658" t="s">
        <v>3509</v>
      </c>
      <c r="J2658" t="s">
        <v>3968</v>
      </c>
      <c r="K2658" t="s">
        <v>823</v>
      </c>
      <c r="L2658" t="s">
        <v>823</v>
      </c>
    </row>
    <row r="2659" spans="1:12" x14ac:dyDescent="0.25">
      <c r="A2659">
        <v>2658</v>
      </c>
      <c r="B2659">
        <v>21049266</v>
      </c>
      <c r="C2659" t="s">
        <v>861</v>
      </c>
      <c r="E2659" t="s">
        <v>861</v>
      </c>
      <c r="F2659">
        <v>0</v>
      </c>
      <c r="G2659" t="s">
        <v>17</v>
      </c>
      <c r="H2659" t="s">
        <v>14</v>
      </c>
      <c r="I2659" t="s">
        <v>3510</v>
      </c>
      <c r="J2659" t="s">
        <v>3968</v>
      </c>
      <c r="K2659" t="s">
        <v>823</v>
      </c>
      <c r="L2659" t="s">
        <v>823</v>
      </c>
    </row>
    <row r="2660" spans="1:12" x14ac:dyDescent="0.25">
      <c r="A2660">
        <v>2659</v>
      </c>
      <c r="B2660">
        <v>21049546</v>
      </c>
      <c r="C2660" t="s">
        <v>861</v>
      </c>
      <c r="E2660" t="s">
        <v>861</v>
      </c>
      <c r="F2660">
        <v>0</v>
      </c>
      <c r="G2660" t="s">
        <v>17</v>
      </c>
      <c r="H2660" t="s">
        <v>14</v>
      </c>
      <c r="I2660" t="s">
        <v>3511</v>
      </c>
      <c r="J2660" t="s">
        <v>3968</v>
      </c>
      <c r="K2660" t="s">
        <v>823</v>
      </c>
      <c r="L2660" t="s">
        <v>823</v>
      </c>
    </row>
    <row r="2661" spans="1:12" x14ac:dyDescent="0.25">
      <c r="A2661">
        <v>2660</v>
      </c>
      <c r="B2661">
        <v>21048792</v>
      </c>
      <c r="C2661" t="s">
        <v>861</v>
      </c>
      <c r="E2661" t="s">
        <v>861</v>
      </c>
      <c r="F2661">
        <v>0</v>
      </c>
      <c r="G2661" t="s">
        <v>17</v>
      </c>
      <c r="H2661" t="s">
        <v>14</v>
      </c>
      <c r="I2661" t="s">
        <v>3512</v>
      </c>
      <c r="J2661" t="s">
        <v>3968</v>
      </c>
      <c r="K2661" t="s">
        <v>823</v>
      </c>
      <c r="L2661" t="s">
        <v>823</v>
      </c>
    </row>
    <row r="2662" spans="1:12" x14ac:dyDescent="0.25">
      <c r="A2662">
        <v>2661</v>
      </c>
      <c r="B2662">
        <v>21049134</v>
      </c>
      <c r="C2662" t="s">
        <v>861</v>
      </c>
      <c r="E2662" t="s">
        <v>861</v>
      </c>
      <c r="F2662">
        <v>0</v>
      </c>
      <c r="G2662" t="s">
        <v>17</v>
      </c>
      <c r="H2662" t="s">
        <v>14</v>
      </c>
      <c r="I2662" t="s">
        <v>3513</v>
      </c>
      <c r="J2662" t="s">
        <v>3968</v>
      </c>
      <c r="K2662" t="s">
        <v>823</v>
      </c>
      <c r="L2662" t="s">
        <v>823</v>
      </c>
    </row>
    <row r="2663" spans="1:12" x14ac:dyDescent="0.25">
      <c r="A2663">
        <v>2662</v>
      </c>
      <c r="B2663">
        <v>21049497</v>
      </c>
      <c r="C2663" t="s">
        <v>861</v>
      </c>
      <c r="E2663" t="s">
        <v>861</v>
      </c>
      <c r="F2663">
        <v>0</v>
      </c>
      <c r="G2663" t="s">
        <v>17</v>
      </c>
      <c r="H2663" t="s">
        <v>14</v>
      </c>
      <c r="I2663" t="s">
        <v>3514</v>
      </c>
      <c r="J2663" t="s">
        <v>3968</v>
      </c>
      <c r="K2663" t="s">
        <v>823</v>
      </c>
      <c r="L2663" t="s">
        <v>823</v>
      </c>
    </row>
    <row r="2664" spans="1:12" x14ac:dyDescent="0.25">
      <c r="A2664">
        <v>2663</v>
      </c>
      <c r="B2664">
        <v>21048551</v>
      </c>
      <c r="C2664" t="s">
        <v>861</v>
      </c>
      <c r="E2664" t="s">
        <v>861</v>
      </c>
      <c r="F2664">
        <v>0</v>
      </c>
      <c r="G2664" t="s">
        <v>17</v>
      </c>
      <c r="H2664" t="s">
        <v>14</v>
      </c>
      <c r="I2664" t="s">
        <v>3515</v>
      </c>
      <c r="J2664" t="s">
        <v>3968</v>
      </c>
      <c r="K2664" t="s">
        <v>823</v>
      </c>
      <c r="L2664" t="s">
        <v>823</v>
      </c>
    </row>
    <row r="2665" spans="1:12" x14ac:dyDescent="0.25">
      <c r="A2665">
        <v>2664</v>
      </c>
      <c r="B2665">
        <v>21047124</v>
      </c>
      <c r="C2665" t="s">
        <v>861</v>
      </c>
      <c r="E2665" t="s">
        <v>861</v>
      </c>
      <c r="F2665">
        <v>0</v>
      </c>
      <c r="G2665" t="s">
        <v>17</v>
      </c>
      <c r="H2665" t="s">
        <v>14</v>
      </c>
      <c r="I2665" t="s">
        <v>3516</v>
      </c>
      <c r="J2665" t="s">
        <v>3968</v>
      </c>
      <c r="K2665" t="s">
        <v>823</v>
      </c>
      <c r="L2665" t="s">
        <v>823</v>
      </c>
    </row>
    <row r="2666" spans="1:12" x14ac:dyDescent="0.25">
      <c r="A2666">
        <v>2665</v>
      </c>
      <c r="B2666">
        <v>21048606</v>
      </c>
      <c r="C2666" t="s">
        <v>861</v>
      </c>
      <c r="E2666" t="s">
        <v>861</v>
      </c>
      <c r="F2666">
        <v>0</v>
      </c>
      <c r="G2666" t="s">
        <v>17</v>
      </c>
      <c r="H2666" t="s">
        <v>14</v>
      </c>
      <c r="I2666" t="s">
        <v>3517</v>
      </c>
      <c r="J2666" t="s">
        <v>3968</v>
      </c>
      <c r="K2666" t="s">
        <v>823</v>
      </c>
      <c r="L2666" t="s">
        <v>823</v>
      </c>
    </row>
    <row r="2667" spans="1:12" x14ac:dyDescent="0.25">
      <c r="A2667">
        <v>2666</v>
      </c>
      <c r="B2667">
        <v>21048273</v>
      </c>
      <c r="C2667" t="s">
        <v>861</v>
      </c>
      <c r="E2667" t="s">
        <v>861</v>
      </c>
      <c r="F2667">
        <v>0</v>
      </c>
      <c r="G2667" t="s">
        <v>17</v>
      </c>
      <c r="H2667" t="s">
        <v>14</v>
      </c>
      <c r="I2667" t="s">
        <v>3518</v>
      </c>
      <c r="J2667" t="s">
        <v>3968</v>
      </c>
      <c r="K2667" t="s">
        <v>823</v>
      </c>
      <c r="L2667" t="s">
        <v>823</v>
      </c>
    </row>
    <row r="2668" spans="1:12" x14ac:dyDescent="0.25">
      <c r="A2668">
        <v>2667</v>
      </c>
      <c r="B2668">
        <v>21048007</v>
      </c>
      <c r="C2668" t="s">
        <v>861</v>
      </c>
      <c r="E2668" t="s">
        <v>861</v>
      </c>
      <c r="F2668">
        <v>0</v>
      </c>
      <c r="G2668" t="s">
        <v>17</v>
      </c>
      <c r="H2668" t="s">
        <v>14</v>
      </c>
      <c r="I2668" t="s">
        <v>3519</v>
      </c>
      <c r="J2668" t="s">
        <v>3968</v>
      </c>
      <c r="K2668" t="s">
        <v>823</v>
      </c>
      <c r="L2668" t="s">
        <v>823</v>
      </c>
    </row>
    <row r="2669" spans="1:12" x14ac:dyDescent="0.25">
      <c r="A2669">
        <v>2668</v>
      </c>
      <c r="B2669">
        <v>21049042</v>
      </c>
      <c r="C2669" t="s">
        <v>861</v>
      </c>
      <c r="E2669" t="s">
        <v>861</v>
      </c>
      <c r="F2669">
        <v>0</v>
      </c>
      <c r="G2669" t="s">
        <v>17</v>
      </c>
      <c r="H2669" t="s">
        <v>14</v>
      </c>
      <c r="I2669" t="s">
        <v>3520</v>
      </c>
      <c r="J2669" t="s">
        <v>3968</v>
      </c>
      <c r="K2669" t="s">
        <v>823</v>
      </c>
      <c r="L2669" t="s">
        <v>823</v>
      </c>
    </row>
    <row r="2670" spans="1:12" x14ac:dyDescent="0.25">
      <c r="A2670">
        <v>2669</v>
      </c>
      <c r="B2670">
        <v>21048554</v>
      </c>
      <c r="C2670" t="s">
        <v>861</v>
      </c>
      <c r="E2670" t="s">
        <v>861</v>
      </c>
      <c r="F2670">
        <v>0</v>
      </c>
      <c r="G2670" t="s">
        <v>17</v>
      </c>
      <c r="H2670" t="s">
        <v>14</v>
      </c>
      <c r="I2670" t="s">
        <v>3521</v>
      </c>
      <c r="J2670" t="s">
        <v>3968</v>
      </c>
      <c r="K2670" t="s">
        <v>823</v>
      </c>
      <c r="L2670" t="s">
        <v>823</v>
      </c>
    </row>
    <row r="2671" spans="1:12" x14ac:dyDescent="0.25">
      <c r="A2671">
        <v>2670</v>
      </c>
      <c r="B2671">
        <v>21047696</v>
      </c>
      <c r="C2671" t="s">
        <v>861</v>
      </c>
      <c r="E2671" t="s">
        <v>861</v>
      </c>
      <c r="F2671">
        <v>0</v>
      </c>
      <c r="G2671" t="s">
        <v>17</v>
      </c>
      <c r="H2671" t="s">
        <v>14</v>
      </c>
      <c r="I2671" t="s">
        <v>3522</v>
      </c>
      <c r="J2671" t="s">
        <v>3968</v>
      </c>
      <c r="K2671" t="s">
        <v>823</v>
      </c>
      <c r="L2671" t="s">
        <v>823</v>
      </c>
    </row>
    <row r="2672" spans="1:12" x14ac:dyDescent="0.25">
      <c r="A2672">
        <v>2671</v>
      </c>
      <c r="B2672">
        <v>21046851</v>
      </c>
      <c r="C2672" t="s">
        <v>861</v>
      </c>
      <c r="E2672" t="s">
        <v>861</v>
      </c>
      <c r="F2672">
        <v>0</v>
      </c>
      <c r="G2672" t="s">
        <v>17</v>
      </c>
      <c r="H2672" t="s">
        <v>14</v>
      </c>
      <c r="I2672" t="s">
        <v>3523</v>
      </c>
      <c r="J2672" t="s">
        <v>3968</v>
      </c>
      <c r="K2672" t="s">
        <v>823</v>
      </c>
      <c r="L2672" t="s">
        <v>823</v>
      </c>
    </row>
    <row r="2673" spans="1:12" x14ac:dyDescent="0.25">
      <c r="A2673">
        <v>2672</v>
      </c>
      <c r="B2673">
        <v>21049538</v>
      </c>
      <c r="C2673" t="s">
        <v>861</v>
      </c>
      <c r="E2673" t="s">
        <v>861</v>
      </c>
      <c r="F2673">
        <v>0</v>
      </c>
      <c r="G2673" t="s">
        <v>17</v>
      </c>
      <c r="H2673" t="s">
        <v>14</v>
      </c>
      <c r="I2673" t="s">
        <v>3524</v>
      </c>
      <c r="J2673" t="s">
        <v>3968</v>
      </c>
      <c r="K2673" t="s">
        <v>823</v>
      </c>
      <c r="L2673" t="s">
        <v>823</v>
      </c>
    </row>
    <row r="2674" spans="1:12" x14ac:dyDescent="0.25">
      <c r="A2674">
        <v>2673</v>
      </c>
      <c r="B2674">
        <v>21048916</v>
      </c>
      <c r="C2674" t="s">
        <v>861</v>
      </c>
      <c r="E2674" t="s">
        <v>861</v>
      </c>
      <c r="F2674">
        <v>0</v>
      </c>
      <c r="G2674" t="s">
        <v>17</v>
      </c>
      <c r="H2674" t="s">
        <v>14</v>
      </c>
      <c r="I2674" t="s">
        <v>3525</v>
      </c>
      <c r="J2674" t="s">
        <v>3968</v>
      </c>
      <c r="K2674" t="s">
        <v>823</v>
      </c>
      <c r="L2674" t="s">
        <v>823</v>
      </c>
    </row>
    <row r="2675" spans="1:12" x14ac:dyDescent="0.25">
      <c r="A2675">
        <v>2674</v>
      </c>
      <c r="B2675">
        <v>21049510</v>
      </c>
      <c r="C2675" t="s">
        <v>861</v>
      </c>
      <c r="E2675" t="s">
        <v>861</v>
      </c>
      <c r="F2675">
        <v>0</v>
      </c>
      <c r="G2675" t="s">
        <v>17</v>
      </c>
      <c r="H2675" t="s">
        <v>14</v>
      </c>
      <c r="I2675" t="s">
        <v>3526</v>
      </c>
      <c r="J2675" t="s">
        <v>3968</v>
      </c>
      <c r="K2675" t="s">
        <v>823</v>
      </c>
      <c r="L2675" t="s">
        <v>823</v>
      </c>
    </row>
    <row r="2676" spans="1:12" x14ac:dyDescent="0.25">
      <c r="A2676">
        <v>2675</v>
      </c>
      <c r="B2676">
        <v>21047239</v>
      </c>
      <c r="C2676" t="s">
        <v>861</v>
      </c>
      <c r="E2676" t="s">
        <v>861</v>
      </c>
      <c r="F2676">
        <v>0</v>
      </c>
      <c r="G2676" t="s">
        <v>17</v>
      </c>
      <c r="H2676" t="s">
        <v>14</v>
      </c>
      <c r="I2676" t="s">
        <v>3527</v>
      </c>
      <c r="J2676" t="s">
        <v>3968</v>
      </c>
      <c r="K2676" t="s">
        <v>823</v>
      </c>
      <c r="L2676" t="s">
        <v>823</v>
      </c>
    </row>
    <row r="2677" spans="1:12" x14ac:dyDescent="0.25">
      <c r="A2677">
        <v>2676</v>
      </c>
      <c r="B2677">
        <v>21047648</v>
      </c>
      <c r="C2677" t="s">
        <v>861</v>
      </c>
      <c r="E2677" t="s">
        <v>861</v>
      </c>
      <c r="F2677">
        <v>0</v>
      </c>
      <c r="G2677" t="s">
        <v>17</v>
      </c>
      <c r="H2677" t="s">
        <v>14</v>
      </c>
      <c r="I2677" t="s">
        <v>3528</v>
      </c>
      <c r="J2677" t="s">
        <v>3968</v>
      </c>
      <c r="K2677" t="s">
        <v>823</v>
      </c>
      <c r="L2677" t="s">
        <v>823</v>
      </c>
    </row>
    <row r="2678" spans="1:12" x14ac:dyDescent="0.25">
      <c r="A2678">
        <v>2677</v>
      </c>
      <c r="B2678">
        <v>21048783</v>
      </c>
      <c r="C2678" t="s">
        <v>861</v>
      </c>
      <c r="E2678" t="s">
        <v>861</v>
      </c>
      <c r="F2678">
        <v>0</v>
      </c>
      <c r="G2678" t="s">
        <v>17</v>
      </c>
      <c r="H2678" t="s">
        <v>14</v>
      </c>
      <c r="I2678" t="s">
        <v>3529</v>
      </c>
      <c r="J2678" t="s">
        <v>3968</v>
      </c>
      <c r="K2678" t="s">
        <v>823</v>
      </c>
      <c r="L2678" t="s">
        <v>823</v>
      </c>
    </row>
    <row r="2679" spans="1:12" x14ac:dyDescent="0.25">
      <c r="A2679">
        <v>2678</v>
      </c>
      <c r="B2679">
        <v>21049422</v>
      </c>
      <c r="C2679" t="s">
        <v>861</v>
      </c>
      <c r="E2679" t="s">
        <v>861</v>
      </c>
      <c r="F2679">
        <v>0</v>
      </c>
      <c r="G2679" t="s">
        <v>17</v>
      </c>
      <c r="H2679" t="s">
        <v>14</v>
      </c>
      <c r="I2679" t="s">
        <v>3530</v>
      </c>
      <c r="J2679" t="s">
        <v>3968</v>
      </c>
      <c r="K2679" t="s">
        <v>823</v>
      </c>
      <c r="L2679" t="s">
        <v>823</v>
      </c>
    </row>
    <row r="2680" spans="1:12" x14ac:dyDescent="0.25">
      <c r="A2680">
        <v>2679</v>
      </c>
      <c r="B2680">
        <v>21049302</v>
      </c>
      <c r="C2680" t="s">
        <v>861</v>
      </c>
      <c r="E2680" t="s">
        <v>861</v>
      </c>
      <c r="F2680">
        <v>0</v>
      </c>
      <c r="G2680" t="s">
        <v>17</v>
      </c>
      <c r="H2680" t="s">
        <v>14</v>
      </c>
      <c r="I2680" t="s">
        <v>3531</v>
      </c>
      <c r="J2680" t="s">
        <v>3968</v>
      </c>
      <c r="K2680" t="s">
        <v>823</v>
      </c>
      <c r="L2680" t="s">
        <v>823</v>
      </c>
    </row>
    <row r="2681" spans="1:12" x14ac:dyDescent="0.25">
      <c r="A2681">
        <v>2680</v>
      </c>
      <c r="B2681">
        <v>21049796</v>
      </c>
      <c r="C2681" t="s">
        <v>861</v>
      </c>
      <c r="E2681" t="s">
        <v>861</v>
      </c>
      <c r="F2681">
        <v>0</v>
      </c>
      <c r="G2681" t="s">
        <v>17</v>
      </c>
      <c r="H2681" t="s">
        <v>14</v>
      </c>
      <c r="I2681" t="s">
        <v>3532</v>
      </c>
      <c r="J2681" t="s">
        <v>3968</v>
      </c>
      <c r="K2681" t="s">
        <v>823</v>
      </c>
      <c r="L2681" t="s">
        <v>823</v>
      </c>
    </row>
    <row r="2682" spans="1:12" x14ac:dyDescent="0.25">
      <c r="A2682">
        <v>2681</v>
      </c>
      <c r="B2682">
        <v>21049574</v>
      </c>
      <c r="C2682" t="s">
        <v>861</v>
      </c>
      <c r="E2682" t="s">
        <v>861</v>
      </c>
      <c r="F2682">
        <v>0</v>
      </c>
      <c r="G2682" t="s">
        <v>17</v>
      </c>
      <c r="H2682" t="s">
        <v>14</v>
      </c>
      <c r="I2682" t="s">
        <v>3533</v>
      </c>
      <c r="J2682" t="s">
        <v>3968</v>
      </c>
      <c r="K2682" t="s">
        <v>823</v>
      </c>
      <c r="L2682" t="s">
        <v>823</v>
      </c>
    </row>
    <row r="2683" spans="1:12" x14ac:dyDescent="0.25">
      <c r="A2683">
        <v>2682</v>
      </c>
      <c r="B2683">
        <v>21047562</v>
      </c>
      <c r="C2683" t="s">
        <v>861</v>
      </c>
      <c r="E2683" t="s">
        <v>861</v>
      </c>
      <c r="F2683">
        <v>0</v>
      </c>
      <c r="G2683" t="s">
        <v>17</v>
      </c>
      <c r="H2683" t="s">
        <v>14</v>
      </c>
      <c r="I2683" t="s">
        <v>3534</v>
      </c>
      <c r="J2683" t="s">
        <v>3968</v>
      </c>
      <c r="K2683" t="s">
        <v>823</v>
      </c>
      <c r="L2683" t="s">
        <v>823</v>
      </c>
    </row>
    <row r="2684" spans="1:12" x14ac:dyDescent="0.25">
      <c r="A2684">
        <v>2683</v>
      </c>
      <c r="B2684">
        <v>21048313</v>
      </c>
      <c r="C2684" t="s">
        <v>861</v>
      </c>
      <c r="E2684" t="s">
        <v>861</v>
      </c>
      <c r="F2684">
        <v>0</v>
      </c>
      <c r="G2684" t="s">
        <v>17</v>
      </c>
      <c r="H2684" t="s">
        <v>14</v>
      </c>
      <c r="I2684" t="s">
        <v>3535</v>
      </c>
      <c r="J2684" t="s">
        <v>3968</v>
      </c>
      <c r="K2684" t="s">
        <v>823</v>
      </c>
      <c r="L2684" t="s">
        <v>823</v>
      </c>
    </row>
    <row r="2685" spans="1:12" x14ac:dyDescent="0.25">
      <c r="A2685">
        <v>2684</v>
      </c>
      <c r="B2685">
        <v>21048770</v>
      </c>
      <c r="C2685" t="s">
        <v>861</v>
      </c>
      <c r="E2685" t="s">
        <v>861</v>
      </c>
      <c r="F2685">
        <v>0</v>
      </c>
      <c r="G2685" t="s">
        <v>17</v>
      </c>
      <c r="H2685" t="s">
        <v>14</v>
      </c>
      <c r="I2685" t="s">
        <v>3536</v>
      </c>
      <c r="J2685" t="s">
        <v>3968</v>
      </c>
      <c r="K2685" t="s">
        <v>823</v>
      </c>
      <c r="L2685" t="s">
        <v>823</v>
      </c>
    </row>
    <row r="2686" spans="1:12" x14ac:dyDescent="0.25">
      <c r="A2686">
        <v>2685</v>
      </c>
      <c r="B2686">
        <v>21049484</v>
      </c>
      <c r="C2686" t="s">
        <v>861</v>
      </c>
      <c r="E2686" t="s">
        <v>861</v>
      </c>
      <c r="F2686">
        <v>0</v>
      </c>
      <c r="G2686" t="s">
        <v>17</v>
      </c>
      <c r="H2686" t="s">
        <v>14</v>
      </c>
      <c r="I2686" t="s">
        <v>3537</v>
      </c>
      <c r="J2686" t="s">
        <v>3968</v>
      </c>
      <c r="K2686" t="s">
        <v>823</v>
      </c>
      <c r="L2686" t="s">
        <v>823</v>
      </c>
    </row>
    <row r="2687" spans="1:12" x14ac:dyDescent="0.25">
      <c r="A2687">
        <v>2686</v>
      </c>
      <c r="B2687">
        <v>21049347</v>
      </c>
      <c r="C2687" t="s">
        <v>861</v>
      </c>
      <c r="E2687" t="s">
        <v>861</v>
      </c>
      <c r="F2687">
        <v>0</v>
      </c>
      <c r="G2687" t="s">
        <v>17</v>
      </c>
      <c r="H2687" t="s">
        <v>14</v>
      </c>
      <c r="I2687" t="s">
        <v>3538</v>
      </c>
      <c r="J2687" t="s">
        <v>3968</v>
      </c>
      <c r="K2687" t="s">
        <v>823</v>
      </c>
      <c r="L2687" t="s">
        <v>823</v>
      </c>
    </row>
    <row r="2688" spans="1:12" x14ac:dyDescent="0.25">
      <c r="A2688">
        <v>2687</v>
      </c>
      <c r="B2688">
        <v>21049657</v>
      </c>
      <c r="C2688" t="s">
        <v>861</v>
      </c>
      <c r="E2688" t="s">
        <v>861</v>
      </c>
      <c r="F2688">
        <v>0</v>
      </c>
      <c r="G2688" t="s">
        <v>17</v>
      </c>
      <c r="H2688" t="s">
        <v>14</v>
      </c>
      <c r="I2688" t="s">
        <v>3539</v>
      </c>
      <c r="J2688" t="s">
        <v>3968</v>
      </c>
      <c r="K2688" t="s">
        <v>823</v>
      </c>
      <c r="L2688" t="s">
        <v>823</v>
      </c>
    </row>
    <row r="2689" spans="1:12" x14ac:dyDescent="0.25">
      <c r="A2689">
        <v>2688</v>
      </c>
      <c r="B2689">
        <v>21049786</v>
      </c>
      <c r="C2689" t="s">
        <v>861</v>
      </c>
      <c r="E2689" t="s">
        <v>861</v>
      </c>
      <c r="F2689">
        <v>0</v>
      </c>
      <c r="G2689" t="s">
        <v>17</v>
      </c>
      <c r="H2689" t="s">
        <v>14</v>
      </c>
      <c r="I2689" t="s">
        <v>3540</v>
      </c>
      <c r="J2689" t="s">
        <v>3968</v>
      </c>
      <c r="K2689" t="s">
        <v>823</v>
      </c>
      <c r="L2689" t="s">
        <v>823</v>
      </c>
    </row>
    <row r="2690" spans="1:12" x14ac:dyDescent="0.25">
      <c r="A2690">
        <v>2689</v>
      </c>
      <c r="B2690">
        <v>21049094</v>
      </c>
      <c r="C2690" t="s">
        <v>861</v>
      </c>
      <c r="E2690" t="s">
        <v>861</v>
      </c>
      <c r="F2690">
        <v>0</v>
      </c>
      <c r="G2690" t="s">
        <v>17</v>
      </c>
      <c r="H2690" t="s">
        <v>14</v>
      </c>
      <c r="I2690" t="s">
        <v>3541</v>
      </c>
      <c r="J2690" t="s">
        <v>3968</v>
      </c>
      <c r="K2690" t="s">
        <v>823</v>
      </c>
      <c r="L2690" t="s">
        <v>823</v>
      </c>
    </row>
    <row r="2691" spans="1:12" x14ac:dyDescent="0.25">
      <c r="A2691">
        <v>2690</v>
      </c>
      <c r="B2691">
        <v>21048515</v>
      </c>
      <c r="C2691" t="s">
        <v>861</v>
      </c>
      <c r="E2691" t="s">
        <v>861</v>
      </c>
      <c r="F2691">
        <v>0</v>
      </c>
      <c r="G2691" t="s">
        <v>17</v>
      </c>
      <c r="H2691" t="s">
        <v>14</v>
      </c>
      <c r="I2691" t="s">
        <v>3542</v>
      </c>
      <c r="J2691" t="s">
        <v>3968</v>
      </c>
      <c r="K2691" t="s">
        <v>823</v>
      </c>
      <c r="L2691" t="s">
        <v>823</v>
      </c>
    </row>
    <row r="2692" spans="1:12" x14ac:dyDescent="0.25">
      <c r="A2692">
        <v>2691</v>
      </c>
      <c r="B2692">
        <v>21049037</v>
      </c>
      <c r="C2692" t="s">
        <v>861</v>
      </c>
      <c r="E2692" t="s">
        <v>861</v>
      </c>
      <c r="F2692">
        <v>0</v>
      </c>
      <c r="G2692" t="s">
        <v>17</v>
      </c>
      <c r="H2692" t="s">
        <v>14</v>
      </c>
      <c r="I2692" t="s">
        <v>3543</v>
      </c>
      <c r="J2692" t="s">
        <v>3968</v>
      </c>
      <c r="K2692" t="s">
        <v>823</v>
      </c>
      <c r="L2692" t="s">
        <v>823</v>
      </c>
    </row>
    <row r="2693" spans="1:12" x14ac:dyDescent="0.25">
      <c r="A2693">
        <v>2692</v>
      </c>
      <c r="B2693">
        <v>21048320</v>
      </c>
      <c r="C2693" t="s">
        <v>861</v>
      </c>
      <c r="E2693" t="s">
        <v>861</v>
      </c>
      <c r="F2693">
        <v>0</v>
      </c>
      <c r="G2693" t="s">
        <v>17</v>
      </c>
      <c r="H2693" t="s">
        <v>14</v>
      </c>
      <c r="I2693" t="s">
        <v>3544</v>
      </c>
      <c r="J2693" t="s">
        <v>3968</v>
      </c>
      <c r="K2693" t="s">
        <v>823</v>
      </c>
      <c r="L2693" t="s">
        <v>823</v>
      </c>
    </row>
    <row r="2694" spans="1:12" x14ac:dyDescent="0.25">
      <c r="A2694">
        <v>2693</v>
      </c>
      <c r="B2694">
        <v>21048027</v>
      </c>
      <c r="C2694" t="s">
        <v>861</v>
      </c>
      <c r="E2694" t="s">
        <v>861</v>
      </c>
      <c r="F2694">
        <v>0</v>
      </c>
      <c r="G2694" t="s">
        <v>17</v>
      </c>
      <c r="H2694" t="s">
        <v>14</v>
      </c>
      <c r="I2694" t="s">
        <v>3545</v>
      </c>
      <c r="J2694" t="s">
        <v>3968</v>
      </c>
      <c r="K2694" t="s">
        <v>823</v>
      </c>
      <c r="L2694" t="s">
        <v>823</v>
      </c>
    </row>
    <row r="2695" spans="1:12" x14ac:dyDescent="0.25">
      <c r="A2695">
        <v>2694</v>
      </c>
      <c r="B2695">
        <v>21049264</v>
      </c>
      <c r="C2695" t="s">
        <v>861</v>
      </c>
      <c r="E2695" t="s">
        <v>861</v>
      </c>
      <c r="F2695">
        <v>0</v>
      </c>
      <c r="G2695" t="s">
        <v>17</v>
      </c>
      <c r="H2695" t="s">
        <v>14</v>
      </c>
      <c r="I2695" t="s">
        <v>3546</v>
      </c>
      <c r="J2695" t="s">
        <v>3968</v>
      </c>
      <c r="K2695" t="s">
        <v>823</v>
      </c>
      <c r="L2695" t="s">
        <v>823</v>
      </c>
    </row>
    <row r="2696" spans="1:12" x14ac:dyDescent="0.25">
      <c r="A2696">
        <v>2695</v>
      </c>
      <c r="B2696">
        <v>21048756</v>
      </c>
      <c r="C2696" t="s">
        <v>861</v>
      </c>
      <c r="E2696" t="s">
        <v>861</v>
      </c>
      <c r="F2696">
        <v>0</v>
      </c>
      <c r="G2696" t="s">
        <v>17</v>
      </c>
      <c r="H2696" t="s">
        <v>14</v>
      </c>
      <c r="I2696" t="s">
        <v>3547</v>
      </c>
      <c r="J2696" t="s">
        <v>3968</v>
      </c>
      <c r="K2696" t="s">
        <v>823</v>
      </c>
      <c r="L2696" t="s">
        <v>823</v>
      </c>
    </row>
    <row r="2697" spans="1:12" x14ac:dyDescent="0.25">
      <c r="A2697">
        <v>2696</v>
      </c>
      <c r="B2697">
        <v>21047459</v>
      </c>
      <c r="C2697" t="s">
        <v>861</v>
      </c>
      <c r="E2697" t="s">
        <v>861</v>
      </c>
      <c r="F2697">
        <v>0</v>
      </c>
      <c r="G2697" t="s">
        <v>17</v>
      </c>
      <c r="H2697" t="s">
        <v>14</v>
      </c>
      <c r="I2697" t="s">
        <v>3548</v>
      </c>
      <c r="J2697" t="s">
        <v>3968</v>
      </c>
      <c r="K2697" t="s">
        <v>823</v>
      </c>
      <c r="L2697" t="s">
        <v>823</v>
      </c>
    </row>
    <row r="2698" spans="1:12" x14ac:dyDescent="0.25">
      <c r="A2698">
        <v>2697</v>
      </c>
      <c r="B2698">
        <v>21048316</v>
      </c>
      <c r="C2698" t="s">
        <v>861</v>
      </c>
      <c r="E2698" t="s">
        <v>861</v>
      </c>
      <c r="F2698">
        <v>0</v>
      </c>
      <c r="G2698" t="s">
        <v>17</v>
      </c>
      <c r="H2698" t="s">
        <v>14</v>
      </c>
      <c r="I2698" t="s">
        <v>3549</v>
      </c>
      <c r="J2698" t="s">
        <v>3968</v>
      </c>
      <c r="K2698" t="s">
        <v>823</v>
      </c>
      <c r="L2698" t="s">
        <v>823</v>
      </c>
    </row>
    <row r="2699" spans="1:12" x14ac:dyDescent="0.25">
      <c r="A2699">
        <v>2698</v>
      </c>
      <c r="B2699">
        <v>21049665</v>
      </c>
      <c r="C2699" t="s">
        <v>861</v>
      </c>
      <c r="E2699" t="s">
        <v>861</v>
      </c>
      <c r="F2699">
        <v>0</v>
      </c>
      <c r="G2699" t="s">
        <v>17</v>
      </c>
      <c r="H2699" t="s">
        <v>14</v>
      </c>
      <c r="I2699" t="s">
        <v>3550</v>
      </c>
      <c r="J2699" t="s">
        <v>3968</v>
      </c>
      <c r="K2699" t="s">
        <v>823</v>
      </c>
      <c r="L2699" t="s">
        <v>823</v>
      </c>
    </row>
    <row r="2700" spans="1:12" x14ac:dyDescent="0.25">
      <c r="A2700">
        <v>2699</v>
      </c>
      <c r="B2700">
        <v>21049402</v>
      </c>
      <c r="C2700" t="s">
        <v>861</v>
      </c>
      <c r="E2700" t="s">
        <v>861</v>
      </c>
      <c r="F2700">
        <v>0</v>
      </c>
      <c r="G2700" t="s">
        <v>17</v>
      </c>
      <c r="H2700" t="s">
        <v>14</v>
      </c>
      <c r="I2700" t="s">
        <v>3551</v>
      </c>
      <c r="J2700" t="s">
        <v>3968</v>
      </c>
      <c r="K2700" t="s">
        <v>823</v>
      </c>
      <c r="L2700" t="s">
        <v>823</v>
      </c>
    </row>
    <row r="2701" spans="1:12" x14ac:dyDescent="0.25">
      <c r="A2701">
        <v>2700</v>
      </c>
      <c r="B2701">
        <v>21049303</v>
      </c>
      <c r="C2701" t="s">
        <v>861</v>
      </c>
      <c r="E2701" t="s">
        <v>861</v>
      </c>
      <c r="F2701">
        <v>0</v>
      </c>
      <c r="G2701" t="s">
        <v>17</v>
      </c>
      <c r="H2701" t="s">
        <v>14</v>
      </c>
      <c r="I2701" t="s">
        <v>3552</v>
      </c>
      <c r="J2701" t="s">
        <v>3968</v>
      </c>
      <c r="K2701" t="s">
        <v>823</v>
      </c>
      <c r="L2701" t="s">
        <v>823</v>
      </c>
    </row>
    <row r="2702" spans="1:12" x14ac:dyDescent="0.25">
      <c r="A2702">
        <v>2701</v>
      </c>
      <c r="B2702">
        <v>21049573</v>
      </c>
      <c r="C2702" t="s">
        <v>861</v>
      </c>
      <c r="E2702" t="s">
        <v>861</v>
      </c>
      <c r="F2702">
        <v>0</v>
      </c>
      <c r="G2702" t="s">
        <v>17</v>
      </c>
      <c r="H2702" t="s">
        <v>14</v>
      </c>
      <c r="I2702" t="s">
        <v>3553</v>
      </c>
      <c r="J2702" t="s">
        <v>3968</v>
      </c>
      <c r="K2702" t="s">
        <v>823</v>
      </c>
      <c r="L2702" t="s">
        <v>823</v>
      </c>
    </row>
    <row r="2703" spans="1:12" x14ac:dyDescent="0.25">
      <c r="A2703">
        <v>2702</v>
      </c>
      <c r="B2703">
        <v>21048841</v>
      </c>
      <c r="C2703" t="s">
        <v>861</v>
      </c>
      <c r="E2703" t="s">
        <v>861</v>
      </c>
      <c r="F2703">
        <v>0</v>
      </c>
      <c r="G2703" t="s">
        <v>17</v>
      </c>
      <c r="H2703" t="s">
        <v>14</v>
      </c>
      <c r="I2703" t="s">
        <v>3554</v>
      </c>
      <c r="J2703" t="s">
        <v>3968</v>
      </c>
      <c r="K2703" t="s">
        <v>823</v>
      </c>
      <c r="L2703" t="s">
        <v>823</v>
      </c>
    </row>
    <row r="2704" spans="1:12" x14ac:dyDescent="0.25">
      <c r="A2704">
        <v>2703</v>
      </c>
      <c r="B2704">
        <v>21047563</v>
      </c>
      <c r="C2704" t="s">
        <v>861</v>
      </c>
      <c r="E2704" t="s">
        <v>861</v>
      </c>
      <c r="F2704">
        <v>0</v>
      </c>
      <c r="G2704" t="s">
        <v>17</v>
      </c>
      <c r="H2704" t="s">
        <v>14</v>
      </c>
      <c r="I2704" t="s">
        <v>3555</v>
      </c>
      <c r="J2704" t="s">
        <v>3968</v>
      </c>
      <c r="K2704" t="s">
        <v>823</v>
      </c>
      <c r="L2704" t="s">
        <v>823</v>
      </c>
    </row>
    <row r="2705" spans="1:12" x14ac:dyDescent="0.25">
      <c r="A2705">
        <v>2704</v>
      </c>
      <c r="B2705">
        <v>21049388</v>
      </c>
      <c r="C2705" t="s">
        <v>861</v>
      </c>
      <c r="E2705" t="s">
        <v>861</v>
      </c>
      <c r="F2705">
        <v>0</v>
      </c>
      <c r="G2705" t="s">
        <v>17</v>
      </c>
      <c r="H2705" t="s">
        <v>14</v>
      </c>
      <c r="I2705" t="s">
        <v>3556</v>
      </c>
      <c r="J2705" t="s">
        <v>3968</v>
      </c>
      <c r="K2705" t="s">
        <v>823</v>
      </c>
      <c r="L2705" t="s">
        <v>823</v>
      </c>
    </row>
    <row r="2706" spans="1:12" x14ac:dyDescent="0.25">
      <c r="A2706">
        <v>2705</v>
      </c>
      <c r="B2706">
        <v>21048786</v>
      </c>
      <c r="C2706" t="s">
        <v>861</v>
      </c>
      <c r="E2706" t="s">
        <v>861</v>
      </c>
      <c r="F2706">
        <v>0</v>
      </c>
      <c r="G2706" t="s">
        <v>17</v>
      </c>
      <c r="H2706" t="s">
        <v>14</v>
      </c>
      <c r="I2706" t="s">
        <v>3557</v>
      </c>
      <c r="J2706" t="s">
        <v>3968</v>
      </c>
      <c r="K2706" t="s">
        <v>823</v>
      </c>
      <c r="L2706" t="s">
        <v>823</v>
      </c>
    </row>
    <row r="2707" spans="1:12" x14ac:dyDescent="0.25">
      <c r="A2707">
        <v>2706</v>
      </c>
      <c r="B2707">
        <v>21049544</v>
      </c>
      <c r="C2707" t="s">
        <v>861</v>
      </c>
      <c r="E2707" t="s">
        <v>861</v>
      </c>
      <c r="F2707">
        <v>0</v>
      </c>
      <c r="G2707" t="s">
        <v>17</v>
      </c>
      <c r="H2707" t="s">
        <v>14</v>
      </c>
      <c r="I2707" t="s">
        <v>3558</v>
      </c>
      <c r="J2707" t="s">
        <v>3968</v>
      </c>
      <c r="K2707" t="s">
        <v>823</v>
      </c>
      <c r="L2707" t="s">
        <v>823</v>
      </c>
    </row>
    <row r="2708" spans="1:12" x14ac:dyDescent="0.25">
      <c r="A2708">
        <v>2707</v>
      </c>
      <c r="B2708">
        <v>21048597</v>
      </c>
      <c r="C2708" t="s">
        <v>861</v>
      </c>
      <c r="E2708" t="s">
        <v>861</v>
      </c>
      <c r="F2708">
        <v>0</v>
      </c>
      <c r="G2708" t="s">
        <v>17</v>
      </c>
      <c r="H2708" t="s">
        <v>14</v>
      </c>
      <c r="I2708" t="s">
        <v>3559</v>
      </c>
      <c r="J2708" t="s">
        <v>3968</v>
      </c>
      <c r="K2708" t="s">
        <v>823</v>
      </c>
      <c r="L2708" t="s">
        <v>823</v>
      </c>
    </row>
    <row r="2709" spans="1:12" x14ac:dyDescent="0.25">
      <c r="A2709">
        <v>2708</v>
      </c>
      <c r="B2709">
        <v>21047618</v>
      </c>
      <c r="C2709" t="s">
        <v>861</v>
      </c>
      <c r="E2709" t="s">
        <v>861</v>
      </c>
      <c r="F2709">
        <v>0</v>
      </c>
      <c r="G2709" t="s">
        <v>17</v>
      </c>
      <c r="H2709" t="s">
        <v>14</v>
      </c>
      <c r="I2709" t="s">
        <v>3560</v>
      </c>
      <c r="J2709" t="s">
        <v>3968</v>
      </c>
      <c r="K2709" t="s">
        <v>823</v>
      </c>
      <c r="L2709" t="s">
        <v>823</v>
      </c>
    </row>
    <row r="2710" spans="1:12" x14ac:dyDescent="0.25">
      <c r="A2710">
        <v>2709</v>
      </c>
      <c r="B2710">
        <v>21048839</v>
      </c>
      <c r="C2710" t="s">
        <v>861</v>
      </c>
      <c r="E2710" t="s">
        <v>861</v>
      </c>
      <c r="F2710">
        <v>0</v>
      </c>
      <c r="G2710" t="s">
        <v>17</v>
      </c>
      <c r="H2710" t="s">
        <v>14</v>
      </c>
      <c r="I2710" t="s">
        <v>3561</v>
      </c>
      <c r="J2710" t="s">
        <v>3968</v>
      </c>
      <c r="K2710" t="s">
        <v>823</v>
      </c>
      <c r="L2710" t="s">
        <v>823</v>
      </c>
    </row>
    <row r="2711" spans="1:12" x14ac:dyDescent="0.25">
      <c r="A2711">
        <v>2710</v>
      </c>
      <c r="B2711">
        <v>21047497</v>
      </c>
      <c r="C2711" t="s">
        <v>861</v>
      </c>
      <c r="E2711" t="s">
        <v>861</v>
      </c>
      <c r="F2711">
        <v>0</v>
      </c>
      <c r="G2711" t="s">
        <v>17</v>
      </c>
      <c r="H2711" t="s">
        <v>14</v>
      </c>
      <c r="I2711" t="s">
        <v>3562</v>
      </c>
      <c r="J2711" t="s">
        <v>3968</v>
      </c>
      <c r="K2711" t="s">
        <v>823</v>
      </c>
      <c r="L2711" t="s">
        <v>823</v>
      </c>
    </row>
    <row r="2712" spans="1:12" x14ac:dyDescent="0.25">
      <c r="A2712">
        <v>2711</v>
      </c>
      <c r="B2712">
        <v>21046934</v>
      </c>
      <c r="C2712" t="s">
        <v>861</v>
      </c>
      <c r="E2712" t="s">
        <v>861</v>
      </c>
      <c r="F2712">
        <v>0</v>
      </c>
      <c r="G2712" t="s">
        <v>17</v>
      </c>
      <c r="H2712" t="s">
        <v>14</v>
      </c>
      <c r="I2712" t="s">
        <v>3563</v>
      </c>
      <c r="J2712" t="s">
        <v>3968</v>
      </c>
      <c r="K2712" t="s">
        <v>823</v>
      </c>
      <c r="L2712" t="s">
        <v>823</v>
      </c>
    </row>
    <row r="2713" spans="1:12" x14ac:dyDescent="0.25">
      <c r="A2713">
        <v>2712</v>
      </c>
      <c r="B2713">
        <v>21048269</v>
      </c>
      <c r="C2713" t="s">
        <v>861</v>
      </c>
      <c r="E2713" t="s">
        <v>861</v>
      </c>
      <c r="F2713">
        <v>0</v>
      </c>
      <c r="G2713" t="s">
        <v>17</v>
      </c>
      <c r="H2713" t="s">
        <v>14</v>
      </c>
      <c r="I2713" t="s">
        <v>3564</v>
      </c>
      <c r="J2713" t="s">
        <v>3968</v>
      </c>
      <c r="K2713" t="s">
        <v>823</v>
      </c>
      <c r="L2713" t="s">
        <v>823</v>
      </c>
    </row>
    <row r="2714" spans="1:12" x14ac:dyDescent="0.25">
      <c r="A2714">
        <v>2713</v>
      </c>
      <c r="B2714">
        <v>21048018</v>
      </c>
      <c r="C2714" t="s">
        <v>861</v>
      </c>
      <c r="E2714" t="s">
        <v>861</v>
      </c>
      <c r="F2714">
        <v>0</v>
      </c>
      <c r="G2714" t="s">
        <v>17</v>
      </c>
      <c r="H2714" t="s">
        <v>14</v>
      </c>
      <c r="I2714" t="s">
        <v>3565</v>
      </c>
      <c r="J2714" t="s">
        <v>3968</v>
      </c>
      <c r="K2714" t="s">
        <v>823</v>
      </c>
      <c r="L2714" t="s">
        <v>823</v>
      </c>
    </row>
    <row r="2715" spans="1:12" x14ac:dyDescent="0.25">
      <c r="A2715">
        <v>2714</v>
      </c>
      <c r="B2715">
        <v>21048618</v>
      </c>
      <c r="C2715" t="s">
        <v>861</v>
      </c>
      <c r="E2715" t="s">
        <v>861</v>
      </c>
      <c r="F2715">
        <v>0</v>
      </c>
      <c r="G2715" t="s">
        <v>17</v>
      </c>
      <c r="H2715" t="s">
        <v>14</v>
      </c>
      <c r="I2715" t="s">
        <v>3566</v>
      </c>
      <c r="J2715" t="s">
        <v>3968</v>
      </c>
      <c r="K2715" t="s">
        <v>823</v>
      </c>
      <c r="L2715" t="s">
        <v>823</v>
      </c>
    </row>
    <row r="2716" spans="1:12" x14ac:dyDescent="0.25">
      <c r="A2716">
        <v>2715</v>
      </c>
      <c r="B2716">
        <v>21048050</v>
      </c>
      <c r="C2716" t="s">
        <v>861</v>
      </c>
      <c r="E2716" t="s">
        <v>861</v>
      </c>
      <c r="F2716">
        <v>0</v>
      </c>
      <c r="G2716" t="s">
        <v>17</v>
      </c>
      <c r="H2716" t="s">
        <v>14</v>
      </c>
      <c r="I2716" t="s">
        <v>3567</v>
      </c>
      <c r="J2716" t="s">
        <v>3968</v>
      </c>
      <c r="K2716" t="s">
        <v>823</v>
      </c>
      <c r="L2716" t="s">
        <v>823</v>
      </c>
    </row>
    <row r="2717" spans="1:12" x14ac:dyDescent="0.25">
      <c r="A2717">
        <v>2716</v>
      </c>
      <c r="B2717">
        <v>21047233</v>
      </c>
      <c r="C2717" t="s">
        <v>861</v>
      </c>
      <c r="E2717" t="s">
        <v>861</v>
      </c>
      <c r="F2717">
        <v>0</v>
      </c>
      <c r="G2717" t="s">
        <v>17</v>
      </c>
      <c r="H2717" t="s">
        <v>14</v>
      </c>
      <c r="I2717" t="s">
        <v>3568</v>
      </c>
      <c r="J2717" t="s">
        <v>3968</v>
      </c>
      <c r="K2717" t="s">
        <v>823</v>
      </c>
      <c r="L2717" t="s">
        <v>823</v>
      </c>
    </row>
    <row r="2718" spans="1:12" x14ac:dyDescent="0.25">
      <c r="A2718">
        <v>2717</v>
      </c>
      <c r="B2718">
        <v>21048784</v>
      </c>
      <c r="C2718" t="s">
        <v>861</v>
      </c>
      <c r="E2718" t="s">
        <v>861</v>
      </c>
      <c r="F2718">
        <v>0</v>
      </c>
      <c r="G2718" t="s">
        <v>17</v>
      </c>
      <c r="H2718" t="s">
        <v>14</v>
      </c>
      <c r="I2718" t="s">
        <v>3569</v>
      </c>
      <c r="J2718" t="s">
        <v>3968</v>
      </c>
      <c r="K2718" t="s">
        <v>823</v>
      </c>
      <c r="L2718" t="s">
        <v>823</v>
      </c>
    </row>
    <row r="2719" spans="1:12" x14ac:dyDescent="0.25">
      <c r="A2719">
        <v>2718</v>
      </c>
      <c r="B2719">
        <v>21047615</v>
      </c>
      <c r="C2719" t="s">
        <v>861</v>
      </c>
      <c r="E2719" t="s">
        <v>861</v>
      </c>
      <c r="F2719">
        <v>0</v>
      </c>
      <c r="G2719" t="s">
        <v>17</v>
      </c>
      <c r="H2719" t="s">
        <v>14</v>
      </c>
      <c r="I2719" t="s">
        <v>3570</v>
      </c>
      <c r="J2719" t="s">
        <v>3968</v>
      </c>
      <c r="K2719" t="s">
        <v>823</v>
      </c>
      <c r="L2719" t="s">
        <v>823</v>
      </c>
    </row>
    <row r="2720" spans="1:12" x14ac:dyDescent="0.25">
      <c r="A2720">
        <v>2719</v>
      </c>
      <c r="B2720">
        <v>21049108</v>
      </c>
      <c r="C2720" t="s">
        <v>861</v>
      </c>
      <c r="E2720" t="s">
        <v>861</v>
      </c>
      <c r="F2720">
        <v>0</v>
      </c>
      <c r="G2720" t="s">
        <v>17</v>
      </c>
      <c r="H2720" t="s">
        <v>14</v>
      </c>
      <c r="I2720" t="s">
        <v>3571</v>
      </c>
      <c r="J2720" t="s">
        <v>3968</v>
      </c>
      <c r="K2720" t="s">
        <v>823</v>
      </c>
      <c r="L2720" t="s">
        <v>823</v>
      </c>
    </row>
    <row r="2721" spans="1:12" x14ac:dyDescent="0.25">
      <c r="A2721">
        <v>2720</v>
      </c>
      <c r="B2721">
        <v>21049663</v>
      </c>
      <c r="C2721" t="s">
        <v>861</v>
      </c>
      <c r="E2721" t="s">
        <v>861</v>
      </c>
      <c r="F2721">
        <v>0</v>
      </c>
      <c r="G2721" t="s">
        <v>17</v>
      </c>
      <c r="H2721" t="s">
        <v>14</v>
      </c>
      <c r="I2721" t="s">
        <v>3572</v>
      </c>
      <c r="J2721" t="s">
        <v>3968</v>
      </c>
      <c r="K2721" t="s">
        <v>823</v>
      </c>
      <c r="L2721" t="s">
        <v>823</v>
      </c>
    </row>
    <row r="2722" spans="1:12" x14ac:dyDescent="0.25">
      <c r="A2722">
        <v>2721</v>
      </c>
      <c r="B2722">
        <v>21049621</v>
      </c>
      <c r="C2722" t="s">
        <v>861</v>
      </c>
      <c r="E2722" t="s">
        <v>861</v>
      </c>
      <c r="F2722">
        <v>0</v>
      </c>
      <c r="G2722" t="s">
        <v>17</v>
      </c>
      <c r="H2722" t="s">
        <v>14</v>
      </c>
      <c r="I2722" t="s">
        <v>3573</v>
      </c>
      <c r="J2722" t="s">
        <v>3968</v>
      </c>
      <c r="K2722" t="s">
        <v>823</v>
      </c>
      <c r="L2722" t="s">
        <v>823</v>
      </c>
    </row>
    <row r="2723" spans="1:12" x14ac:dyDescent="0.25">
      <c r="A2723">
        <v>2722</v>
      </c>
      <c r="B2723">
        <v>21047574</v>
      </c>
      <c r="C2723" t="s">
        <v>861</v>
      </c>
      <c r="E2723" t="s">
        <v>861</v>
      </c>
      <c r="F2723">
        <v>0</v>
      </c>
      <c r="G2723" t="s">
        <v>17</v>
      </c>
      <c r="H2723" t="s">
        <v>14</v>
      </c>
      <c r="I2723" t="s">
        <v>3574</v>
      </c>
      <c r="J2723" t="s">
        <v>3968</v>
      </c>
      <c r="K2723" t="s">
        <v>823</v>
      </c>
      <c r="L2723" t="s">
        <v>823</v>
      </c>
    </row>
    <row r="2724" spans="1:12" x14ac:dyDescent="0.25">
      <c r="A2724">
        <v>2723</v>
      </c>
      <c r="B2724">
        <v>21047234</v>
      </c>
      <c r="C2724" t="s">
        <v>861</v>
      </c>
      <c r="E2724" t="s">
        <v>861</v>
      </c>
      <c r="F2724">
        <v>0</v>
      </c>
      <c r="G2724" t="s">
        <v>17</v>
      </c>
      <c r="H2724" t="s">
        <v>14</v>
      </c>
      <c r="I2724" t="s">
        <v>3575</v>
      </c>
      <c r="J2724" t="s">
        <v>3968</v>
      </c>
      <c r="K2724" t="s">
        <v>823</v>
      </c>
      <c r="L2724" t="s">
        <v>823</v>
      </c>
    </row>
    <row r="2725" spans="1:12" x14ac:dyDescent="0.25">
      <c r="A2725">
        <v>2724</v>
      </c>
      <c r="B2725">
        <v>21049385</v>
      </c>
      <c r="C2725" t="s">
        <v>861</v>
      </c>
      <c r="E2725" t="s">
        <v>861</v>
      </c>
      <c r="F2725">
        <v>0</v>
      </c>
      <c r="G2725" t="s">
        <v>17</v>
      </c>
      <c r="H2725" t="s">
        <v>14</v>
      </c>
      <c r="I2725" t="s">
        <v>3576</v>
      </c>
      <c r="J2725" t="s">
        <v>3968</v>
      </c>
      <c r="K2725" t="s">
        <v>823</v>
      </c>
      <c r="L2725" t="s">
        <v>823</v>
      </c>
    </row>
    <row r="2726" spans="1:12" x14ac:dyDescent="0.25">
      <c r="A2726">
        <v>2725</v>
      </c>
      <c r="B2726">
        <v>21049802</v>
      </c>
      <c r="C2726" t="s">
        <v>861</v>
      </c>
      <c r="E2726" t="s">
        <v>861</v>
      </c>
      <c r="F2726">
        <v>0</v>
      </c>
      <c r="G2726" t="s">
        <v>17</v>
      </c>
      <c r="H2726" t="s">
        <v>14</v>
      </c>
      <c r="I2726" t="s">
        <v>3577</v>
      </c>
      <c r="J2726" t="s">
        <v>3968</v>
      </c>
      <c r="K2726" t="s">
        <v>823</v>
      </c>
      <c r="L2726" t="s">
        <v>823</v>
      </c>
    </row>
    <row r="2727" spans="1:12" x14ac:dyDescent="0.25">
      <c r="A2727">
        <v>2726</v>
      </c>
      <c r="B2727">
        <v>21048812</v>
      </c>
      <c r="C2727" t="s">
        <v>861</v>
      </c>
      <c r="E2727" t="s">
        <v>861</v>
      </c>
      <c r="F2727">
        <v>0</v>
      </c>
      <c r="G2727" t="s">
        <v>17</v>
      </c>
      <c r="H2727" t="s">
        <v>14</v>
      </c>
      <c r="I2727" t="s">
        <v>3578</v>
      </c>
      <c r="J2727" t="s">
        <v>3968</v>
      </c>
      <c r="K2727" t="s">
        <v>823</v>
      </c>
      <c r="L2727" t="s">
        <v>823</v>
      </c>
    </row>
    <row r="2728" spans="1:12" x14ac:dyDescent="0.25">
      <c r="A2728">
        <v>2727</v>
      </c>
      <c r="B2728">
        <v>21047514</v>
      </c>
      <c r="C2728" t="s">
        <v>861</v>
      </c>
      <c r="E2728" t="s">
        <v>861</v>
      </c>
      <c r="F2728">
        <v>0</v>
      </c>
      <c r="G2728" t="s">
        <v>17</v>
      </c>
      <c r="H2728" t="s">
        <v>14</v>
      </c>
      <c r="I2728" t="s">
        <v>3579</v>
      </c>
      <c r="J2728" t="s">
        <v>3968</v>
      </c>
      <c r="K2728" t="s">
        <v>823</v>
      </c>
      <c r="L2728" t="s">
        <v>823</v>
      </c>
    </row>
    <row r="2729" spans="1:12" x14ac:dyDescent="0.25">
      <c r="A2729">
        <v>2728</v>
      </c>
      <c r="B2729">
        <v>21049383</v>
      </c>
      <c r="C2729" t="s">
        <v>861</v>
      </c>
      <c r="E2729" t="s">
        <v>861</v>
      </c>
      <c r="F2729">
        <v>0</v>
      </c>
      <c r="G2729" t="s">
        <v>17</v>
      </c>
      <c r="H2729" t="s">
        <v>14</v>
      </c>
      <c r="I2729" t="s">
        <v>3580</v>
      </c>
      <c r="J2729" t="s">
        <v>3968</v>
      </c>
      <c r="K2729" t="s">
        <v>823</v>
      </c>
      <c r="L2729" t="s">
        <v>823</v>
      </c>
    </row>
    <row r="2730" spans="1:12" x14ac:dyDescent="0.25">
      <c r="A2730">
        <v>2729</v>
      </c>
      <c r="B2730">
        <v>21048708</v>
      </c>
      <c r="C2730" t="s">
        <v>861</v>
      </c>
      <c r="E2730" t="s">
        <v>861</v>
      </c>
      <c r="F2730">
        <v>0</v>
      </c>
      <c r="G2730" t="s">
        <v>17</v>
      </c>
      <c r="H2730" t="s">
        <v>14</v>
      </c>
      <c r="I2730" t="s">
        <v>3581</v>
      </c>
      <c r="J2730" t="s">
        <v>3968</v>
      </c>
      <c r="K2730" t="s">
        <v>823</v>
      </c>
      <c r="L2730" t="s">
        <v>823</v>
      </c>
    </row>
    <row r="2731" spans="1:12" x14ac:dyDescent="0.25">
      <c r="A2731">
        <v>2730</v>
      </c>
      <c r="B2731">
        <v>21049433</v>
      </c>
      <c r="C2731" t="s">
        <v>861</v>
      </c>
      <c r="E2731" t="s">
        <v>861</v>
      </c>
      <c r="F2731">
        <v>0</v>
      </c>
      <c r="G2731" t="s">
        <v>17</v>
      </c>
      <c r="H2731" t="s">
        <v>14</v>
      </c>
      <c r="I2731" t="s">
        <v>3582</v>
      </c>
      <c r="J2731" t="s">
        <v>3968</v>
      </c>
      <c r="K2731" t="s">
        <v>823</v>
      </c>
      <c r="L2731" t="s">
        <v>823</v>
      </c>
    </row>
    <row r="2732" spans="1:12" x14ac:dyDescent="0.25">
      <c r="A2732">
        <v>2731</v>
      </c>
      <c r="B2732">
        <v>21049576</v>
      </c>
      <c r="C2732" t="s">
        <v>861</v>
      </c>
      <c r="E2732" t="s">
        <v>861</v>
      </c>
      <c r="F2732">
        <v>0</v>
      </c>
      <c r="G2732" t="s">
        <v>17</v>
      </c>
      <c r="H2732" t="s">
        <v>14</v>
      </c>
      <c r="I2732" t="s">
        <v>3583</v>
      </c>
      <c r="J2732" t="s">
        <v>3968</v>
      </c>
      <c r="K2732" t="s">
        <v>823</v>
      </c>
      <c r="L2732" t="s">
        <v>823</v>
      </c>
    </row>
    <row r="2733" spans="1:12" x14ac:dyDescent="0.25">
      <c r="A2733">
        <v>2732</v>
      </c>
      <c r="B2733">
        <v>21049570</v>
      </c>
      <c r="C2733" t="s">
        <v>861</v>
      </c>
      <c r="E2733" t="s">
        <v>861</v>
      </c>
      <c r="F2733">
        <v>0</v>
      </c>
      <c r="G2733" t="s">
        <v>17</v>
      </c>
      <c r="H2733" t="s">
        <v>14</v>
      </c>
      <c r="I2733" t="s">
        <v>3584</v>
      </c>
      <c r="J2733" t="s">
        <v>3968</v>
      </c>
      <c r="K2733" t="s">
        <v>823</v>
      </c>
      <c r="L2733" t="s">
        <v>823</v>
      </c>
    </row>
    <row r="2734" spans="1:12" x14ac:dyDescent="0.25">
      <c r="A2734">
        <v>2733</v>
      </c>
      <c r="B2734">
        <v>21048452</v>
      </c>
      <c r="C2734" t="s">
        <v>861</v>
      </c>
      <c r="E2734" t="s">
        <v>861</v>
      </c>
      <c r="F2734">
        <v>0</v>
      </c>
      <c r="G2734" t="s">
        <v>17</v>
      </c>
      <c r="H2734" t="s">
        <v>11</v>
      </c>
      <c r="I2734" t="s">
        <v>3585</v>
      </c>
      <c r="J2734" t="s">
        <v>3968</v>
      </c>
      <c r="K2734" t="s">
        <v>823</v>
      </c>
      <c r="L2734" t="s">
        <v>823</v>
      </c>
    </row>
    <row r="2735" spans="1:12" x14ac:dyDescent="0.25">
      <c r="A2735">
        <v>2734</v>
      </c>
      <c r="B2735">
        <v>21047013</v>
      </c>
      <c r="C2735" t="s">
        <v>861</v>
      </c>
      <c r="E2735" t="s">
        <v>861</v>
      </c>
      <c r="F2735">
        <v>0</v>
      </c>
      <c r="G2735" t="s">
        <v>17</v>
      </c>
      <c r="H2735" t="s">
        <v>14</v>
      </c>
      <c r="I2735" t="s">
        <v>3586</v>
      </c>
      <c r="J2735" t="s">
        <v>3968</v>
      </c>
      <c r="K2735" t="s">
        <v>823</v>
      </c>
      <c r="L2735" t="s">
        <v>823</v>
      </c>
    </row>
    <row r="2736" spans="1:12" x14ac:dyDescent="0.25">
      <c r="A2736">
        <v>2735</v>
      </c>
      <c r="B2736">
        <v>21049386</v>
      </c>
      <c r="C2736" t="s">
        <v>861</v>
      </c>
      <c r="E2736" t="s">
        <v>861</v>
      </c>
      <c r="F2736">
        <v>0</v>
      </c>
      <c r="G2736" t="s">
        <v>17</v>
      </c>
      <c r="H2736" t="s">
        <v>14</v>
      </c>
      <c r="I2736" t="s">
        <v>3587</v>
      </c>
      <c r="J2736" t="s">
        <v>3968</v>
      </c>
      <c r="K2736" t="s">
        <v>823</v>
      </c>
      <c r="L2736" t="s">
        <v>823</v>
      </c>
    </row>
    <row r="2737" spans="1:12" x14ac:dyDescent="0.25">
      <c r="A2737">
        <v>2736</v>
      </c>
      <c r="B2737">
        <v>21047485</v>
      </c>
      <c r="C2737" t="s">
        <v>861</v>
      </c>
      <c r="E2737" t="s">
        <v>861</v>
      </c>
      <c r="F2737">
        <v>0</v>
      </c>
      <c r="G2737" t="s">
        <v>17</v>
      </c>
      <c r="H2737" t="s">
        <v>14</v>
      </c>
      <c r="I2737" t="s">
        <v>3588</v>
      </c>
      <c r="J2737" t="s">
        <v>3968</v>
      </c>
      <c r="K2737" t="s">
        <v>823</v>
      </c>
      <c r="L2737" t="s">
        <v>823</v>
      </c>
    </row>
    <row r="2738" spans="1:12" x14ac:dyDescent="0.25">
      <c r="A2738">
        <v>2737</v>
      </c>
      <c r="B2738">
        <v>21048371</v>
      </c>
      <c r="C2738" t="s">
        <v>861</v>
      </c>
      <c r="E2738" t="s">
        <v>861</v>
      </c>
      <c r="F2738">
        <v>0</v>
      </c>
      <c r="G2738" t="s">
        <v>17</v>
      </c>
      <c r="H2738" t="s">
        <v>14</v>
      </c>
      <c r="I2738" t="s">
        <v>3589</v>
      </c>
      <c r="J2738" t="s">
        <v>3968</v>
      </c>
      <c r="K2738" t="s">
        <v>823</v>
      </c>
      <c r="L2738" t="s">
        <v>823</v>
      </c>
    </row>
    <row r="2739" spans="1:12" x14ac:dyDescent="0.25">
      <c r="A2739">
        <v>2738</v>
      </c>
      <c r="B2739">
        <v>21048596</v>
      </c>
      <c r="C2739" t="s">
        <v>861</v>
      </c>
      <c r="E2739" t="s">
        <v>861</v>
      </c>
      <c r="F2739">
        <v>0</v>
      </c>
      <c r="G2739" t="s">
        <v>17</v>
      </c>
      <c r="H2739" t="s">
        <v>14</v>
      </c>
      <c r="I2739" t="s">
        <v>3590</v>
      </c>
      <c r="J2739" t="s">
        <v>3968</v>
      </c>
      <c r="K2739" t="s">
        <v>823</v>
      </c>
      <c r="L2739" t="s">
        <v>823</v>
      </c>
    </row>
    <row r="2740" spans="1:12" x14ac:dyDescent="0.25">
      <c r="A2740">
        <v>2739</v>
      </c>
      <c r="B2740">
        <v>21049440</v>
      </c>
      <c r="C2740" t="s">
        <v>861</v>
      </c>
      <c r="E2740" t="s">
        <v>861</v>
      </c>
      <c r="F2740">
        <v>0</v>
      </c>
      <c r="G2740" t="s">
        <v>17</v>
      </c>
      <c r="H2740" t="s">
        <v>14</v>
      </c>
      <c r="I2740" t="s">
        <v>3591</v>
      </c>
      <c r="J2740" t="s">
        <v>3968</v>
      </c>
      <c r="K2740" t="s">
        <v>823</v>
      </c>
      <c r="L2740" t="s">
        <v>823</v>
      </c>
    </row>
    <row r="2741" spans="1:12" x14ac:dyDescent="0.25">
      <c r="A2741">
        <v>2740</v>
      </c>
      <c r="B2741">
        <v>21049307</v>
      </c>
      <c r="C2741" t="s">
        <v>861</v>
      </c>
      <c r="E2741" t="s">
        <v>861</v>
      </c>
      <c r="F2741">
        <v>0</v>
      </c>
      <c r="G2741" t="s">
        <v>17</v>
      </c>
      <c r="H2741" t="s">
        <v>14</v>
      </c>
      <c r="I2741" t="s">
        <v>3592</v>
      </c>
      <c r="J2741" t="s">
        <v>3968</v>
      </c>
      <c r="K2741" t="s">
        <v>823</v>
      </c>
      <c r="L2741" t="s">
        <v>823</v>
      </c>
    </row>
    <row r="2742" spans="1:12" x14ac:dyDescent="0.25">
      <c r="A2742">
        <v>2741</v>
      </c>
      <c r="B2742">
        <v>21048943</v>
      </c>
      <c r="C2742" t="s">
        <v>861</v>
      </c>
      <c r="E2742" t="s">
        <v>861</v>
      </c>
      <c r="F2742">
        <v>0</v>
      </c>
      <c r="G2742" t="s">
        <v>17</v>
      </c>
      <c r="H2742" t="s">
        <v>14</v>
      </c>
      <c r="I2742" t="s">
        <v>3593</v>
      </c>
      <c r="J2742" t="s">
        <v>3968</v>
      </c>
      <c r="K2742" t="s">
        <v>823</v>
      </c>
      <c r="L2742" t="s">
        <v>823</v>
      </c>
    </row>
    <row r="2743" spans="1:12" x14ac:dyDescent="0.25">
      <c r="A2743">
        <v>2742</v>
      </c>
      <c r="B2743">
        <v>21046865</v>
      </c>
      <c r="C2743" t="s">
        <v>861</v>
      </c>
      <c r="E2743" t="s">
        <v>861</v>
      </c>
      <c r="F2743">
        <v>0</v>
      </c>
      <c r="G2743" t="s">
        <v>17</v>
      </c>
      <c r="H2743" t="s">
        <v>14</v>
      </c>
      <c r="I2743" t="s">
        <v>3594</v>
      </c>
      <c r="J2743" t="s">
        <v>3968</v>
      </c>
      <c r="K2743" t="s">
        <v>823</v>
      </c>
      <c r="L2743" t="s">
        <v>823</v>
      </c>
    </row>
    <row r="2744" spans="1:12" x14ac:dyDescent="0.25">
      <c r="A2744">
        <v>2743</v>
      </c>
      <c r="B2744">
        <v>21048589</v>
      </c>
      <c r="C2744" t="s">
        <v>861</v>
      </c>
      <c r="E2744" t="s">
        <v>861</v>
      </c>
      <c r="F2744">
        <v>0</v>
      </c>
      <c r="G2744" t="s">
        <v>17</v>
      </c>
      <c r="H2744" t="s">
        <v>14</v>
      </c>
      <c r="I2744" t="s">
        <v>3595</v>
      </c>
      <c r="J2744" t="s">
        <v>3968</v>
      </c>
      <c r="K2744" t="s">
        <v>823</v>
      </c>
      <c r="L2744" t="s">
        <v>823</v>
      </c>
    </row>
    <row r="2745" spans="1:12" x14ac:dyDescent="0.25">
      <c r="A2745">
        <v>2744</v>
      </c>
      <c r="B2745">
        <v>21048782</v>
      </c>
      <c r="C2745" t="s">
        <v>861</v>
      </c>
      <c r="E2745" t="s">
        <v>861</v>
      </c>
      <c r="F2745">
        <v>0</v>
      </c>
      <c r="G2745" t="s">
        <v>17</v>
      </c>
      <c r="H2745" t="s">
        <v>14</v>
      </c>
      <c r="I2745" t="s">
        <v>3596</v>
      </c>
      <c r="J2745" t="s">
        <v>3968</v>
      </c>
      <c r="K2745" t="s">
        <v>823</v>
      </c>
      <c r="L2745" t="s">
        <v>823</v>
      </c>
    </row>
    <row r="2746" spans="1:12" x14ac:dyDescent="0.25">
      <c r="A2746">
        <v>2745</v>
      </c>
      <c r="B2746">
        <v>21047890</v>
      </c>
      <c r="C2746" t="s">
        <v>861</v>
      </c>
      <c r="E2746" t="s">
        <v>861</v>
      </c>
      <c r="F2746">
        <v>0</v>
      </c>
      <c r="G2746" t="s">
        <v>17</v>
      </c>
      <c r="H2746" t="s">
        <v>14</v>
      </c>
      <c r="I2746" t="s">
        <v>3597</v>
      </c>
      <c r="J2746" t="s">
        <v>3968</v>
      </c>
      <c r="K2746" t="s">
        <v>823</v>
      </c>
      <c r="L2746" t="s">
        <v>823</v>
      </c>
    </row>
    <row r="2747" spans="1:12" x14ac:dyDescent="0.25">
      <c r="A2747">
        <v>2746</v>
      </c>
      <c r="B2747">
        <v>21048903</v>
      </c>
      <c r="C2747" t="s">
        <v>861</v>
      </c>
      <c r="E2747" t="s">
        <v>861</v>
      </c>
      <c r="F2747">
        <v>0</v>
      </c>
      <c r="G2747" t="s">
        <v>17</v>
      </c>
      <c r="H2747" t="s">
        <v>14</v>
      </c>
      <c r="I2747" t="s">
        <v>3598</v>
      </c>
      <c r="J2747" t="s">
        <v>3968</v>
      </c>
      <c r="K2747" t="s">
        <v>823</v>
      </c>
      <c r="L2747" t="s">
        <v>823</v>
      </c>
    </row>
    <row r="2748" spans="1:12" x14ac:dyDescent="0.25">
      <c r="A2748">
        <v>2747</v>
      </c>
      <c r="B2748">
        <v>21049163</v>
      </c>
      <c r="C2748" t="s">
        <v>861</v>
      </c>
      <c r="E2748" t="s">
        <v>861</v>
      </c>
      <c r="F2748">
        <v>0</v>
      </c>
      <c r="G2748" t="s">
        <v>17</v>
      </c>
      <c r="H2748" t="s">
        <v>14</v>
      </c>
      <c r="I2748" t="s">
        <v>3599</v>
      </c>
      <c r="J2748" t="s">
        <v>3968</v>
      </c>
      <c r="K2748" t="s">
        <v>823</v>
      </c>
      <c r="L2748" t="s">
        <v>823</v>
      </c>
    </row>
    <row r="2749" spans="1:12" x14ac:dyDescent="0.25">
      <c r="A2749">
        <v>2748</v>
      </c>
      <c r="B2749">
        <v>21049584</v>
      </c>
      <c r="C2749" t="s">
        <v>861</v>
      </c>
      <c r="E2749" t="s">
        <v>861</v>
      </c>
      <c r="F2749">
        <v>0</v>
      </c>
      <c r="G2749" t="s">
        <v>17</v>
      </c>
      <c r="H2749" t="s">
        <v>14</v>
      </c>
      <c r="I2749" t="s">
        <v>3600</v>
      </c>
      <c r="J2749" t="s">
        <v>3968</v>
      </c>
      <c r="K2749" t="s">
        <v>823</v>
      </c>
      <c r="L2749" t="s">
        <v>823</v>
      </c>
    </row>
    <row r="2750" spans="1:12" x14ac:dyDescent="0.25">
      <c r="A2750">
        <v>2749</v>
      </c>
      <c r="B2750">
        <v>21048688</v>
      </c>
      <c r="C2750" t="s">
        <v>861</v>
      </c>
      <c r="E2750" t="s">
        <v>861</v>
      </c>
      <c r="F2750">
        <v>0</v>
      </c>
      <c r="G2750" t="s">
        <v>17</v>
      </c>
      <c r="H2750" t="s">
        <v>14</v>
      </c>
      <c r="I2750" t="s">
        <v>3601</v>
      </c>
      <c r="J2750" t="s">
        <v>3968</v>
      </c>
      <c r="K2750" t="s">
        <v>823</v>
      </c>
      <c r="L2750" t="s">
        <v>823</v>
      </c>
    </row>
    <row r="2751" spans="1:12" x14ac:dyDescent="0.25">
      <c r="A2751">
        <v>2750</v>
      </c>
      <c r="B2751">
        <v>21048543</v>
      </c>
      <c r="C2751" t="s">
        <v>861</v>
      </c>
      <c r="E2751" t="s">
        <v>861</v>
      </c>
      <c r="F2751">
        <v>0</v>
      </c>
      <c r="G2751" t="s">
        <v>17</v>
      </c>
      <c r="H2751" t="s">
        <v>14</v>
      </c>
      <c r="I2751" t="s">
        <v>3602</v>
      </c>
      <c r="J2751" t="s">
        <v>3968</v>
      </c>
      <c r="K2751" t="s">
        <v>823</v>
      </c>
      <c r="L2751" t="s">
        <v>823</v>
      </c>
    </row>
    <row r="2752" spans="1:12" x14ac:dyDescent="0.25">
      <c r="A2752">
        <v>2751</v>
      </c>
      <c r="B2752">
        <v>21048002</v>
      </c>
      <c r="C2752" t="s">
        <v>861</v>
      </c>
      <c r="E2752" t="s">
        <v>861</v>
      </c>
      <c r="F2752">
        <v>0</v>
      </c>
      <c r="G2752" t="s">
        <v>17</v>
      </c>
      <c r="H2752" t="s">
        <v>14</v>
      </c>
      <c r="I2752" t="s">
        <v>3603</v>
      </c>
      <c r="J2752" t="s">
        <v>3968</v>
      </c>
      <c r="K2752" t="s">
        <v>823</v>
      </c>
      <c r="L2752" t="s">
        <v>823</v>
      </c>
    </row>
    <row r="2753" spans="1:12" x14ac:dyDescent="0.25">
      <c r="A2753">
        <v>2752</v>
      </c>
      <c r="B2753">
        <v>21048259</v>
      </c>
      <c r="C2753" t="s">
        <v>861</v>
      </c>
      <c r="E2753" t="s">
        <v>861</v>
      </c>
      <c r="F2753">
        <v>0</v>
      </c>
      <c r="G2753" t="s">
        <v>17</v>
      </c>
      <c r="H2753" t="s">
        <v>14</v>
      </c>
      <c r="I2753" t="s">
        <v>3604</v>
      </c>
      <c r="J2753" t="s">
        <v>3968</v>
      </c>
      <c r="K2753" t="s">
        <v>823</v>
      </c>
      <c r="L2753" t="s">
        <v>823</v>
      </c>
    </row>
    <row r="2754" spans="1:12" x14ac:dyDescent="0.25">
      <c r="A2754">
        <v>2753</v>
      </c>
      <c r="B2754">
        <v>21049806</v>
      </c>
      <c r="C2754" t="s">
        <v>861</v>
      </c>
      <c r="E2754" t="s">
        <v>861</v>
      </c>
      <c r="F2754">
        <v>0</v>
      </c>
      <c r="G2754" t="s">
        <v>17</v>
      </c>
      <c r="H2754" t="s">
        <v>14</v>
      </c>
      <c r="I2754" t="s">
        <v>3605</v>
      </c>
      <c r="J2754" t="s">
        <v>3968</v>
      </c>
      <c r="K2754" t="s">
        <v>823</v>
      </c>
      <c r="L2754" t="s">
        <v>823</v>
      </c>
    </row>
    <row r="2755" spans="1:12" x14ac:dyDescent="0.25">
      <c r="A2755">
        <v>2754</v>
      </c>
      <c r="B2755">
        <v>21049551</v>
      </c>
      <c r="C2755" t="s">
        <v>861</v>
      </c>
      <c r="E2755" t="s">
        <v>861</v>
      </c>
      <c r="F2755">
        <v>0</v>
      </c>
      <c r="G2755" t="s">
        <v>17</v>
      </c>
      <c r="H2755" t="s">
        <v>14</v>
      </c>
      <c r="I2755" t="s">
        <v>3606</v>
      </c>
      <c r="J2755" t="s">
        <v>3968</v>
      </c>
      <c r="K2755" t="s">
        <v>823</v>
      </c>
      <c r="L2755" t="s">
        <v>823</v>
      </c>
    </row>
    <row r="2756" spans="1:12" x14ac:dyDescent="0.25">
      <c r="A2756">
        <v>2755</v>
      </c>
      <c r="B2756">
        <v>21046996</v>
      </c>
      <c r="C2756" t="s">
        <v>861</v>
      </c>
      <c r="E2756" t="s">
        <v>861</v>
      </c>
      <c r="F2756">
        <v>0</v>
      </c>
      <c r="G2756" t="s">
        <v>17</v>
      </c>
      <c r="H2756" t="s">
        <v>14</v>
      </c>
      <c r="I2756" t="s">
        <v>3607</v>
      </c>
      <c r="J2756" t="s">
        <v>3968</v>
      </c>
      <c r="K2756" t="s">
        <v>823</v>
      </c>
      <c r="L2756" t="s">
        <v>823</v>
      </c>
    </row>
    <row r="2757" spans="1:12" x14ac:dyDescent="0.25">
      <c r="A2757">
        <v>2756</v>
      </c>
      <c r="B2757">
        <v>21047345</v>
      </c>
      <c r="C2757" t="s">
        <v>861</v>
      </c>
      <c r="E2757" t="s">
        <v>861</v>
      </c>
      <c r="F2757">
        <v>0</v>
      </c>
      <c r="G2757" t="s">
        <v>17</v>
      </c>
      <c r="H2757" t="s">
        <v>14</v>
      </c>
      <c r="I2757" t="s">
        <v>3608</v>
      </c>
      <c r="J2757" t="s">
        <v>3968</v>
      </c>
      <c r="K2757" t="s">
        <v>823</v>
      </c>
      <c r="L2757" t="s">
        <v>823</v>
      </c>
    </row>
    <row r="2758" spans="1:12" x14ac:dyDescent="0.25">
      <c r="A2758">
        <v>2757</v>
      </c>
      <c r="B2758">
        <v>21048408</v>
      </c>
      <c r="C2758" t="s">
        <v>861</v>
      </c>
      <c r="E2758" t="s">
        <v>861</v>
      </c>
      <c r="F2758">
        <v>0</v>
      </c>
      <c r="G2758" t="s">
        <v>17</v>
      </c>
      <c r="H2758" t="s">
        <v>14</v>
      </c>
      <c r="I2758" t="s">
        <v>3609</v>
      </c>
      <c r="J2758" t="s">
        <v>3968</v>
      </c>
      <c r="K2758" t="s">
        <v>823</v>
      </c>
      <c r="L2758" t="s">
        <v>823</v>
      </c>
    </row>
    <row r="2759" spans="1:12" x14ac:dyDescent="0.25">
      <c r="A2759">
        <v>2758</v>
      </c>
      <c r="B2759">
        <v>21049424</v>
      </c>
      <c r="C2759" t="s">
        <v>861</v>
      </c>
      <c r="E2759" t="s">
        <v>861</v>
      </c>
      <c r="F2759">
        <v>0</v>
      </c>
      <c r="G2759" t="s">
        <v>17</v>
      </c>
      <c r="H2759" t="s">
        <v>14</v>
      </c>
      <c r="I2759" t="s">
        <v>3610</v>
      </c>
      <c r="J2759" t="s">
        <v>3968</v>
      </c>
      <c r="K2759" t="s">
        <v>823</v>
      </c>
      <c r="L2759" t="s">
        <v>823</v>
      </c>
    </row>
    <row r="2760" spans="1:12" x14ac:dyDescent="0.25">
      <c r="A2760">
        <v>2759</v>
      </c>
      <c r="B2760">
        <v>21049679</v>
      </c>
      <c r="C2760" t="s">
        <v>861</v>
      </c>
      <c r="E2760" t="s">
        <v>861</v>
      </c>
      <c r="F2760">
        <v>0</v>
      </c>
      <c r="G2760" t="s">
        <v>17</v>
      </c>
      <c r="H2760" t="s">
        <v>14</v>
      </c>
      <c r="I2760" t="s">
        <v>3611</v>
      </c>
      <c r="J2760" t="s">
        <v>3968</v>
      </c>
      <c r="K2760" t="s">
        <v>823</v>
      </c>
      <c r="L2760" t="s">
        <v>823</v>
      </c>
    </row>
    <row r="2761" spans="1:12" x14ac:dyDescent="0.25">
      <c r="A2761">
        <v>2760</v>
      </c>
      <c r="B2761">
        <v>21048954</v>
      </c>
      <c r="C2761" t="s">
        <v>861</v>
      </c>
      <c r="E2761" t="s">
        <v>861</v>
      </c>
      <c r="F2761">
        <v>0</v>
      </c>
      <c r="G2761" t="s">
        <v>17</v>
      </c>
      <c r="H2761" t="s">
        <v>14</v>
      </c>
      <c r="I2761" t="s">
        <v>3612</v>
      </c>
      <c r="J2761" t="s">
        <v>3968</v>
      </c>
      <c r="K2761" t="s">
        <v>823</v>
      </c>
      <c r="L2761" t="s">
        <v>823</v>
      </c>
    </row>
    <row r="2762" spans="1:12" x14ac:dyDescent="0.25">
      <c r="A2762">
        <v>2761</v>
      </c>
      <c r="B2762">
        <v>21046912</v>
      </c>
      <c r="C2762" t="s">
        <v>861</v>
      </c>
      <c r="E2762" t="s">
        <v>861</v>
      </c>
      <c r="F2762">
        <v>0</v>
      </c>
      <c r="G2762" t="s">
        <v>17</v>
      </c>
      <c r="H2762" t="s">
        <v>14</v>
      </c>
      <c r="I2762" t="s">
        <v>3613</v>
      </c>
      <c r="J2762" t="s">
        <v>3968</v>
      </c>
      <c r="K2762" t="s">
        <v>823</v>
      </c>
      <c r="L2762" t="s">
        <v>823</v>
      </c>
    </row>
    <row r="2763" spans="1:12" x14ac:dyDescent="0.25">
      <c r="A2763">
        <v>2762</v>
      </c>
      <c r="B2763">
        <v>21048840</v>
      </c>
      <c r="C2763" t="s">
        <v>861</v>
      </c>
      <c r="E2763" t="s">
        <v>861</v>
      </c>
      <c r="F2763">
        <v>0</v>
      </c>
      <c r="G2763" t="s">
        <v>17</v>
      </c>
      <c r="H2763" t="s">
        <v>14</v>
      </c>
      <c r="I2763" t="s">
        <v>3614</v>
      </c>
      <c r="J2763" t="s">
        <v>3968</v>
      </c>
      <c r="K2763" t="s">
        <v>823</v>
      </c>
      <c r="L2763" t="s">
        <v>823</v>
      </c>
    </row>
    <row r="2764" spans="1:12" x14ac:dyDescent="0.25">
      <c r="A2764">
        <v>2763</v>
      </c>
      <c r="B2764">
        <v>21048802</v>
      </c>
      <c r="C2764" t="s">
        <v>861</v>
      </c>
      <c r="E2764" t="s">
        <v>861</v>
      </c>
      <c r="F2764">
        <v>0</v>
      </c>
      <c r="G2764" t="s">
        <v>17</v>
      </c>
      <c r="H2764" t="s">
        <v>14</v>
      </c>
      <c r="I2764" t="s">
        <v>3615</v>
      </c>
      <c r="J2764" t="s">
        <v>3968</v>
      </c>
      <c r="K2764" t="s">
        <v>823</v>
      </c>
      <c r="L2764" t="s">
        <v>823</v>
      </c>
    </row>
    <row r="2765" spans="1:12" x14ac:dyDescent="0.25">
      <c r="A2765">
        <v>2764</v>
      </c>
      <c r="B2765">
        <v>21047619</v>
      </c>
      <c r="C2765" t="s">
        <v>861</v>
      </c>
      <c r="E2765" t="s">
        <v>861</v>
      </c>
      <c r="F2765">
        <v>0</v>
      </c>
      <c r="G2765" t="s">
        <v>17</v>
      </c>
      <c r="H2765" t="s">
        <v>14</v>
      </c>
      <c r="I2765" t="s">
        <v>3616</v>
      </c>
      <c r="J2765" t="s">
        <v>3968</v>
      </c>
      <c r="K2765" t="s">
        <v>823</v>
      </c>
      <c r="L2765" t="s">
        <v>823</v>
      </c>
    </row>
    <row r="2766" spans="1:12" x14ac:dyDescent="0.25">
      <c r="A2766">
        <v>2765</v>
      </c>
      <c r="B2766">
        <v>21047376</v>
      </c>
      <c r="C2766" t="s">
        <v>861</v>
      </c>
      <c r="E2766" t="s">
        <v>861</v>
      </c>
      <c r="F2766">
        <v>0</v>
      </c>
      <c r="G2766" t="s">
        <v>17</v>
      </c>
      <c r="H2766" t="s">
        <v>14</v>
      </c>
      <c r="I2766" t="s">
        <v>3617</v>
      </c>
      <c r="J2766" t="s">
        <v>3968</v>
      </c>
      <c r="K2766" t="s">
        <v>823</v>
      </c>
      <c r="L2766" t="s">
        <v>823</v>
      </c>
    </row>
    <row r="2767" spans="1:12" x14ac:dyDescent="0.25">
      <c r="A2767">
        <v>2766</v>
      </c>
      <c r="B2767">
        <v>21049800</v>
      </c>
      <c r="C2767" t="s">
        <v>861</v>
      </c>
      <c r="E2767" t="s">
        <v>861</v>
      </c>
      <c r="F2767">
        <v>0</v>
      </c>
      <c r="G2767" t="s">
        <v>17</v>
      </c>
      <c r="H2767" t="s">
        <v>14</v>
      </c>
      <c r="I2767" t="s">
        <v>3618</v>
      </c>
      <c r="J2767" t="s">
        <v>3968</v>
      </c>
      <c r="K2767" t="s">
        <v>823</v>
      </c>
      <c r="L2767" t="s">
        <v>823</v>
      </c>
    </row>
    <row r="2768" spans="1:12" x14ac:dyDescent="0.25">
      <c r="A2768">
        <v>2767</v>
      </c>
      <c r="B2768">
        <v>21047265</v>
      </c>
      <c r="C2768" t="s">
        <v>861</v>
      </c>
      <c r="E2768" t="s">
        <v>861</v>
      </c>
      <c r="F2768">
        <v>0</v>
      </c>
      <c r="G2768" t="s">
        <v>17</v>
      </c>
      <c r="H2768" t="s">
        <v>14</v>
      </c>
      <c r="I2768" t="s">
        <v>3619</v>
      </c>
      <c r="J2768" t="s">
        <v>3968</v>
      </c>
      <c r="K2768" t="s">
        <v>823</v>
      </c>
      <c r="L2768" t="s">
        <v>823</v>
      </c>
    </row>
    <row r="2769" spans="1:12" x14ac:dyDescent="0.25">
      <c r="A2769">
        <v>2768</v>
      </c>
      <c r="B2769">
        <v>21049441</v>
      </c>
      <c r="C2769" t="s">
        <v>861</v>
      </c>
      <c r="E2769" t="s">
        <v>861</v>
      </c>
      <c r="F2769">
        <v>0</v>
      </c>
      <c r="G2769" t="s">
        <v>17</v>
      </c>
      <c r="H2769" t="s">
        <v>14</v>
      </c>
      <c r="I2769" t="s">
        <v>3620</v>
      </c>
      <c r="J2769" t="s">
        <v>3968</v>
      </c>
      <c r="K2769" t="s">
        <v>823</v>
      </c>
      <c r="L2769" t="s">
        <v>823</v>
      </c>
    </row>
    <row r="2770" spans="1:12" x14ac:dyDescent="0.25">
      <c r="A2770">
        <v>2769</v>
      </c>
      <c r="B2770">
        <v>21048182</v>
      </c>
      <c r="C2770" t="s">
        <v>861</v>
      </c>
      <c r="E2770" t="s">
        <v>861</v>
      </c>
      <c r="F2770">
        <v>0</v>
      </c>
      <c r="G2770" t="s">
        <v>17</v>
      </c>
      <c r="H2770" t="s">
        <v>14</v>
      </c>
      <c r="I2770" t="s">
        <v>3621</v>
      </c>
      <c r="J2770" t="s">
        <v>3968</v>
      </c>
      <c r="K2770" t="s">
        <v>823</v>
      </c>
      <c r="L2770" t="s">
        <v>823</v>
      </c>
    </row>
    <row r="2771" spans="1:12" x14ac:dyDescent="0.25">
      <c r="A2771">
        <v>2770</v>
      </c>
      <c r="B2771">
        <v>21047950</v>
      </c>
      <c r="C2771" t="s">
        <v>861</v>
      </c>
      <c r="E2771" t="s">
        <v>861</v>
      </c>
      <c r="F2771">
        <v>0</v>
      </c>
      <c r="G2771" t="s">
        <v>17</v>
      </c>
      <c r="H2771" t="s">
        <v>14</v>
      </c>
      <c r="I2771" t="s">
        <v>3622</v>
      </c>
      <c r="J2771" t="s">
        <v>3968</v>
      </c>
      <c r="K2771" t="s">
        <v>823</v>
      </c>
      <c r="L2771" t="s">
        <v>823</v>
      </c>
    </row>
    <row r="2772" spans="1:12" x14ac:dyDescent="0.25">
      <c r="A2772">
        <v>2771</v>
      </c>
      <c r="B2772">
        <v>21048934</v>
      </c>
      <c r="C2772" t="s">
        <v>861</v>
      </c>
      <c r="E2772" t="s">
        <v>861</v>
      </c>
      <c r="F2772">
        <v>0</v>
      </c>
      <c r="G2772" t="s">
        <v>17</v>
      </c>
      <c r="H2772" t="s">
        <v>14</v>
      </c>
      <c r="I2772" t="s">
        <v>3623</v>
      </c>
      <c r="J2772" t="s">
        <v>3968</v>
      </c>
      <c r="K2772" t="s">
        <v>823</v>
      </c>
      <c r="L2772" t="s">
        <v>823</v>
      </c>
    </row>
    <row r="2773" spans="1:12" x14ac:dyDescent="0.25">
      <c r="A2773">
        <v>2772</v>
      </c>
      <c r="B2773">
        <v>21049666</v>
      </c>
      <c r="C2773" t="s">
        <v>861</v>
      </c>
      <c r="E2773" t="s">
        <v>861</v>
      </c>
      <c r="F2773">
        <v>0</v>
      </c>
      <c r="G2773" t="s">
        <v>17</v>
      </c>
      <c r="H2773" t="s">
        <v>14</v>
      </c>
      <c r="I2773" t="s">
        <v>3624</v>
      </c>
      <c r="J2773" t="s">
        <v>3968</v>
      </c>
      <c r="K2773" t="s">
        <v>823</v>
      </c>
      <c r="L2773" t="s">
        <v>823</v>
      </c>
    </row>
    <row r="2774" spans="1:12" x14ac:dyDescent="0.25">
      <c r="A2774">
        <v>2773</v>
      </c>
      <c r="B2774">
        <v>21048584</v>
      </c>
      <c r="C2774" t="s">
        <v>861</v>
      </c>
      <c r="E2774" t="s">
        <v>861</v>
      </c>
      <c r="F2774">
        <v>0</v>
      </c>
      <c r="G2774" t="s">
        <v>17</v>
      </c>
      <c r="H2774" t="s">
        <v>14</v>
      </c>
      <c r="I2774" t="s">
        <v>3625</v>
      </c>
      <c r="J2774" t="s">
        <v>3968</v>
      </c>
      <c r="K2774" t="s">
        <v>823</v>
      </c>
      <c r="L2774" t="s">
        <v>823</v>
      </c>
    </row>
    <row r="2775" spans="1:12" x14ac:dyDescent="0.25">
      <c r="A2775">
        <v>2774</v>
      </c>
      <c r="B2775">
        <v>21048306</v>
      </c>
      <c r="C2775" t="s">
        <v>861</v>
      </c>
      <c r="E2775" t="s">
        <v>861</v>
      </c>
      <c r="F2775">
        <v>0</v>
      </c>
      <c r="G2775" t="s">
        <v>17</v>
      </c>
      <c r="H2775" t="s">
        <v>14</v>
      </c>
      <c r="I2775" t="s">
        <v>3626</v>
      </c>
      <c r="J2775" t="s">
        <v>3968</v>
      </c>
      <c r="K2775" t="s">
        <v>823</v>
      </c>
      <c r="L2775" t="s">
        <v>823</v>
      </c>
    </row>
    <row r="2776" spans="1:12" x14ac:dyDescent="0.25">
      <c r="A2776">
        <v>2775</v>
      </c>
      <c r="B2776">
        <v>21049405</v>
      </c>
      <c r="C2776" t="s">
        <v>861</v>
      </c>
      <c r="E2776" t="s">
        <v>861</v>
      </c>
      <c r="F2776">
        <v>0</v>
      </c>
      <c r="G2776" t="s">
        <v>17</v>
      </c>
      <c r="H2776" t="s">
        <v>14</v>
      </c>
      <c r="I2776" t="s">
        <v>3627</v>
      </c>
      <c r="J2776" t="s">
        <v>3968</v>
      </c>
      <c r="K2776" t="s">
        <v>823</v>
      </c>
      <c r="L2776" t="s">
        <v>823</v>
      </c>
    </row>
    <row r="2777" spans="1:12" x14ac:dyDescent="0.25">
      <c r="A2777">
        <v>2776</v>
      </c>
      <c r="B2777">
        <v>21049540</v>
      </c>
      <c r="C2777" t="s">
        <v>861</v>
      </c>
      <c r="E2777" t="s">
        <v>861</v>
      </c>
      <c r="F2777">
        <v>0</v>
      </c>
      <c r="G2777" t="s">
        <v>17</v>
      </c>
      <c r="H2777" t="s">
        <v>14</v>
      </c>
      <c r="I2777" t="s">
        <v>3628</v>
      </c>
      <c r="J2777" t="s">
        <v>3968</v>
      </c>
      <c r="K2777" t="s">
        <v>823</v>
      </c>
      <c r="L2777" t="s">
        <v>823</v>
      </c>
    </row>
    <row r="2778" spans="1:12" x14ac:dyDescent="0.25">
      <c r="A2778">
        <v>2777</v>
      </c>
      <c r="B2778">
        <v>21047520</v>
      </c>
      <c r="C2778" t="s">
        <v>861</v>
      </c>
      <c r="E2778" t="s">
        <v>861</v>
      </c>
      <c r="F2778">
        <v>0</v>
      </c>
      <c r="G2778" t="s">
        <v>17</v>
      </c>
      <c r="H2778" t="s">
        <v>14</v>
      </c>
      <c r="I2778" t="s">
        <v>3629</v>
      </c>
      <c r="J2778" t="s">
        <v>3968</v>
      </c>
      <c r="K2778" t="s">
        <v>823</v>
      </c>
      <c r="L2778" t="s">
        <v>823</v>
      </c>
    </row>
    <row r="2779" spans="1:12" x14ac:dyDescent="0.25">
      <c r="A2779">
        <v>2778</v>
      </c>
      <c r="B2779">
        <v>21049023</v>
      </c>
      <c r="C2779" t="s">
        <v>861</v>
      </c>
      <c r="E2779" t="s">
        <v>861</v>
      </c>
      <c r="F2779">
        <v>0</v>
      </c>
      <c r="G2779" t="s">
        <v>17</v>
      </c>
      <c r="H2779" t="s">
        <v>14</v>
      </c>
      <c r="I2779" t="s">
        <v>3630</v>
      </c>
      <c r="J2779" t="s">
        <v>3968</v>
      </c>
      <c r="K2779" t="s">
        <v>823</v>
      </c>
      <c r="L2779" t="s">
        <v>823</v>
      </c>
    </row>
    <row r="2780" spans="1:12" x14ac:dyDescent="0.25">
      <c r="A2780">
        <v>2779</v>
      </c>
      <c r="B2780">
        <v>21048790</v>
      </c>
      <c r="C2780" t="s">
        <v>861</v>
      </c>
      <c r="E2780" t="s">
        <v>861</v>
      </c>
      <c r="F2780">
        <v>0</v>
      </c>
      <c r="G2780" t="s">
        <v>17</v>
      </c>
      <c r="H2780" t="s">
        <v>14</v>
      </c>
      <c r="I2780" t="s">
        <v>3631</v>
      </c>
      <c r="J2780" t="s">
        <v>3968</v>
      </c>
      <c r="K2780" t="s">
        <v>823</v>
      </c>
      <c r="L2780" t="s">
        <v>823</v>
      </c>
    </row>
    <row r="2781" spans="1:12" x14ac:dyDescent="0.25">
      <c r="A2781">
        <v>2780</v>
      </c>
      <c r="B2781">
        <v>21048580</v>
      </c>
      <c r="C2781" t="s">
        <v>861</v>
      </c>
      <c r="E2781" t="s">
        <v>861</v>
      </c>
      <c r="F2781">
        <v>0</v>
      </c>
      <c r="G2781" t="s">
        <v>17</v>
      </c>
      <c r="H2781" t="s">
        <v>14</v>
      </c>
      <c r="I2781" t="s">
        <v>3632</v>
      </c>
      <c r="J2781" t="s">
        <v>3968</v>
      </c>
      <c r="K2781" t="s">
        <v>823</v>
      </c>
      <c r="L2781" t="s">
        <v>823</v>
      </c>
    </row>
    <row r="2782" spans="1:12" x14ac:dyDescent="0.25">
      <c r="A2782">
        <v>2781</v>
      </c>
      <c r="B2782">
        <v>21047617</v>
      </c>
      <c r="C2782" t="s">
        <v>861</v>
      </c>
      <c r="E2782" t="s">
        <v>861</v>
      </c>
      <c r="F2782">
        <v>0</v>
      </c>
      <c r="G2782" t="s">
        <v>17</v>
      </c>
      <c r="H2782" t="s">
        <v>14</v>
      </c>
      <c r="I2782" t="s">
        <v>3633</v>
      </c>
      <c r="J2782" t="s">
        <v>3968</v>
      </c>
      <c r="K2782" t="s">
        <v>823</v>
      </c>
      <c r="L2782" t="s">
        <v>823</v>
      </c>
    </row>
    <row r="2783" spans="1:12" x14ac:dyDescent="0.25">
      <c r="A2783">
        <v>2782</v>
      </c>
      <c r="B2783">
        <v>21048399</v>
      </c>
      <c r="C2783" t="s">
        <v>861</v>
      </c>
      <c r="E2783" t="s">
        <v>861</v>
      </c>
      <c r="F2783">
        <v>0</v>
      </c>
      <c r="G2783" t="s">
        <v>17</v>
      </c>
      <c r="H2783" t="s">
        <v>14</v>
      </c>
      <c r="I2783" t="s">
        <v>3634</v>
      </c>
      <c r="J2783" t="s">
        <v>3968</v>
      </c>
      <c r="K2783" t="s">
        <v>823</v>
      </c>
      <c r="L2783" t="s">
        <v>823</v>
      </c>
    </row>
    <row r="2784" spans="1:12" x14ac:dyDescent="0.25">
      <c r="A2784">
        <v>2783</v>
      </c>
      <c r="B2784">
        <v>21049161</v>
      </c>
      <c r="C2784" t="s">
        <v>861</v>
      </c>
      <c r="E2784" t="s">
        <v>861</v>
      </c>
      <c r="F2784">
        <v>0</v>
      </c>
      <c r="G2784" t="s">
        <v>17</v>
      </c>
      <c r="H2784" t="s">
        <v>14</v>
      </c>
      <c r="I2784" t="s">
        <v>3635</v>
      </c>
      <c r="J2784" t="s">
        <v>3968</v>
      </c>
      <c r="K2784" t="s">
        <v>823</v>
      </c>
      <c r="L2784" t="s">
        <v>823</v>
      </c>
    </row>
    <row r="2785" spans="1:12" x14ac:dyDescent="0.25">
      <c r="A2785">
        <v>2784</v>
      </c>
      <c r="B2785">
        <v>21049725</v>
      </c>
      <c r="C2785" t="s">
        <v>861</v>
      </c>
      <c r="E2785" t="s">
        <v>861</v>
      </c>
      <c r="F2785">
        <v>0</v>
      </c>
      <c r="G2785" t="s">
        <v>17</v>
      </c>
      <c r="H2785" t="s">
        <v>14</v>
      </c>
      <c r="I2785" t="s">
        <v>3636</v>
      </c>
      <c r="J2785" t="s">
        <v>3968</v>
      </c>
      <c r="K2785" t="s">
        <v>823</v>
      </c>
      <c r="L2785" t="s">
        <v>823</v>
      </c>
    </row>
    <row r="2786" spans="1:12" x14ac:dyDescent="0.25">
      <c r="A2786">
        <v>2785</v>
      </c>
      <c r="B2786">
        <v>21048111</v>
      </c>
      <c r="C2786" t="s">
        <v>861</v>
      </c>
      <c r="E2786" t="s">
        <v>861</v>
      </c>
      <c r="F2786">
        <v>0</v>
      </c>
      <c r="G2786" t="s">
        <v>17</v>
      </c>
      <c r="H2786" t="s">
        <v>14</v>
      </c>
      <c r="I2786" t="s">
        <v>3637</v>
      </c>
      <c r="J2786" t="s">
        <v>3968</v>
      </c>
      <c r="K2786" t="s">
        <v>823</v>
      </c>
      <c r="L2786" t="s">
        <v>823</v>
      </c>
    </row>
    <row r="2787" spans="1:12" x14ac:dyDescent="0.25">
      <c r="A2787">
        <v>2786</v>
      </c>
      <c r="B2787">
        <v>21047175</v>
      </c>
      <c r="C2787" t="s">
        <v>861</v>
      </c>
      <c r="E2787" t="s">
        <v>861</v>
      </c>
      <c r="F2787">
        <v>0</v>
      </c>
      <c r="G2787" t="s">
        <v>17</v>
      </c>
      <c r="H2787" t="s">
        <v>14</v>
      </c>
      <c r="I2787" t="s">
        <v>3638</v>
      </c>
      <c r="J2787" t="s">
        <v>3968</v>
      </c>
      <c r="K2787" t="s">
        <v>823</v>
      </c>
      <c r="L2787" t="s">
        <v>823</v>
      </c>
    </row>
    <row r="2788" spans="1:12" x14ac:dyDescent="0.25">
      <c r="A2788">
        <v>2787</v>
      </c>
      <c r="B2788">
        <v>21048587</v>
      </c>
      <c r="C2788" t="s">
        <v>861</v>
      </c>
      <c r="E2788" t="s">
        <v>861</v>
      </c>
      <c r="F2788">
        <v>0</v>
      </c>
      <c r="G2788" t="s">
        <v>17</v>
      </c>
      <c r="H2788" t="s">
        <v>14</v>
      </c>
      <c r="I2788" t="s">
        <v>3639</v>
      </c>
      <c r="J2788" t="s">
        <v>3968</v>
      </c>
      <c r="K2788" t="s">
        <v>823</v>
      </c>
      <c r="L2788" t="s">
        <v>823</v>
      </c>
    </row>
    <row r="2789" spans="1:12" x14ac:dyDescent="0.25">
      <c r="A2789">
        <v>2788</v>
      </c>
      <c r="B2789">
        <v>21047951</v>
      </c>
      <c r="C2789" t="s">
        <v>861</v>
      </c>
      <c r="E2789" t="s">
        <v>861</v>
      </c>
      <c r="F2789">
        <v>0</v>
      </c>
      <c r="G2789" t="s">
        <v>17</v>
      </c>
      <c r="H2789" t="s">
        <v>14</v>
      </c>
      <c r="I2789" t="s">
        <v>3640</v>
      </c>
      <c r="J2789" t="s">
        <v>3968</v>
      </c>
      <c r="K2789" t="s">
        <v>823</v>
      </c>
      <c r="L2789" t="s">
        <v>823</v>
      </c>
    </row>
    <row r="2790" spans="1:12" x14ac:dyDescent="0.25">
      <c r="A2790">
        <v>2789</v>
      </c>
      <c r="B2790">
        <v>21047340</v>
      </c>
      <c r="C2790" t="s">
        <v>861</v>
      </c>
      <c r="E2790" t="s">
        <v>861</v>
      </c>
      <c r="F2790">
        <v>0</v>
      </c>
      <c r="G2790" t="s">
        <v>17</v>
      </c>
      <c r="H2790" t="s">
        <v>14</v>
      </c>
      <c r="I2790" t="s">
        <v>3641</v>
      </c>
      <c r="J2790" t="s">
        <v>3968</v>
      </c>
      <c r="K2790" t="s">
        <v>823</v>
      </c>
      <c r="L2790" t="s">
        <v>823</v>
      </c>
    </row>
    <row r="2791" spans="1:12" x14ac:dyDescent="0.25">
      <c r="A2791">
        <v>2790</v>
      </c>
      <c r="B2791">
        <v>21047396</v>
      </c>
      <c r="C2791" t="s">
        <v>861</v>
      </c>
      <c r="E2791" t="s">
        <v>861</v>
      </c>
      <c r="F2791">
        <v>0</v>
      </c>
      <c r="G2791" t="s">
        <v>17</v>
      </c>
      <c r="H2791" t="s">
        <v>14</v>
      </c>
      <c r="I2791" t="s">
        <v>3642</v>
      </c>
      <c r="J2791" t="s">
        <v>3968</v>
      </c>
      <c r="K2791" t="s">
        <v>823</v>
      </c>
      <c r="L2791" t="s">
        <v>823</v>
      </c>
    </row>
    <row r="2792" spans="1:12" x14ac:dyDescent="0.25">
      <c r="A2792">
        <v>2791</v>
      </c>
      <c r="B2792">
        <v>21047808</v>
      </c>
      <c r="C2792" t="s">
        <v>861</v>
      </c>
      <c r="E2792" t="s">
        <v>861</v>
      </c>
      <c r="F2792">
        <v>0</v>
      </c>
      <c r="G2792" t="s">
        <v>17</v>
      </c>
      <c r="H2792" t="s">
        <v>14</v>
      </c>
      <c r="I2792" t="s">
        <v>3643</v>
      </c>
      <c r="J2792" t="s">
        <v>3968</v>
      </c>
      <c r="K2792" t="s">
        <v>823</v>
      </c>
      <c r="L2792" t="s">
        <v>823</v>
      </c>
    </row>
    <row r="2793" spans="1:12" x14ac:dyDescent="0.25">
      <c r="A2793">
        <v>2792</v>
      </c>
      <c r="B2793">
        <v>21048022</v>
      </c>
      <c r="C2793" t="s">
        <v>861</v>
      </c>
      <c r="E2793" t="s">
        <v>861</v>
      </c>
      <c r="F2793">
        <v>0</v>
      </c>
      <c r="G2793" t="s">
        <v>17</v>
      </c>
      <c r="H2793" t="s">
        <v>14</v>
      </c>
      <c r="I2793" t="s">
        <v>3644</v>
      </c>
      <c r="J2793" t="s">
        <v>3968</v>
      </c>
      <c r="K2793" t="s">
        <v>823</v>
      </c>
      <c r="L2793" t="s">
        <v>823</v>
      </c>
    </row>
    <row r="2794" spans="1:12" x14ac:dyDescent="0.25">
      <c r="A2794">
        <v>2793</v>
      </c>
      <c r="B2794">
        <v>21049532</v>
      </c>
      <c r="C2794" t="s">
        <v>861</v>
      </c>
      <c r="E2794" t="s">
        <v>861</v>
      </c>
      <c r="F2794">
        <v>0</v>
      </c>
      <c r="G2794" t="s">
        <v>17</v>
      </c>
      <c r="H2794" t="s">
        <v>14</v>
      </c>
      <c r="I2794" t="s">
        <v>3645</v>
      </c>
      <c r="J2794" t="s">
        <v>3968</v>
      </c>
      <c r="K2794" t="s">
        <v>823</v>
      </c>
      <c r="L2794" t="s">
        <v>823</v>
      </c>
    </row>
    <row r="2795" spans="1:12" x14ac:dyDescent="0.25">
      <c r="A2795">
        <v>2794</v>
      </c>
      <c r="B2795">
        <v>21047215</v>
      </c>
      <c r="C2795" t="s">
        <v>861</v>
      </c>
      <c r="E2795" t="s">
        <v>861</v>
      </c>
      <c r="F2795">
        <v>0</v>
      </c>
      <c r="G2795" t="s">
        <v>17</v>
      </c>
      <c r="H2795" t="s">
        <v>14</v>
      </c>
      <c r="I2795" t="s">
        <v>3646</v>
      </c>
      <c r="J2795" t="s">
        <v>3968</v>
      </c>
      <c r="K2795" t="s">
        <v>823</v>
      </c>
      <c r="L2795" t="s">
        <v>823</v>
      </c>
    </row>
    <row r="2796" spans="1:12" x14ac:dyDescent="0.25">
      <c r="A2796">
        <v>2795</v>
      </c>
      <c r="B2796">
        <v>21047420</v>
      </c>
      <c r="C2796" t="s">
        <v>861</v>
      </c>
      <c r="E2796" t="s">
        <v>861</v>
      </c>
      <c r="F2796">
        <v>0</v>
      </c>
      <c r="G2796" t="s">
        <v>17</v>
      </c>
      <c r="H2796" t="s">
        <v>14</v>
      </c>
      <c r="I2796" t="s">
        <v>3647</v>
      </c>
      <c r="J2796" t="s">
        <v>3968</v>
      </c>
      <c r="K2796" t="s">
        <v>823</v>
      </c>
      <c r="L2796" t="s">
        <v>823</v>
      </c>
    </row>
    <row r="2797" spans="1:12" x14ac:dyDescent="0.25">
      <c r="A2797">
        <v>2796</v>
      </c>
      <c r="B2797">
        <v>21047783</v>
      </c>
      <c r="C2797" t="s">
        <v>861</v>
      </c>
      <c r="E2797" t="s">
        <v>861</v>
      </c>
      <c r="F2797">
        <v>0</v>
      </c>
      <c r="G2797" t="s">
        <v>17</v>
      </c>
      <c r="H2797" t="s">
        <v>14</v>
      </c>
      <c r="I2797" t="s">
        <v>3648</v>
      </c>
      <c r="J2797" t="s">
        <v>3968</v>
      </c>
      <c r="K2797" t="s">
        <v>823</v>
      </c>
      <c r="L2797" t="s">
        <v>823</v>
      </c>
    </row>
    <row r="2798" spans="1:12" x14ac:dyDescent="0.25">
      <c r="A2798">
        <v>2797</v>
      </c>
      <c r="B2798">
        <v>21047605</v>
      </c>
      <c r="C2798" t="s">
        <v>861</v>
      </c>
      <c r="E2798" t="s">
        <v>861</v>
      </c>
      <c r="F2798">
        <v>0</v>
      </c>
      <c r="G2798" t="s">
        <v>17</v>
      </c>
      <c r="H2798" t="s">
        <v>14</v>
      </c>
      <c r="I2798" t="s">
        <v>3649</v>
      </c>
      <c r="J2798" t="s">
        <v>3968</v>
      </c>
      <c r="K2798" t="s">
        <v>823</v>
      </c>
      <c r="L2798" t="s">
        <v>823</v>
      </c>
    </row>
    <row r="2799" spans="1:12" x14ac:dyDescent="0.25">
      <c r="A2799">
        <v>2798</v>
      </c>
      <c r="B2799">
        <v>21048787</v>
      </c>
      <c r="C2799" t="s">
        <v>861</v>
      </c>
      <c r="E2799" t="s">
        <v>861</v>
      </c>
      <c r="F2799">
        <v>0</v>
      </c>
      <c r="G2799" t="s">
        <v>17</v>
      </c>
      <c r="H2799" t="s">
        <v>14</v>
      </c>
      <c r="I2799" t="s">
        <v>3650</v>
      </c>
      <c r="J2799" t="s">
        <v>3968</v>
      </c>
      <c r="K2799" t="s">
        <v>823</v>
      </c>
      <c r="L2799" t="s">
        <v>823</v>
      </c>
    </row>
    <row r="2800" spans="1:12" x14ac:dyDescent="0.25">
      <c r="A2800">
        <v>2799</v>
      </c>
      <c r="B2800">
        <v>21048039</v>
      </c>
      <c r="C2800" t="s">
        <v>861</v>
      </c>
      <c r="E2800" t="s">
        <v>861</v>
      </c>
      <c r="F2800">
        <v>0</v>
      </c>
      <c r="G2800" t="s">
        <v>17</v>
      </c>
      <c r="H2800" t="s">
        <v>14</v>
      </c>
      <c r="I2800" t="s">
        <v>3651</v>
      </c>
      <c r="J2800" t="s">
        <v>3968</v>
      </c>
      <c r="K2800" t="s">
        <v>823</v>
      </c>
      <c r="L2800" t="s">
        <v>823</v>
      </c>
    </row>
    <row r="2801" spans="1:12" x14ac:dyDescent="0.25">
      <c r="A2801">
        <v>2800</v>
      </c>
      <c r="B2801">
        <v>21047489</v>
      </c>
      <c r="C2801" t="s">
        <v>861</v>
      </c>
      <c r="E2801" t="s">
        <v>861</v>
      </c>
      <c r="F2801">
        <v>0</v>
      </c>
      <c r="G2801" t="s">
        <v>17</v>
      </c>
      <c r="H2801" t="s">
        <v>14</v>
      </c>
      <c r="I2801" t="s">
        <v>3652</v>
      </c>
      <c r="J2801" t="s">
        <v>3968</v>
      </c>
      <c r="K2801" t="s">
        <v>823</v>
      </c>
      <c r="L2801" t="s">
        <v>823</v>
      </c>
    </row>
    <row r="2802" spans="1:12" x14ac:dyDescent="0.25">
      <c r="A2802">
        <v>2801</v>
      </c>
      <c r="B2802">
        <v>21047910</v>
      </c>
      <c r="C2802" t="s">
        <v>861</v>
      </c>
      <c r="E2802" t="s">
        <v>861</v>
      </c>
      <c r="F2802">
        <v>0</v>
      </c>
      <c r="G2802" t="s">
        <v>17</v>
      </c>
      <c r="H2802" t="s">
        <v>14</v>
      </c>
      <c r="I2802" t="s">
        <v>3653</v>
      </c>
      <c r="J2802" t="s">
        <v>3968</v>
      </c>
      <c r="K2802" t="s">
        <v>823</v>
      </c>
      <c r="L2802" t="s">
        <v>823</v>
      </c>
    </row>
    <row r="2803" spans="1:12" x14ac:dyDescent="0.25">
      <c r="A2803">
        <v>2802</v>
      </c>
      <c r="B2803">
        <v>21047781</v>
      </c>
      <c r="C2803" t="s">
        <v>861</v>
      </c>
      <c r="E2803" t="s">
        <v>861</v>
      </c>
      <c r="F2803">
        <v>0</v>
      </c>
      <c r="G2803" t="s">
        <v>17</v>
      </c>
      <c r="H2803" t="s">
        <v>14</v>
      </c>
      <c r="I2803" t="s">
        <v>3654</v>
      </c>
      <c r="J2803" t="s">
        <v>3968</v>
      </c>
      <c r="K2803" t="s">
        <v>823</v>
      </c>
      <c r="L2803" t="s">
        <v>823</v>
      </c>
    </row>
    <row r="2804" spans="1:12" x14ac:dyDescent="0.25">
      <c r="A2804">
        <v>2803</v>
      </c>
      <c r="B2804">
        <v>21048915</v>
      </c>
      <c r="C2804" t="s">
        <v>861</v>
      </c>
      <c r="E2804" t="s">
        <v>861</v>
      </c>
      <c r="F2804">
        <v>0</v>
      </c>
      <c r="G2804" t="s">
        <v>17</v>
      </c>
      <c r="H2804" t="s">
        <v>14</v>
      </c>
      <c r="I2804" t="s">
        <v>3655</v>
      </c>
      <c r="J2804" t="s">
        <v>3968</v>
      </c>
      <c r="K2804" t="s">
        <v>823</v>
      </c>
      <c r="L2804" t="s">
        <v>823</v>
      </c>
    </row>
    <row r="2805" spans="1:12" x14ac:dyDescent="0.25">
      <c r="A2805">
        <v>2804</v>
      </c>
      <c r="B2805">
        <v>21048103</v>
      </c>
      <c r="C2805" t="s">
        <v>861</v>
      </c>
      <c r="E2805" t="s">
        <v>861</v>
      </c>
      <c r="F2805">
        <v>0</v>
      </c>
      <c r="G2805" t="s">
        <v>17</v>
      </c>
      <c r="H2805" t="s">
        <v>14</v>
      </c>
      <c r="I2805" t="s">
        <v>3656</v>
      </c>
      <c r="J2805" t="s">
        <v>3968</v>
      </c>
      <c r="K2805" t="s">
        <v>823</v>
      </c>
      <c r="L2805" t="s">
        <v>823</v>
      </c>
    </row>
    <row r="2806" spans="1:12" x14ac:dyDescent="0.25">
      <c r="A2806">
        <v>2805</v>
      </c>
      <c r="B2806">
        <v>21049431</v>
      </c>
      <c r="C2806" t="s">
        <v>861</v>
      </c>
      <c r="E2806" t="s">
        <v>861</v>
      </c>
      <c r="F2806">
        <v>0</v>
      </c>
      <c r="G2806" t="s">
        <v>17</v>
      </c>
      <c r="H2806" t="s">
        <v>14</v>
      </c>
      <c r="I2806" t="s">
        <v>3657</v>
      </c>
      <c r="J2806" t="s">
        <v>3968</v>
      </c>
      <c r="K2806" t="s">
        <v>823</v>
      </c>
      <c r="L2806" t="s">
        <v>823</v>
      </c>
    </row>
    <row r="2807" spans="1:12" x14ac:dyDescent="0.25">
      <c r="A2807">
        <v>2806</v>
      </c>
      <c r="B2807">
        <v>21049561</v>
      </c>
      <c r="C2807" t="s">
        <v>861</v>
      </c>
      <c r="E2807" t="s">
        <v>861</v>
      </c>
      <c r="F2807">
        <v>0</v>
      </c>
      <c r="G2807" t="s">
        <v>17</v>
      </c>
      <c r="H2807" t="s">
        <v>14</v>
      </c>
      <c r="I2807" t="s">
        <v>3658</v>
      </c>
      <c r="J2807" t="s">
        <v>3968</v>
      </c>
      <c r="K2807" t="s">
        <v>823</v>
      </c>
      <c r="L2807" t="s">
        <v>823</v>
      </c>
    </row>
    <row r="2808" spans="1:12" x14ac:dyDescent="0.25">
      <c r="A2808">
        <v>2807</v>
      </c>
      <c r="B2808">
        <v>21047307</v>
      </c>
      <c r="C2808" t="s">
        <v>861</v>
      </c>
      <c r="E2808" t="s">
        <v>861</v>
      </c>
      <c r="F2808">
        <v>0</v>
      </c>
      <c r="G2808" t="s">
        <v>17</v>
      </c>
      <c r="H2808" t="s">
        <v>14</v>
      </c>
      <c r="I2808" t="s">
        <v>3659</v>
      </c>
      <c r="J2808" t="s">
        <v>3968</v>
      </c>
      <c r="K2808" t="s">
        <v>823</v>
      </c>
      <c r="L2808" t="s">
        <v>823</v>
      </c>
    </row>
    <row r="2809" spans="1:12" x14ac:dyDescent="0.25">
      <c r="A2809">
        <v>2808</v>
      </c>
      <c r="B2809">
        <v>21047378</v>
      </c>
      <c r="C2809" t="s">
        <v>861</v>
      </c>
      <c r="E2809" t="s">
        <v>861</v>
      </c>
      <c r="F2809">
        <v>0</v>
      </c>
      <c r="G2809" t="s">
        <v>17</v>
      </c>
      <c r="H2809" t="s">
        <v>14</v>
      </c>
      <c r="I2809" t="s">
        <v>3660</v>
      </c>
      <c r="J2809" t="s">
        <v>3968</v>
      </c>
      <c r="K2809" t="s">
        <v>823</v>
      </c>
      <c r="L2809" t="s">
        <v>823</v>
      </c>
    </row>
    <row r="2810" spans="1:12" x14ac:dyDescent="0.25">
      <c r="A2810">
        <v>2809</v>
      </c>
      <c r="B2810">
        <v>21047979</v>
      </c>
      <c r="C2810" t="s">
        <v>861</v>
      </c>
      <c r="E2810" t="s">
        <v>861</v>
      </c>
      <c r="F2810">
        <v>0</v>
      </c>
      <c r="G2810" t="s">
        <v>17</v>
      </c>
      <c r="H2810" t="s">
        <v>14</v>
      </c>
      <c r="I2810" t="s">
        <v>3661</v>
      </c>
      <c r="J2810" t="s">
        <v>3968</v>
      </c>
      <c r="K2810" t="s">
        <v>823</v>
      </c>
      <c r="L2810" t="s">
        <v>823</v>
      </c>
    </row>
    <row r="2811" spans="1:12" x14ac:dyDescent="0.25">
      <c r="A2811">
        <v>2810</v>
      </c>
      <c r="B2811">
        <v>21048061</v>
      </c>
      <c r="C2811" t="s">
        <v>861</v>
      </c>
      <c r="E2811" t="s">
        <v>861</v>
      </c>
      <c r="F2811">
        <v>0</v>
      </c>
      <c r="G2811" t="s">
        <v>17</v>
      </c>
      <c r="H2811" t="s">
        <v>14</v>
      </c>
      <c r="I2811" t="s">
        <v>3662</v>
      </c>
      <c r="J2811" t="s">
        <v>3968</v>
      </c>
      <c r="K2811" t="s">
        <v>823</v>
      </c>
      <c r="L2811" t="s">
        <v>823</v>
      </c>
    </row>
    <row r="2812" spans="1:12" x14ac:dyDescent="0.25">
      <c r="A2812">
        <v>2811</v>
      </c>
      <c r="B2812">
        <v>21047853</v>
      </c>
      <c r="C2812" t="s">
        <v>861</v>
      </c>
      <c r="E2812" t="s">
        <v>861</v>
      </c>
      <c r="F2812">
        <v>0</v>
      </c>
      <c r="G2812" t="s">
        <v>17</v>
      </c>
      <c r="H2812" t="s">
        <v>14</v>
      </c>
      <c r="I2812" t="s">
        <v>3663</v>
      </c>
      <c r="J2812" t="s">
        <v>3968</v>
      </c>
      <c r="K2812" t="s">
        <v>823</v>
      </c>
      <c r="L2812" t="s">
        <v>823</v>
      </c>
    </row>
    <row r="2813" spans="1:12" x14ac:dyDescent="0.25">
      <c r="A2813">
        <v>2812</v>
      </c>
      <c r="B2813">
        <v>21048029</v>
      </c>
      <c r="C2813" t="s">
        <v>861</v>
      </c>
      <c r="E2813" t="s">
        <v>861</v>
      </c>
      <c r="F2813">
        <v>0</v>
      </c>
      <c r="G2813" t="s">
        <v>17</v>
      </c>
      <c r="H2813" t="s">
        <v>14</v>
      </c>
      <c r="I2813" t="s">
        <v>3664</v>
      </c>
      <c r="J2813" t="s">
        <v>3968</v>
      </c>
      <c r="K2813" t="s">
        <v>823</v>
      </c>
      <c r="L2813" t="s">
        <v>823</v>
      </c>
    </row>
    <row r="2814" spans="1:12" x14ac:dyDescent="0.25">
      <c r="A2814">
        <v>2813</v>
      </c>
      <c r="B2814">
        <v>21049378</v>
      </c>
      <c r="C2814" t="s">
        <v>861</v>
      </c>
      <c r="E2814" t="s">
        <v>861</v>
      </c>
      <c r="F2814">
        <v>0</v>
      </c>
      <c r="G2814" t="s">
        <v>17</v>
      </c>
      <c r="H2814" t="s">
        <v>14</v>
      </c>
      <c r="I2814" t="s">
        <v>3665</v>
      </c>
      <c r="J2814" t="s">
        <v>3968</v>
      </c>
      <c r="K2814" t="s">
        <v>823</v>
      </c>
      <c r="L2814" t="s">
        <v>823</v>
      </c>
    </row>
    <row r="2815" spans="1:12" x14ac:dyDescent="0.25">
      <c r="A2815">
        <v>2814</v>
      </c>
      <c r="B2815">
        <v>21049678</v>
      </c>
      <c r="C2815" t="s">
        <v>861</v>
      </c>
      <c r="E2815" t="s">
        <v>861</v>
      </c>
      <c r="F2815">
        <v>0</v>
      </c>
      <c r="G2815" t="s">
        <v>17</v>
      </c>
      <c r="H2815" t="s">
        <v>14</v>
      </c>
      <c r="I2815" t="s">
        <v>3666</v>
      </c>
      <c r="J2815" t="s">
        <v>3968</v>
      </c>
      <c r="K2815" t="s">
        <v>823</v>
      </c>
      <c r="L2815" t="s">
        <v>823</v>
      </c>
    </row>
    <row r="2816" spans="1:12" x14ac:dyDescent="0.25">
      <c r="A2816">
        <v>2815</v>
      </c>
      <c r="B2816">
        <v>21047201</v>
      </c>
      <c r="C2816" t="s">
        <v>861</v>
      </c>
      <c r="E2816" t="s">
        <v>861</v>
      </c>
      <c r="F2816">
        <v>0</v>
      </c>
      <c r="G2816" t="s">
        <v>17</v>
      </c>
      <c r="H2816" t="s">
        <v>14</v>
      </c>
      <c r="I2816" t="s">
        <v>3667</v>
      </c>
      <c r="J2816" t="s">
        <v>3968</v>
      </c>
      <c r="K2816" t="s">
        <v>823</v>
      </c>
      <c r="L2816" t="s">
        <v>823</v>
      </c>
    </row>
    <row r="2817" spans="1:12" x14ac:dyDescent="0.25">
      <c r="A2817">
        <v>2816</v>
      </c>
      <c r="B2817">
        <v>21048837</v>
      </c>
      <c r="C2817" t="s">
        <v>861</v>
      </c>
      <c r="E2817" t="s">
        <v>861</v>
      </c>
      <c r="F2817">
        <v>0</v>
      </c>
      <c r="G2817" t="s">
        <v>17</v>
      </c>
      <c r="H2817" t="s">
        <v>14</v>
      </c>
      <c r="I2817" t="s">
        <v>3668</v>
      </c>
      <c r="J2817" t="s">
        <v>3968</v>
      </c>
      <c r="K2817" t="s">
        <v>823</v>
      </c>
      <c r="L2817" t="s">
        <v>823</v>
      </c>
    </row>
    <row r="2818" spans="1:12" x14ac:dyDescent="0.25">
      <c r="A2818">
        <v>2817</v>
      </c>
      <c r="B2818">
        <v>21047422</v>
      </c>
      <c r="C2818" t="s">
        <v>861</v>
      </c>
      <c r="E2818" t="s">
        <v>861</v>
      </c>
      <c r="F2818">
        <v>0</v>
      </c>
      <c r="G2818" t="s">
        <v>17</v>
      </c>
      <c r="H2818" t="s">
        <v>14</v>
      </c>
      <c r="I2818" t="s">
        <v>3669</v>
      </c>
      <c r="J2818" t="s">
        <v>3968</v>
      </c>
      <c r="K2818" t="s">
        <v>823</v>
      </c>
      <c r="L2818" t="s">
        <v>823</v>
      </c>
    </row>
    <row r="2819" spans="1:12" x14ac:dyDescent="0.25">
      <c r="A2819">
        <v>2818</v>
      </c>
      <c r="B2819">
        <v>21048068</v>
      </c>
      <c r="C2819" t="s">
        <v>861</v>
      </c>
      <c r="E2819" t="s">
        <v>861</v>
      </c>
      <c r="F2819">
        <v>0</v>
      </c>
      <c r="G2819" t="s">
        <v>17</v>
      </c>
      <c r="H2819" t="s">
        <v>14</v>
      </c>
      <c r="I2819" t="s">
        <v>3670</v>
      </c>
      <c r="J2819" t="s">
        <v>3968</v>
      </c>
      <c r="K2819" t="s">
        <v>823</v>
      </c>
      <c r="L2819" t="s">
        <v>823</v>
      </c>
    </row>
    <row r="2820" spans="1:12" x14ac:dyDescent="0.25">
      <c r="A2820">
        <v>2819</v>
      </c>
      <c r="B2820">
        <v>21047633</v>
      </c>
      <c r="C2820" t="s">
        <v>861</v>
      </c>
      <c r="E2820" t="s">
        <v>861</v>
      </c>
      <c r="F2820">
        <v>0</v>
      </c>
      <c r="G2820" t="s">
        <v>17</v>
      </c>
      <c r="H2820" t="s">
        <v>14</v>
      </c>
      <c r="I2820" t="s">
        <v>3671</v>
      </c>
      <c r="J2820" t="s">
        <v>3968</v>
      </c>
      <c r="K2820" t="s">
        <v>823</v>
      </c>
      <c r="L2820" t="s">
        <v>823</v>
      </c>
    </row>
    <row r="2821" spans="1:12" x14ac:dyDescent="0.25">
      <c r="A2821">
        <v>2820</v>
      </c>
      <c r="B2821">
        <v>21048055</v>
      </c>
      <c r="C2821" t="s">
        <v>861</v>
      </c>
      <c r="E2821" t="s">
        <v>861</v>
      </c>
      <c r="F2821">
        <v>0</v>
      </c>
      <c r="G2821" t="s">
        <v>17</v>
      </c>
      <c r="H2821" t="s">
        <v>14</v>
      </c>
      <c r="I2821" t="s">
        <v>3672</v>
      </c>
      <c r="J2821" t="s">
        <v>3968</v>
      </c>
      <c r="K2821" t="s">
        <v>823</v>
      </c>
      <c r="L2821" t="s">
        <v>823</v>
      </c>
    </row>
    <row r="2822" spans="1:12" x14ac:dyDescent="0.25">
      <c r="A2822">
        <v>2821</v>
      </c>
      <c r="B2822">
        <v>21049474</v>
      </c>
      <c r="C2822" t="s">
        <v>861</v>
      </c>
      <c r="E2822" t="s">
        <v>861</v>
      </c>
      <c r="F2822">
        <v>0</v>
      </c>
      <c r="G2822" t="s">
        <v>17</v>
      </c>
      <c r="H2822" t="s">
        <v>14</v>
      </c>
      <c r="I2822" t="s">
        <v>3673</v>
      </c>
      <c r="J2822" t="s">
        <v>3968</v>
      </c>
      <c r="K2822" t="s">
        <v>823</v>
      </c>
      <c r="L2822" t="s">
        <v>823</v>
      </c>
    </row>
    <row r="2823" spans="1:12" x14ac:dyDescent="0.25">
      <c r="A2823">
        <v>2822</v>
      </c>
      <c r="B2823">
        <v>21049568</v>
      </c>
      <c r="C2823" t="s">
        <v>861</v>
      </c>
      <c r="E2823" t="s">
        <v>861</v>
      </c>
      <c r="F2823">
        <v>0</v>
      </c>
      <c r="G2823" t="s">
        <v>17</v>
      </c>
      <c r="H2823" t="s">
        <v>14</v>
      </c>
      <c r="I2823" t="s">
        <v>3674</v>
      </c>
      <c r="J2823" t="s">
        <v>3968</v>
      </c>
      <c r="K2823" t="s">
        <v>823</v>
      </c>
      <c r="L2823" t="s">
        <v>823</v>
      </c>
    </row>
    <row r="2824" spans="1:12" x14ac:dyDescent="0.25">
      <c r="A2824">
        <v>2823</v>
      </c>
      <c r="B2824">
        <v>21048109</v>
      </c>
      <c r="C2824" t="s">
        <v>861</v>
      </c>
      <c r="E2824" t="s">
        <v>861</v>
      </c>
      <c r="F2824">
        <v>0</v>
      </c>
      <c r="G2824" t="s">
        <v>17</v>
      </c>
      <c r="H2824" t="s">
        <v>14</v>
      </c>
      <c r="I2824" t="s">
        <v>3675</v>
      </c>
      <c r="J2824" t="s">
        <v>3968</v>
      </c>
      <c r="K2824" t="s">
        <v>823</v>
      </c>
      <c r="L2824" t="s">
        <v>823</v>
      </c>
    </row>
    <row r="2825" spans="1:12" x14ac:dyDescent="0.25">
      <c r="A2825">
        <v>2824</v>
      </c>
      <c r="B2825">
        <v>21047410</v>
      </c>
      <c r="C2825" t="s">
        <v>861</v>
      </c>
      <c r="E2825" t="s">
        <v>861</v>
      </c>
      <c r="F2825">
        <v>0</v>
      </c>
      <c r="G2825" t="s">
        <v>17</v>
      </c>
      <c r="H2825" t="s">
        <v>14</v>
      </c>
      <c r="I2825" t="s">
        <v>3676</v>
      </c>
      <c r="J2825" t="s">
        <v>3968</v>
      </c>
      <c r="K2825" t="s">
        <v>823</v>
      </c>
      <c r="L2825" t="s">
        <v>823</v>
      </c>
    </row>
    <row r="2826" spans="1:12" x14ac:dyDescent="0.25">
      <c r="A2826">
        <v>2825</v>
      </c>
      <c r="B2826">
        <v>21047382</v>
      </c>
      <c r="C2826" t="s">
        <v>861</v>
      </c>
      <c r="E2826" t="s">
        <v>861</v>
      </c>
      <c r="F2826">
        <v>0</v>
      </c>
      <c r="G2826" t="s">
        <v>17</v>
      </c>
      <c r="H2826" t="s">
        <v>14</v>
      </c>
      <c r="I2826" t="s">
        <v>3677</v>
      </c>
      <c r="J2826" t="s">
        <v>3968</v>
      </c>
      <c r="K2826" t="s">
        <v>823</v>
      </c>
      <c r="L2826" t="s">
        <v>823</v>
      </c>
    </row>
    <row r="2827" spans="1:12" x14ac:dyDescent="0.25">
      <c r="A2827">
        <v>2826</v>
      </c>
      <c r="B2827">
        <v>21047356</v>
      </c>
      <c r="C2827" t="s">
        <v>861</v>
      </c>
      <c r="E2827" t="s">
        <v>861</v>
      </c>
      <c r="F2827">
        <v>0</v>
      </c>
      <c r="G2827" t="s">
        <v>17</v>
      </c>
      <c r="H2827" t="s">
        <v>14</v>
      </c>
      <c r="I2827" t="s">
        <v>3678</v>
      </c>
      <c r="J2827" t="s">
        <v>3968</v>
      </c>
      <c r="K2827" t="s">
        <v>823</v>
      </c>
      <c r="L2827" t="s">
        <v>823</v>
      </c>
    </row>
    <row r="2828" spans="1:12" x14ac:dyDescent="0.25">
      <c r="A2828">
        <v>2827</v>
      </c>
      <c r="B2828">
        <v>21047858</v>
      </c>
      <c r="C2828" t="s">
        <v>861</v>
      </c>
      <c r="E2828" t="s">
        <v>861</v>
      </c>
      <c r="F2828">
        <v>0</v>
      </c>
      <c r="G2828" t="s">
        <v>17</v>
      </c>
      <c r="H2828" t="s">
        <v>14</v>
      </c>
      <c r="I2828" t="s">
        <v>3679</v>
      </c>
      <c r="J2828" t="s">
        <v>3968</v>
      </c>
      <c r="K2828" t="s">
        <v>823</v>
      </c>
      <c r="L2828" t="s">
        <v>823</v>
      </c>
    </row>
    <row r="2829" spans="1:12" x14ac:dyDescent="0.25">
      <c r="A2829">
        <v>2828</v>
      </c>
      <c r="B2829">
        <v>21049182</v>
      </c>
      <c r="C2829" t="s">
        <v>861</v>
      </c>
      <c r="E2829" t="s">
        <v>861</v>
      </c>
      <c r="F2829">
        <v>0</v>
      </c>
      <c r="G2829" t="s">
        <v>17</v>
      </c>
      <c r="H2829" t="s">
        <v>14</v>
      </c>
      <c r="I2829" t="s">
        <v>3680</v>
      </c>
      <c r="J2829" t="s">
        <v>3968</v>
      </c>
      <c r="K2829" t="s">
        <v>823</v>
      </c>
      <c r="L2829" t="s">
        <v>823</v>
      </c>
    </row>
    <row r="2830" spans="1:12" x14ac:dyDescent="0.25">
      <c r="A2830">
        <v>2829</v>
      </c>
      <c r="B2830">
        <v>21049703</v>
      </c>
      <c r="C2830" t="s">
        <v>861</v>
      </c>
      <c r="E2830" t="s">
        <v>861</v>
      </c>
      <c r="F2830">
        <v>0</v>
      </c>
      <c r="G2830" t="s">
        <v>17</v>
      </c>
      <c r="H2830" t="s">
        <v>14</v>
      </c>
      <c r="I2830" t="s">
        <v>3681</v>
      </c>
      <c r="J2830" t="s">
        <v>3968</v>
      </c>
      <c r="K2830" t="s">
        <v>823</v>
      </c>
      <c r="L2830" t="s">
        <v>823</v>
      </c>
    </row>
    <row r="2831" spans="1:12" x14ac:dyDescent="0.25">
      <c r="A2831">
        <v>2830</v>
      </c>
      <c r="B2831">
        <v>21048683</v>
      </c>
      <c r="C2831" t="s">
        <v>861</v>
      </c>
      <c r="E2831" t="s">
        <v>861</v>
      </c>
      <c r="F2831">
        <v>0</v>
      </c>
      <c r="G2831" t="s">
        <v>17</v>
      </c>
      <c r="H2831" t="s">
        <v>14</v>
      </c>
      <c r="I2831" t="s">
        <v>3682</v>
      </c>
      <c r="J2831" t="s">
        <v>3968</v>
      </c>
      <c r="K2831" t="s">
        <v>823</v>
      </c>
      <c r="L2831" t="s">
        <v>823</v>
      </c>
    </row>
    <row r="2832" spans="1:12" x14ac:dyDescent="0.25">
      <c r="A2832">
        <v>2831</v>
      </c>
      <c r="B2832">
        <v>21047753</v>
      </c>
      <c r="C2832" t="s">
        <v>861</v>
      </c>
      <c r="E2832" t="s">
        <v>861</v>
      </c>
      <c r="F2832">
        <v>0</v>
      </c>
      <c r="G2832" t="s">
        <v>17</v>
      </c>
      <c r="H2832" t="s">
        <v>14</v>
      </c>
      <c r="I2832" t="s">
        <v>3683</v>
      </c>
      <c r="J2832" t="s">
        <v>3968</v>
      </c>
      <c r="K2832" t="s">
        <v>823</v>
      </c>
      <c r="L2832" t="s">
        <v>823</v>
      </c>
    </row>
    <row r="2833" spans="1:12" x14ac:dyDescent="0.25">
      <c r="A2833">
        <v>2832</v>
      </c>
      <c r="B2833">
        <v>21046843</v>
      </c>
      <c r="C2833" t="s">
        <v>861</v>
      </c>
      <c r="E2833" t="s">
        <v>861</v>
      </c>
      <c r="F2833">
        <v>0</v>
      </c>
      <c r="G2833" t="s">
        <v>17</v>
      </c>
      <c r="H2833" t="s">
        <v>14</v>
      </c>
      <c r="I2833" t="s">
        <v>3684</v>
      </c>
      <c r="J2833" t="s">
        <v>3968</v>
      </c>
      <c r="K2833" t="s">
        <v>823</v>
      </c>
      <c r="L2833" t="s">
        <v>823</v>
      </c>
    </row>
    <row r="2834" spans="1:12" x14ac:dyDescent="0.25">
      <c r="A2834">
        <v>2833</v>
      </c>
      <c r="B2834">
        <v>21048019</v>
      </c>
      <c r="C2834" t="s">
        <v>861</v>
      </c>
      <c r="E2834" t="s">
        <v>861</v>
      </c>
      <c r="F2834">
        <v>0</v>
      </c>
      <c r="G2834" t="s">
        <v>17</v>
      </c>
      <c r="H2834" t="s">
        <v>14</v>
      </c>
      <c r="I2834" t="s">
        <v>3685</v>
      </c>
      <c r="J2834" t="s">
        <v>3968</v>
      </c>
      <c r="K2834" t="s">
        <v>823</v>
      </c>
      <c r="L2834" t="s">
        <v>823</v>
      </c>
    </row>
    <row r="2835" spans="1:12" x14ac:dyDescent="0.25">
      <c r="A2835">
        <v>2834</v>
      </c>
      <c r="B2835">
        <v>21048593</v>
      </c>
      <c r="C2835" t="s">
        <v>861</v>
      </c>
      <c r="E2835" t="s">
        <v>861</v>
      </c>
      <c r="F2835">
        <v>0</v>
      </c>
      <c r="G2835" t="s">
        <v>17</v>
      </c>
      <c r="H2835" t="s">
        <v>14</v>
      </c>
      <c r="I2835" t="s">
        <v>3686</v>
      </c>
      <c r="J2835" t="s">
        <v>3968</v>
      </c>
      <c r="K2835" t="s">
        <v>823</v>
      </c>
      <c r="L2835" t="s">
        <v>823</v>
      </c>
    </row>
    <row r="2836" spans="1:12" x14ac:dyDescent="0.25">
      <c r="A2836">
        <v>2835</v>
      </c>
      <c r="B2836">
        <v>21048076</v>
      </c>
      <c r="C2836" t="s">
        <v>861</v>
      </c>
      <c r="E2836" t="s">
        <v>861</v>
      </c>
      <c r="F2836">
        <v>0</v>
      </c>
      <c r="G2836" t="s">
        <v>17</v>
      </c>
      <c r="H2836" t="s">
        <v>14</v>
      </c>
      <c r="I2836" t="s">
        <v>3687</v>
      </c>
      <c r="J2836" t="s">
        <v>3968</v>
      </c>
      <c r="K2836" t="s">
        <v>823</v>
      </c>
      <c r="L2836" t="s">
        <v>823</v>
      </c>
    </row>
    <row r="2837" spans="1:12" x14ac:dyDescent="0.25">
      <c r="A2837">
        <v>2836</v>
      </c>
      <c r="B2837">
        <v>21048060</v>
      </c>
      <c r="C2837" t="s">
        <v>861</v>
      </c>
      <c r="E2837" t="s">
        <v>861</v>
      </c>
      <c r="F2837">
        <v>0</v>
      </c>
      <c r="G2837" t="s">
        <v>17</v>
      </c>
      <c r="H2837" t="s">
        <v>14</v>
      </c>
      <c r="I2837" t="s">
        <v>3688</v>
      </c>
      <c r="J2837" t="s">
        <v>3968</v>
      </c>
      <c r="K2837" t="s">
        <v>823</v>
      </c>
      <c r="L2837" t="s">
        <v>823</v>
      </c>
    </row>
    <row r="2838" spans="1:12" x14ac:dyDescent="0.25">
      <c r="A2838">
        <v>2837</v>
      </c>
      <c r="B2838">
        <v>21049021</v>
      </c>
      <c r="C2838" t="s">
        <v>861</v>
      </c>
      <c r="E2838" t="s">
        <v>861</v>
      </c>
      <c r="F2838">
        <v>0</v>
      </c>
      <c r="G2838" t="s">
        <v>17</v>
      </c>
      <c r="H2838" t="s">
        <v>14</v>
      </c>
      <c r="I2838" t="s">
        <v>3689</v>
      </c>
      <c r="J2838" t="s">
        <v>3968</v>
      </c>
      <c r="K2838" t="s">
        <v>823</v>
      </c>
      <c r="L2838" t="s">
        <v>823</v>
      </c>
    </row>
    <row r="2839" spans="1:12" x14ac:dyDescent="0.25">
      <c r="A2839">
        <v>2838</v>
      </c>
      <c r="B2839">
        <v>21049809</v>
      </c>
      <c r="C2839" t="s">
        <v>861</v>
      </c>
      <c r="E2839" t="s">
        <v>861</v>
      </c>
      <c r="F2839">
        <v>0</v>
      </c>
      <c r="G2839" t="s">
        <v>17</v>
      </c>
      <c r="H2839" t="s">
        <v>14</v>
      </c>
      <c r="I2839" t="s">
        <v>3690</v>
      </c>
      <c r="J2839" t="s">
        <v>3968</v>
      </c>
      <c r="K2839" t="s">
        <v>823</v>
      </c>
      <c r="L2839" t="s">
        <v>823</v>
      </c>
    </row>
    <row r="2840" spans="1:12" x14ac:dyDescent="0.25">
      <c r="A2840">
        <v>2839</v>
      </c>
      <c r="B2840">
        <v>21049567</v>
      </c>
      <c r="C2840" t="s">
        <v>861</v>
      </c>
      <c r="E2840" t="s">
        <v>861</v>
      </c>
      <c r="F2840">
        <v>0</v>
      </c>
      <c r="G2840" t="s">
        <v>17</v>
      </c>
      <c r="H2840" t="s">
        <v>14</v>
      </c>
      <c r="I2840" t="s">
        <v>3691</v>
      </c>
      <c r="J2840" t="s">
        <v>3968</v>
      </c>
      <c r="K2840" t="s">
        <v>823</v>
      </c>
      <c r="L2840" t="s">
        <v>823</v>
      </c>
    </row>
    <row r="2841" spans="1:12" x14ac:dyDescent="0.25">
      <c r="A2841">
        <v>2840</v>
      </c>
      <c r="B2841">
        <v>21046999</v>
      </c>
      <c r="C2841" t="s">
        <v>861</v>
      </c>
      <c r="E2841" t="s">
        <v>861</v>
      </c>
      <c r="F2841">
        <v>0</v>
      </c>
      <c r="G2841" t="s">
        <v>17</v>
      </c>
      <c r="H2841" t="s">
        <v>14</v>
      </c>
      <c r="I2841" t="s">
        <v>3692</v>
      </c>
      <c r="J2841" t="s">
        <v>3968</v>
      </c>
      <c r="K2841" t="s">
        <v>823</v>
      </c>
      <c r="L2841" t="s">
        <v>823</v>
      </c>
    </row>
    <row r="2842" spans="1:12" x14ac:dyDescent="0.25">
      <c r="A2842">
        <v>2841</v>
      </c>
      <c r="B2842">
        <v>21047972</v>
      </c>
      <c r="C2842" t="s">
        <v>861</v>
      </c>
      <c r="E2842" t="s">
        <v>861</v>
      </c>
      <c r="F2842">
        <v>0</v>
      </c>
      <c r="G2842" t="s">
        <v>17</v>
      </c>
      <c r="H2842" t="s">
        <v>14</v>
      </c>
      <c r="I2842" t="s">
        <v>3693</v>
      </c>
      <c r="J2842" t="s">
        <v>3968</v>
      </c>
      <c r="K2842" t="s">
        <v>823</v>
      </c>
      <c r="L2842" t="s">
        <v>823</v>
      </c>
    </row>
    <row r="2843" spans="1:12" x14ac:dyDescent="0.25">
      <c r="A2843">
        <v>2842</v>
      </c>
      <c r="B2843">
        <v>21048400</v>
      </c>
      <c r="C2843" t="s">
        <v>861</v>
      </c>
      <c r="E2843" t="s">
        <v>861</v>
      </c>
      <c r="F2843">
        <v>0</v>
      </c>
      <c r="G2843" t="s">
        <v>17</v>
      </c>
      <c r="H2843" t="s">
        <v>14</v>
      </c>
      <c r="I2843" t="s">
        <v>3694</v>
      </c>
      <c r="J2843" t="s">
        <v>3968</v>
      </c>
      <c r="K2843" t="s">
        <v>823</v>
      </c>
      <c r="L2843" t="s">
        <v>823</v>
      </c>
    </row>
    <row r="2844" spans="1:12" x14ac:dyDescent="0.25">
      <c r="A2844">
        <v>2843</v>
      </c>
      <c r="B2844">
        <v>21047539</v>
      </c>
      <c r="C2844" t="s">
        <v>861</v>
      </c>
      <c r="E2844" t="s">
        <v>861</v>
      </c>
      <c r="F2844">
        <v>0</v>
      </c>
      <c r="G2844" t="s">
        <v>17</v>
      </c>
      <c r="H2844" t="s">
        <v>14</v>
      </c>
      <c r="I2844" t="s">
        <v>3695</v>
      </c>
      <c r="J2844" t="s">
        <v>3968</v>
      </c>
      <c r="K2844" t="s">
        <v>823</v>
      </c>
      <c r="L2844" t="s">
        <v>823</v>
      </c>
    </row>
    <row r="2845" spans="1:12" x14ac:dyDescent="0.25">
      <c r="A2845">
        <v>2844</v>
      </c>
      <c r="B2845">
        <v>21048398</v>
      </c>
      <c r="C2845" t="s">
        <v>861</v>
      </c>
      <c r="E2845" t="s">
        <v>861</v>
      </c>
      <c r="F2845">
        <v>0</v>
      </c>
      <c r="G2845" t="s">
        <v>17</v>
      </c>
      <c r="H2845" t="s">
        <v>14</v>
      </c>
      <c r="I2845" t="s">
        <v>3696</v>
      </c>
      <c r="J2845" t="s">
        <v>3968</v>
      </c>
      <c r="K2845" t="s">
        <v>823</v>
      </c>
      <c r="L2845" t="s">
        <v>823</v>
      </c>
    </row>
    <row r="2846" spans="1:12" x14ac:dyDescent="0.25">
      <c r="A2846">
        <v>2845</v>
      </c>
      <c r="B2846">
        <v>21047390</v>
      </c>
      <c r="C2846" t="s">
        <v>861</v>
      </c>
      <c r="E2846" t="s">
        <v>861</v>
      </c>
      <c r="F2846">
        <v>0</v>
      </c>
      <c r="G2846" t="s">
        <v>17</v>
      </c>
      <c r="H2846" t="s">
        <v>14</v>
      </c>
      <c r="I2846" t="s">
        <v>3697</v>
      </c>
      <c r="J2846" t="s">
        <v>3968</v>
      </c>
      <c r="K2846" t="s">
        <v>823</v>
      </c>
      <c r="L2846" t="s">
        <v>823</v>
      </c>
    </row>
    <row r="2847" spans="1:12" x14ac:dyDescent="0.25">
      <c r="A2847">
        <v>2846</v>
      </c>
      <c r="B2847">
        <v>21046948</v>
      </c>
      <c r="C2847" t="s">
        <v>861</v>
      </c>
      <c r="E2847" t="s">
        <v>861</v>
      </c>
      <c r="F2847">
        <v>0</v>
      </c>
      <c r="G2847" t="s">
        <v>17</v>
      </c>
      <c r="H2847" t="s">
        <v>14</v>
      </c>
      <c r="I2847" t="s">
        <v>3698</v>
      </c>
      <c r="J2847" t="s">
        <v>3968</v>
      </c>
      <c r="K2847" t="s">
        <v>823</v>
      </c>
      <c r="L2847" t="s">
        <v>823</v>
      </c>
    </row>
    <row r="2848" spans="1:12" x14ac:dyDescent="0.25">
      <c r="A2848">
        <v>2847</v>
      </c>
      <c r="B2848">
        <v>21048705</v>
      </c>
      <c r="C2848" t="s">
        <v>861</v>
      </c>
      <c r="E2848" t="s">
        <v>861</v>
      </c>
      <c r="F2848">
        <v>0</v>
      </c>
      <c r="G2848" t="s">
        <v>17</v>
      </c>
      <c r="H2848" t="s">
        <v>14</v>
      </c>
      <c r="I2848" t="s">
        <v>3699</v>
      </c>
      <c r="J2848" t="s">
        <v>3968</v>
      </c>
      <c r="K2848" t="s">
        <v>823</v>
      </c>
      <c r="L2848" t="s">
        <v>823</v>
      </c>
    </row>
    <row r="2849" spans="1:12" x14ac:dyDescent="0.25">
      <c r="A2849">
        <v>2848</v>
      </c>
      <c r="B2849">
        <v>21048402</v>
      </c>
      <c r="C2849" t="s">
        <v>861</v>
      </c>
      <c r="E2849" t="s">
        <v>861</v>
      </c>
      <c r="F2849">
        <v>0</v>
      </c>
      <c r="G2849" t="s">
        <v>17</v>
      </c>
      <c r="H2849" t="s">
        <v>14</v>
      </c>
      <c r="I2849" t="s">
        <v>3700</v>
      </c>
      <c r="J2849" t="s">
        <v>3968</v>
      </c>
      <c r="K2849" t="s">
        <v>823</v>
      </c>
      <c r="L2849" t="s">
        <v>823</v>
      </c>
    </row>
    <row r="2850" spans="1:12" x14ac:dyDescent="0.25">
      <c r="A2850">
        <v>2849</v>
      </c>
      <c r="B2850">
        <v>21049177</v>
      </c>
      <c r="C2850" t="s">
        <v>861</v>
      </c>
      <c r="E2850" t="s">
        <v>861</v>
      </c>
      <c r="F2850">
        <v>0</v>
      </c>
      <c r="G2850" t="s">
        <v>17</v>
      </c>
      <c r="H2850" t="s">
        <v>14</v>
      </c>
      <c r="I2850" t="s">
        <v>3701</v>
      </c>
      <c r="J2850" t="s">
        <v>3968</v>
      </c>
      <c r="K2850" t="s">
        <v>823</v>
      </c>
      <c r="L2850" t="s">
        <v>823</v>
      </c>
    </row>
    <row r="2851" spans="1:12" x14ac:dyDescent="0.25">
      <c r="A2851">
        <v>2850</v>
      </c>
      <c r="B2851">
        <v>21049782</v>
      </c>
      <c r="C2851" t="s">
        <v>861</v>
      </c>
      <c r="E2851" t="s">
        <v>861</v>
      </c>
      <c r="F2851">
        <v>0</v>
      </c>
      <c r="G2851" t="s">
        <v>17</v>
      </c>
      <c r="H2851" t="s">
        <v>14</v>
      </c>
      <c r="I2851" t="s">
        <v>3702</v>
      </c>
      <c r="J2851" t="s">
        <v>3968</v>
      </c>
      <c r="K2851" t="s">
        <v>823</v>
      </c>
      <c r="L2851" t="s">
        <v>823</v>
      </c>
    </row>
    <row r="2852" spans="1:12" x14ac:dyDescent="0.25">
      <c r="A2852">
        <v>2851</v>
      </c>
      <c r="B2852">
        <v>21048669</v>
      </c>
      <c r="C2852" t="s">
        <v>861</v>
      </c>
      <c r="E2852" t="s">
        <v>861</v>
      </c>
      <c r="F2852">
        <v>0</v>
      </c>
      <c r="G2852" t="s">
        <v>17</v>
      </c>
      <c r="H2852" t="s">
        <v>14</v>
      </c>
      <c r="I2852" t="s">
        <v>3703</v>
      </c>
      <c r="J2852" t="s">
        <v>3968</v>
      </c>
      <c r="K2852" t="s">
        <v>823</v>
      </c>
      <c r="L2852" t="s">
        <v>823</v>
      </c>
    </row>
    <row r="2853" spans="1:12" x14ac:dyDescent="0.25">
      <c r="A2853">
        <v>2852</v>
      </c>
      <c r="B2853">
        <v>21048479</v>
      </c>
      <c r="C2853" t="s">
        <v>861</v>
      </c>
      <c r="E2853" t="s">
        <v>861</v>
      </c>
      <c r="F2853">
        <v>0</v>
      </c>
      <c r="G2853" t="s">
        <v>17</v>
      </c>
      <c r="H2853" t="s">
        <v>14</v>
      </c>
      <c r="I2853" t="s">
        <v>3704</v>
      </c>
      <c r="J2853" t="s">
        <v>3968</v>
      </c>
      <c r="K2853" t="s">
        <v>823</v>
      </c>
      <c r="L2853" t="s">
        <v>823</v>
      </c>
    </row>
    <row r="2854" spans="1:12" x14ac:dyDescent="0.25">
      <c r="A2854">
        <v>2853</v>
      </c>
      <c r="B2854">
        <v>21046891</v>
      </c>
      <c r="C2854" t="s">
        <v>861</v>
      </c>
      <c r="E2854" t="s">
        <v>861</v>
      </c>
      <c r="F2854">
        <v>0</v>
      </c>
      <c r="G2854" t="s">
        <v>17</v>
      </c>
      <c r="H2854" t="s">
        <v>14</v>
      </c>
      <c r="I2854" t="s">
        <v>3705</v>
      </c>
      <c r="J2854" t="s">
        <v>3968</v>
      </c>
      <c r="K2854" t="s">
        <v>823</v>
      </c>
      <c r="L2854" t="s">
        <v>823</v>
      </c>
    </row>
    <row r="2855" spans="1:12" x14ac:dyDescent="0.25">
      <c r="A2855">
        <v>2854</v>
      </c>
      <c r="B2855">
        <v>21046990</v>
      </c>
      <c r="C2855" t="s">
        <v>861</v>
      </c>
      <c r="E2855" t="s">
        <v>861</v>
      </c>
      <c r="F2855">
        <v>0</v>
      </c>
      <c r="G2855" t="s">
        <v>17</v>
      </c>
      <c r="H2855" t="s">
        <v>14</v>
      </c>
      <c r="I2855" t="s">
        <v>3706</v>
      </c>
      <c r="J2855" t="s">
        <v>3968</v>
      </c>
      <c r="K2855" t="s">
        <v>823</v>
      </c>
      <c r="L2855" t="s">
        <v>823</v>
      </c>
    </row>
    <row r="2856" spans="1:12" x14ac:dyDescent="0.25">
      <c r="A2856">
        <v>2855</v>
      </c>
      <c r="B2856">
        <v>21048401</v>
      </c>
      <c r="C2856" t="s">
        <v>861</v>
      </c>
      <c r="E2856" t="s">
        <v>861</v>
      </c>
      <c r="F2856">
        <v>0</v>
      </c>
      <c r="G2856" t="s">
        <v>17</v>
      </c>
      <c r="H2856" t="s">
        <v>14</v>
      </c>
      <c r="I2856" t="s">
        <v>3707</v>
      </c>
      <c r="J2856" t="s">
        <v>3968</v>
      </c>
      <c r="K2856" t="s">
        <v>823</v>
      </c>
      <c r="L2856" t="s">
        <v>823</v>
      </c>
    </row>
    <row r="2857" spans="1:12" x14ac:dyDescent="0.25">
      <c r="A2857">
        <v>2856</v>
      </c>
      <c r="B2857">
        <v>21048223</v>
      </c>
      <c r="C2857" t="s">
        <v>861</v>
      </c>
      <c r="E2857" t="s">
        <v>861</v>
      </c>
      <c r="F2857">
        <v>0</v>
      </c>
      <c r="G2857" t="s">
        <v>17</v>
      </c>
      <c r="H2857" t="s">
        <v>14</v>
      </c>
      <c r="I2857" t="s">
        <v>3708</v>
      </c>
      <c r="J2857" t="s">
        <v>3968</v>
      </c>
      <c r="K2857" t="s">
        <v>823</v>
      </c>
      <c r="L2857" t="s">
        <v>823</v>
      </c>
    </row>
    <row r="2858" spans="1:12" x14ac:dyDescent="0.25">
      <c r="A2858">
        <v>2857</v>
      </c>
      <c r="B2858">
        <v>21048020</v>
      </c>
      <c r="C2858" t="s">
        <v>861</v>
      </c>
      <c r="E2858" t="s">
        <v>861</v>
      </c>
      <c r="F2858">
        <v>0</v>
      </c>
      <c r="G2858" t="s">
        <v>17</v>
      </c>
      <c r="H2858" t="s">
        <v>14</v>
      </c>
      <c r="I2858" t="s">
        <v>3709</v>
      </c>
      <c r="J2858" t="s">
        <v>3968</v>
      </c>
      <c r="K2858" t="s">
        <v>823</v>
      </c>
      <c r="L2858" t="s">
        <v>823</v>
      </c>
    </row>
    <row r="2859" spans="1:12" x14ac:dyDescent="0.25">
      <c r="A2859">
        <v>2858</v>
      </c>
      <c r="B2859">
        <v>21049801</v>
      </c>
      <c r="C2859" t="s">
        <v>861</v>
      </c>
      <c r="E2859" t="s">
        <v>861</v>
      </c>
      <c r="F2859">
        <v>0</v>
      </c>
      <c r="G2859" t="s">
        <v>17</v>
      </c>
      <c r="H2859" t="s">
        <v>14</v>
      </c>
      <c r="I2859" t="s">
        <v>3710</v>
      </c>
      <c r="J2859" t="s">
        <v>3968</v>
      </c>
      <c r="K2859" t="s">
        <v>823</v>
      </c>
      <c r="L2859" t="s">
        <v>823</v>
      </c>
    </row>
    <row r="2860" spans="1:12" x14ac:dyDescent="0.25">
      <c r="A2860">
        <v>2859</v>
      </c>
      <c r="B2860">
        <v>21048817</v>
      </c>
      <c r="C2860" t="s">
        <v>861</v>
      </c>
      <c r="E2860" t="s">
        <v>861</v>
      </c>
      <c r="F2860">
        <v>0</v>
      </c>
      <c r="G2860" t="s">
        <v>17</v>
      </c>
      <c r="H2860" t="s">
        <v>14</v>
      </c>
      <c r="I2860" t="s">
        <v>3711</v>
      </c>
      <c r="J2860" t="s">
        <v>3968</v>
      </c>
      <c r="K2860" t="s">
        <v>823</v>
      </c>
      <c r="L2860" t="s">
        <v>823</v>
      </c>
    </row>
    <row r="2861" spans="1:12" x14ac:dyDescent="0.25">
      <c r="A2861">
        <v>2860</v>
      </c>
      <c r="B2861">
        <v>21047512</v>
      </c>
      <c r="C2861" t="s">
        <v>861</v>
      </c>
      <c r="E2861" t="s">
        <v>861</v>
      </c>
      <c r="F2861">
        <v>0</v>
      </c>
      <c r="G2861" t="s">
        <v>17</v>
      </c>
      <c r="H2861" t="s">
        <v>14</v>
      </c>
      <c r="I2861" t="s">
        <v>3712</v>
      </c>
      <c r="J2861" t="s">
        <v>3968</v>
      </c>
      <c r="K2861" t="s">
        <v>823</v>
      </c>
      <c r="L2861" t="s">
        <v>823</v>
      </c>
    </row>
    <row r="2862" spans="1:12" x14ac:dyDescent="0.25">
      <c r="A2862">
        <v>2861</v>
      </c>
      <c r="B2862">
        <v>21048051</v>
      </c>
      <c r="C2862" t="s">
        <v>861</v>
      </c>
      <c r="E2862" t="s">
        <v>861</v>
      </c>
      <c r="F2862">
        <v>0</v>
      </c>
      <c r="G2862" t="s">
        <v>17</v>
      </c>
      <c r="H2862" t="s">
        <v>14</v>
      </c>
      <c r="I2862" t="s">
        <v>3713</v>
      </c>
      <c r="J2862" t="s">
        <v>3968</v>
      </c>
      <c r="K2862" t="s">
        <v>823</v>
      </c>
      <c r="L2862" t="s">
        <v>823</v>
      </c>
    </row>
    <row r="2863" spans="1:12" x14ac:dyDescent="0.25">
      <c r="A2863">
        <v>2862</v>
      </c>
      <c r="B2863">
        <v>21049811</v>
      </c>
      <c r="C2863" t="s">
        <v>861</v>
      </c>
      <c r="E2863" t="s">
        <v>861</v>
      </c>
      <c r="F2863">
        <v>0</v>
      </c>
      <c r="G2863" t="s">
        <v>17</v>
      </c>
      <c r="H2863" t="s">
        <v>14</v>
      </c>
      <c r="I2863" t="s">
        <v>3714</v>
      </c>
      <c r="J2863" t="s">
        <v>3968</v>
      </c>
      <c r="K2863" t="s">
        <v>823</v>
      </c>
      <c r="L2863" t="s">
        <v>823</v>
      </c>
    </row>
    <row r="2864" spans="1:12" x14ac:dyDescent="0.25">
      <c r="A2864">
        <v>2863</v>
      </c>
      <c r="B2864">
        <v>21046939</v>
      </c>
      <c r="C2864" t="s">
        <v>861</v>
      </c>
      <c r="E2864" t="s">
        <v>861</v>
      </c>
      <c r="F2864">
        <v>0</v>
      </c>
      <c r="G2864" t="s">
        <v>17</v>
      </c>
      <c r="H2864" t="s">
        <v>14</v>
      </c>
      <c r="I2864" t="s">
        <v>3715</v>
      </c>
      <c r="J2864" t="s">
        <v>3968</v>
      </c>
      <c r="K2864" t="s">
        <v>823</v>
      </c>
      <c r="L2864" t="s">
        <v>823</v>
      </c>
    </row>
    <row r="2865" spans="1:12" x14ac:dyDescent="0.25">
      <c r="A2865">
        <v>2864</v>
      </c>
      <c r="B2865">
        <v>21047042</v>
      </c>
      <c r="C2865" t="s">
        <v>861</v>
      </c>
      <c r="E2865" t="s">
        <v>861</v>
      </c>
      <c r="F2865">
        <v>0</v>
      </c>
      <c r="G2865" t="s">
        <v>17</v>
      </c>
      <c r="H2865" t="s">
        <v>14</v>
      </c>
      <c r="I2865" t="s">
        <v>3716</v>
      </c>
      <c r="J2865" t="s">
        <v>3968</v>
      </c>
      <c r="K2865" t="s">
        <v>823</v>
      </c>
      <c r="L2865" t="s">
        <v>823</v>
      </c>
    </row>
    <row r="2866" spans="1:12" x14ac:dyDescent="0.25">
      <c r="A2866">
        <v>2865</v>
      </c>
      <c r="B2866">
        <v>21047814</v>
      </c>
      <c r="C2866" t="s">
        <v>861</v>
      </c>
      <c r="E2866" t="s">
        <v>861</v>
      </c>
      <c r="F2866">
        <v>0</v>
      </c>
      <c r="G2866" t="s">
        <v>17</v>
      </c>
      <c r="H2866" t="s">
        <v>14</v>
      </c>
      <c r="I2866" t="s">
        <v>3717</v>
      </c>
      <c r="J2866" t="s">
        <v>3968</v>
      </c>
      <c r="K2866" t="s">
        <v>823</v>
      </c>
      <c r="L2866" t="s">
        <v>823</v>
      </c>
    </row>
    <row r="2867" spans="1:12" x14ac:dyDescent="0.25">
      <c r="A2867">
        <v>2866</v>
      </c>
      <c r="B2867">
        <v>21047381</v>
      </c>
      <c r="C2867" t="s">
        <v>861</v>
      </c>
      <c r="E2867" t="s">
        <v>861</v>
      </c>
      <c r="F2867">
        <v>0</v>
      </c>
      <c r="G2867" t="s">
        <v>17</v>
      </c>
      <c r="H2867" t="s">
        <v>14</v>
      </c>
      <c r="I2867" t="s">
        <v>3718</v>
      </c>
      <c r="J2867" t="s">
        <v>3968</v>
      </c>
      <c r="K2867" t="s">
        <v>823</v>
      </c>
      <c r="L2867" t="s">
        <v>823</v>
      </c>
    </row>
    <row r="2868" spans="1:12" x14ac:dyDescent="0.25">
      <c r="A2868">
        <v>2867</v>
      </c>
      <c r="B2868">
        <v>21049179</v>
      </c>
      <c r="C2868" t="s">
        <v>861</v>
      </c>
      <c r="E2868" t="s">
        <v>861</v>
      </c>
      <c r="F2868">
        <v>0</v>
      </c>
      <c r="G2868" t="s">
        <v>17</v>
      </c>
      <c r="H2868" t="s">
        <v>14</v>
      </c>
      <c r="I2868" t="s">
        <v>3719</v>
      </c>
      <c r="J2868" t="s">
        <v>3968</v>
      </c>
      <c r="K2868" t="s">
        <v>823</v>
      </c>
      <c r="L2868" t="s">
        <v>823</v>
      </c>
    </row>
    <row r="2869" spans="1:12" x14ac:dyDescent="0.25">
      <c r="A2869">
        <v>2868</v>
      </c>
      <c r="B2869">
        <v>21048941</v>
      </c>
      <c r="C2869" t="s">
        <v>861</v>
      </c>
      <c r="E2869" t="s">
        <v>861</v>
      </c>
      <c r="F2869">
        <v>0</v>
      </c>
      <c r="G2869" t="s">
        <v>17</v>
      </c>
      <c r="H2869" t="s">
        <v>14</v>
      </c>
      <c r="I2869" t="s">
        <v>3720</v>
      </c>
      <c r="J2869" t="s">
        <v>3968</v>
      </c>
      <c r="K2869" t="s">
        <v>823</v>
      </c>
      <c r="L2869" t="s">
        <v>823</v>
      </c>
    </row>
    <row r="2870" spans="1:12" x14ac:dyDescent="0.25">
      <c r="A2870">
        <v>2869</v>
      </c>
      <c r="B2870">
        <v>21047323</v>
      </c>
      <c r="C2870" t="s">
        <v>861</v>
      </c>
      <c r="E2870" t="s">
        <v>861</v>
      </c>
      <c r="F2870">
        <v>0</v>
      </c>
      <c r="G2870" t="s">
        <v>17</v>
      </c>
      <c r="H2870" t="s">
        <v>14</v>
      </c>
      <c r="I2870" t="s">
        <v>3721</v>
      </c>
      <c r="J2870" t="s">
        <v>3968</v>
      </c>
      <c r="K2870" t="s">
        <v>823</v>
      </c>
      <c r="L2870" t="s">
        <v>823</v>
      </c>
    </row>
    <row r="2871" spans="1:12" x14ac:dyDescent="0.25">
      <c r="A2871">
        <v>2870</v>
      </c>
      <c r="B2871">
        <v>21047916</v>
      </c>
      <c r="C2871" t="s">
        <v>861</v>
      </c>
      <c r="E2871" t="s">
        <v>861</v>
      </c>
      <c r="F2871">
        <v>0</v>
      </c>
      <c r="G2871" t="s">
        <v>17</v>
      </c>
      <c r="H2871" t="s">
        <v>14</v>
      </c>
      <c r="I2871" t="s">
        <v>3722</v>
      </c>
      <c r="J2871" t="s">
        <v>3968</v>
      </c>
      <c r="K2871" t="s">
        <v>823</v>
      </c>
      <c r="L2871" t="s">
        <v>823</v>
      </c>
    </row>
    <row r="2872" spans="1:12" x14ac:dyDescent="0.25">
      <c r="A2872">
        <v>2871</v>
      </c>
      <c r="B2872">
        <v>21047650</v>
      </c>
      <c r="C2872" t="s">
        <v>861</v>
      </c>
      <c r="E2872" t="s">
        <v>861</v>
      </c>
      <c r="F2872">
        <v>0</v>
      </c>
      <c r="G2872" t="s">
        <v>17</v>
      </c>
      <c r="H2872" t="s">
        <v>14</v>
      </c>
      <c r="I2872" t="s">
        <v>3723</v>
      </c>
      <c r="J2872" t="s">
        <v>3968</v>
      </c>
      <c r="K2872" t="s">
        <v>823</v>
      </c>
      <c r="L2872" t="s">
        <v>823</v>
      </c>
    </row>
    <row r="2873" spans="1:12" x14ac:dyDescent="0.25">
      <c r="A2873">
        <v>2872</v>
      </c>
      <c r="B2873">
        <v>21047344</v>
      </c>
      <c r="C2873" t="s">
        <v>861</v>
      </c>
      <c r="E2873" t="s">
        <v>861</v>
      </c>
      <c r="F2873">
        <v>0</v>
      </c>
      <c r="G2873" t="s">
        <v>17</v>
      </c>
      <c r="H2873" t="s">
        <v>14</v>
      </c>
      <c r="I2873" t="s">
        <v>3724</v>
      </c>
      <c r="J2873" t="s">
        <v>3968</v>
      </c>
      <c r="K2873" t="s">
        <v>823</v>
      </c>
      <c r="L2873" t="s">
        <v>823</v>
      </c>
    </row>
    <row r="2874" spans="1:12" x14ac:dyDescent="0.25">
      <c r="A2874">
        <v>2873</v>
      </c>
      <c r="B2874">
        <v>21048081</v>
      </c>
      <c r="C2874" t="s">
        <v>861</v>
      </c>
      <c r="E2874" t="s">
        <v>861</v>
      </c>
      <c r="F2874">
        <v>0</v>
      </c>
      <c r="G2874" t="s">
        <v>17</v>
      </c>
      <c r="H2874" t="s">
        <v>14</v>
      </c>
      <c r="I2874" t="s">
        <v>3725</v>
      </c>
      <c r="J2874" t="s">
        <v>3968</v>
      </c>
      <c r="K2874" t="s">
        <v>823</v>
      </c>
      <c r="L2874" t="s">
        <v>823</v>
      </c>
    </row>
    <row r="2875" spans="1:12" x14ac:dyDescent="0.25">
      <c r="A2875">
        <v>2874</v>
      </c>
      <c r="B2875">
        <v>21049184</v>
      </c>
      <c r="C2875" t="s">
        <v>861</v>
      </c>
      <c r="E2875" t="s">
        <v>861</v>
      </c>
      <c r="F2875">
        <v>0</v>
      </c>
      <c r="G2875" t="s">
        <v>17</v>
      </c>
      <c r="H2875" t="s">
        <v>14</v>
      </c>
      <c r="I2875" t="s">
        <v>3726</v>
      </c>
      <c r="J2875" t="s">
        <v>3968</v>
      </c>
      <c r="K2875" t="s">
        <v>823</v>
      </c>
      <c r="L2875" t="s">
        <v>823</v>
      </c>
    </row>
    <row r="2876" spans="1:12" x14ac:dyDescent="0.25">
      <c r="A2876">
        <v>2875</v>
      </c>
      <c r="B2876">
        <v>21048938</v>
      </c>
      <c r="C2876" t="s">
        <v>861</v>
      </c>
      <c r="E2876" t="s">
        <v>861</v>
      </c>
      <c r="F2876">
        <v>0</v>
      </c>
      <c r="G2876" t="s">
        <v>17</v>
      </c>
      <c r="H2876" t="s">
        <v>14</v>
      </c>
      <c r="I2876" t="s">
        <v>3727</v>
      </c>
      <c r="J2876" t="s">
        <v>3968</v>
      </c>
      <c r="K2876" t="s">
        <v>823</v>
      </c>
      <c r="L2876" t="s">
        <v>823</v>
      </c>
    </row>
    <row r="2877" spans="1:12" x14ac:dyDescent="0.25">
      <c r="A2877">
        <v>2876</v>
      </c>
      <c r="B2877">
        <v>21048667</v>
      </c>
      <c r="C2877" t="s">
        <v>861</v>
      </c>
      <c r="E2877" t="s">
        <v>861</v>
      </c>
      <c r="F2877">
        <v>0</v>
      </c>
      <c r="G2877" t="s">
        <v>17</v>
      </c>
      <c r="H2877" t="s">
        <v>14</v>
      </c>
      <c r="I2877" t="s">
        <v>3728</v>
      </c>
      <c r="J2877" t="s">
        <v>3968</v>
      </c>
      <c r="K2877" t="s">
        <v>823</v>
      </c>
      <c r="L2877" t="s">
        <v>823</v>
      </c>
    </row>
    <row r="2878" spans="1:12" x14ac:dyDescent="0.25">
      <c r="A2878">
        <v>2877</v>
      </c>
      <c r="B2878">
        <v>21047529</v>
      </c>
      <c r="C2878" t="s">
        <v>861</v>
      </c>
      <c r="E2878" t="s">
        <v>861</v>
      </c>
      <c r="F2878">
        <v>0</v>
      </c>
      <c r="G2878" t="s">
        <v>17</v>
      </c>
      <c r="H2878" t="s">
        <v>14</v>
      </c>
      <c r="I2878" t="s">
        <v>3729</v>
      </c>
      <c r="J2878" t="s">
        <v>3968</v>
      </c>
      <c r="K2878" t="s">
        <v>823</v>
      </c>
      <c r="L2878" t="s">
        <v>823</v>
      </c>
    </row>
    <row r="2879" spans="1:12" x14ac:dyDescent="0.25">
      <c r="A2879">
        <v>2878</v>
      </c>
      <c r="B2879">
        <v>21048006</v>
      </c>
      <c r="C2879" t="s">
        <v>861</v>
      </c>
      <c r="E2879" t="s">
        <v>861</v>
      </c>
      <c r="F2879">
        <v>0</v>
      </c>
      <c r="G2879" t="s">
        <v>17</v>
      </c>
      <c r="H2879" t="s">
        <v>14</v>
      </c>
      <c r="I2879" t="s">
        <v>3730</v>
      </c>
      <c r="J2879" t="s">
        <v>3968</v>
      </c>
      <c r="K2879" t="s">
        <v>823</v>
      </c>
      <c r="L2879" t="s">
        <v>823</v>
      </c>
    </row>
    <row r="2880" spans="1:12" x14ac:dyDescent="0.25">
      <c r="A2880">
        <v>2879</v>
      </c>
      <c r="B2880">
        <v>21048722</v>
      </c>
      <c r="C2880" t="s">
        <v>861</v>
      </c>
      <c r="E2880" t="s">
        <v>861</v>
      </c>
      <c r="F2880">
        <v>0</v>
      </c>
      <c r="G2880" t="s">
        <v>17</v>
      </c>
      <c r="H2880" t="s">
        <v>11</v>
      </c>
      <c r="I2880" t="s">
        <v>3731</v>
      </c>
      <c r="J2880" t="s">
        <v>3968</v>
      </c>
      <c r="K2880" t="s">
        <v>823</v>
      </c>
      <c r="L2880" t="s">
        <v>823</v>
      </c>
    </row>
    <row r="2881" spans="1:12" x14ac:dyDescent="0.25">
      <c r="A2881">
        <v>2880</v>
      </c>
      <c r="B2881">
        <v>21048809</v>
      </c>
      <c r="C2881" t="s">
        <v>861</v>
      </c>
      <c r="E2881" t="s">
        <v>861</v>
      </c>
      <c r="F2881">
        <v>0</v>
      </c>
      <c r="G2881" t="s">
        <v>17</v>
      </c>
      <c r="H2881" t="s">
        <v>14</v>
      </c>
      <c r="I2881" t="s">
        <v>3732</v>
      </c>
      <c r="J2881" t="s">
        <v>3968</v>
      </c>
      <c r="K2881" t="s">
        <v>823</v>
      </c>
      <c r="L2881" t="s">
        <v>823</v>
      </c>
    </row>
    <row r="2882" spans="1:12" x14ac:dyDescent="0.25">
      <c r="A2882">
        <v>2881</v>
      </c>
      <c r="B2882">
        <v>21048098</v>
      </c>
      <c r="C2882" t="s">
        <v>861</v>
      </c>
      <c r="E2882" t="s">
        <v>861</v>
      </c>
      <c r="F2882">
        <v>0</v>
      </c>
      <c r="G2882" t="s">
        <v>17</v>
      </c>
      <c r="H2882" t="s">
        <v>14</v>
      </c>
      <c r="I2882" t="s">
        <v>3733</v>
      </c>
      <c r="J2882" t="s">
        <v>3968</v>
      </c>
      <c r="K2882" t="s">
        <v>823</v>
      </c>
      <c r="L2882" t="s">
        <v>823</v>
      </c>
    </row>
    <row r="2883" spans="1:12" x14ac:dyDescent="0.25">
      <c r="A2883">
        <v>2882</v>
      </c>
      <c r="B2883">
        <v>21048944</v>
      </c>
      <c r="C2883" t="s">
        <v>861</v>
      </c>
      <c r="E2883" t="s">
        <v>861</v>
      </c>
      <c r="F2883">
        <v>0</v>
      </c>
      <c r="G2883" t="s">
        <v>17</v>
      </c>
      <c r="H2883" t="s">
        <v>14</v>
      </c>
      <c r="I2883" t="s">
        <v>3734</v>
      </c>
      <c r="J2883" t="s">
        <v>3968</v>
      </c>
      <c r="K2883" t="s">
        <v>823</v>
      </c>
      <c r="L2883" t="s">
        <v>823</v>
      </c>
    </row>
    <row r="2884" spans="1:12" x14ac:dyDescent="0.25">
      <c r="A2884">
        <v>2883</v>
      </c>
      <c r="B2884">
        <v>21046862</v>
      </c>
      <c r="C2884" t="s">
        <v>861</v>
      </c>
      <c r="E2884" t="s">
        <v>861</v>
      </c>
      <c r="F2884">
        <v>0</v>
      </c>
      <c r="G2884" t="s">
        <v>17</v>
      </c>
      <c r="H2884" t="s">
        <v>14</v>
      </c>
      <c r="I2884" t="s">
        <v>3735</v>
      </c>
      <c r="J2884" t="s">
        <v>3968</v>
      </c>
      <c r="K2884" t="s">
        <v>823</v>
      </c>
      <c r="L2884" t="s">
        <v>823</v>
      </c>
    </row>
    <row r="2885" spans="1:12" x14ac:dyDescent="0.25">
      <c r="A2885">
        <v>2884</v>
      </c>
      <c r="B2885">
        <v>21048012</v>
      </c>
      <c r="C2885" t="s">
        <v>861</v>
      </c>
      <c r="E2885" t="s">
        <v>861</v>
      </c>
      <c r="F2885">
        <v>0</v>
      </c>
      <c r="G2885" t="s">
        <v>17</v>
      </c>
      <c r="H2885" t="s">
        <v>14</v>
      </c>
      <c r="I2885" t="s">
        <v>3736</v>
      </c>
      <c r="J2885" t="s">
        <v>3968</v>
      </c>
      <c r="K2885" t="s">
        <v>823</v>
      </c>
      <c r="L2885" t="s">
        <v>823</v>
      </c>
    </row>
    <row r="2886" spans="1:12" x14ac:dyDescent="0.25">
      <c r="A2886">
        <v>2885</v>
      </c>
      <c r="B2886">
        <v>21047607</v>
      </c>
      <c r="C2886" t="s">
        <v>861</v>
      </c>
      <c r="E2886" t="s">
        <v>861</v>
      </c>
      <c r="F2886">
        <v>0</v>
      </c>
      <c r="G2886" t="s">
        <v>17</v>
      </c>
      <c r="H2886" t="s">
        <v>14</v>
      </c>
      <c r="I2886" t="s">
        <v>3737</v>
      </c>
      <c r="J2886" t="s">
        <v>3968</v>
      </c>
      <c r="K2886" t="s">
        <v>823</v>
      </c>
      <c r="L2886" t="s">
        <v>823</v>
      </c>
    </row>
    <row r="2887" spans="1:12" x14ac:dyDescent="0.25">
      <c r="A2887">
        <v>2886</v>
      </c>
      <c r="B2887">
        <v>21047863</v>
      </c>
      <c r="C2887" t="s">
        <v>861</v>
      </c>
      <c r="E2887" t="s">
        <v>861</v>
      </c>
      <c r="F2887">
        <v>0</v>
      </c>
      <c r="G2887" t="s">
        <v>17</v>
      </c>
      <c r="H2887" t="s">
        <v>14</v>
      </c>
      <c r="I2887" t="s">
        <v>3738</v>
      </c>
      <c r="J2887" t="s">
        <v>3968</v>
      </c>
      <c r="K2887" t="s">
        <v>823</v>
      </c>
      <c r="L2887" t="s">
        <v>823</v>
      </c>
    </row>
    <row r="2888" spans="1:12" x14ac:dyDescent="0.25">
      <c r="A2888">
        <v>2887</v>
      </c>
      <c r="B2888">
        <v>21049475</v>
      </c>
      <c r="C2888" t="s">
        <v>861</v>
      </c>
      <c r="E2888" t="s">
        <v>861</v>
      </c>
      <c r="F2888">
        <v>0</v>
      </c>
      <c r="G2888" t="s">
        <v>17</v>
      </c>
      <c r="H2888" t="s">
        <v>14</v>
      </c>
      <c r="I2888" t="s">
        <v>3739</v>
      </c>
      <c r="J2888" t="s">
        <v>3968</v>
      </c>
      <c r="K2888" t="s">
        <v>823</v>
      </c>
      <c r="L2888" t="s">
        <v>823</v>
      </c>
    </row>
    <row r="2889" spans="1:12" x14ac:dyDescent="0.25">
      <c r="A2889">
        <v>2888</v>
      </c>
      <c r="B2889">
        <v>21049668</v>
      </c>
      <c r="C2889" t="s">
        <v>861</v>
      </c>
      <c r="E2889" t="s">
        <v>861</v>
      </c>
      <c r="F2889">
        <v>0</v>
      </c>
      <c r="G2889" t="s">
        <v>17</v>
      </c>
      <c r="H2889" t="s">
        <v>14</v>
      </c>
      <c r="I2889" t="s">
        <v>3740</v>
      </c>
      <c r="J2889" t="s">
        <v>3968</v>
      </c>
      <c r="K2889" t="s">
        <v>823</v>
      </c>
      <c r="L2889" t="s">
        <v>823</v>
      </c>
    </row>
    <row r="2890" spans="1:12" x14ac:dyDescent="0.25">
      <c r="A2890">
        <v>2889</v>
      </c>
      <c r="B2890">
        <v>21048948</v>
      </c>
      <c r="C2890" t="s">
        <v>861</v>
      </c>
      <c r="E2890" t="s">
        <v>861</v>
      </c>
      <c r="F2890">
        <v>0</v>
      </c>
      <c r="G2890" t="s">
        <v>17</v>
      </c>
      <c r="H2890" t="s">
        <v>14</v>
      </c>
      <c r="I2890" t="s">
        <v>3741</v>
      </c>
      <c r="J2890" t="s">
        <v>3968</v>
      </c>
      <c r="K2890" t="s">
        <v>823</v>
      </c>
      <c r="L2890" t="s">
        <v>823</v>
      </c>
    </row>
    <row r="2891" spans="1:12" x14ac:dyDescent="0.25">
      <c r="A2891">
        <v>2890</v>
      </c>
      <c r="B2891">
        <v>21047504</v>
      </c>
      <c r="C2891" t="s">
        <v>861</v>
      </c>
      <c r="E2891" t="s">
        <v>861</v>
      </c>
      <c r="F2891">
        <v>0</v>
      </c>
      <c r="G2891" t="s">
        <v>17</v>
      </c>
      <c r="H2891" t="s">
        <v>14</v>
      </c>
      <c r="I2891" t="s">
        <v>3742</v>
      </c>
      <c r="J2891" t="s">
        <v>3968</v>
      </c>
      <c r="K2891" t="s">
        <v>823</v>
      </c>
      <c r="L2891" t="s">
        <v>823</v>
      </c>
    </row>
    <row r="2892" spans="1:12" x14ac:dyDescent="0.25">
      <c r="A2892">
        <v>2891</v>
      </c>
      <c r="B2892">
        <v>21047780</v>
      </c>
      <c r="C2892" t="s">
        <v>861</v>
      </c>
      <c r="E2892" t="s">
        <v>861</v>
      </c>
      <c r="F2892">
        <v>0</v>
      </c>
      <c r="G2892" t="s">
        <v>17</v>
      </c>
      <c r="H2892" t="s">
        <v>14</v>
      </c>
      <c r="I2892" t="s">
        <v>3743</v>
      </c>
      <c r="J2892" t="s">
        <v>3968</v>
      </c>
      <c r="K2892" t="s">
        <v>823</v>
      </c>
      <c r="L2892" t="s">
        <v>823</v>
      </c>
    </row>
    <row r="2893" spans="1:12" x14ac:dyDescent="0.25">
      <c r="A2893">
        <v>2892</v>
      </c>
      <c r="B2893">
        <v>21048080</v>
      </c>
      <c r="C2893" t="s">
        <v>861</v>
      </c>
      <c r="E2893" t="s">
        <v>861</v>
      </c>
      <c r="F2893">
        <v>0</v>
      </c>
      <c r="G2893" t="s">
        <v>17</v>
      </c>
      <c r="H2893" t="s">
        <v>14</v>
      </c>
      <c r="I2893" t="s">
        <v>3744</v>
      </c>
      <c r="J2893" t="s">
        <v>3968</v>
      </c>
      <c r="K2893" t="s">
        <v>823</v>
      </c>
      <c r="L2893" t="s">
        <v>823</v>
      </c>
    </row>
    <row r="2894" spans="1:12" x14ac:dyDescent="0.25">
      <c r="A2894">
        <v>2893</v>
      </c>
      <c r="B2894">
        <v>21047809</v>
      </c>
      <c r="C2894" t="s">
        <v>861</v>
      </c>
      <c r="E2894" t="s">
        <v>861</v>
      </c>
      <c r="F2894">
        <v>0</v>
      </c>
      <c r="G2894" t="s">
        <v>17</v>
      </c>
      <c r="H2894" t="s">
        <v>14</v>
      </c>
      <c r="I2894" t="s">
        <v>3745</v>
      </c>
      <c r="J2894" t="s">
        <v>3968</v>
      </c>
      <c r="K2894" t="s">
        <v>823</v>
      </c>
      <c r="L2894" t="s">
        <v>823</v>
      </c>
    </row>
    <row r="2895" spans="1:12" x14ac:dyDescent="0.25">
      <c r="A2895">
        <v>2894</v>
      </c>
      <c r="B2895">
        <v>21048552</v>
      </c>
      <c r="C2895" t="s">
        <v>861</v>
      </c>
      <c r="E2895" t="s">
        <v>861</v>
      </c>
      <c r="F2895">
        <v>0</v>
      </c>
      <c r="G2895" t="s">
        <v>17</v>
      </c>
      <c r="H2895" t="s">
        <v>14</v>
      </c>
      <c r="I2895" t="s">
        <v>3746</v>
      </c>
      <c r="J2895" t="s">
        <v>3968</v>
      </c>
      <c r="K2895" t="s">
        <v>823</v>
      </c>
      <c r="L2895" t="s">
        <v>823</v>
      </c>
    </row>
    <row r="2896" spans="1:12" x14ac:dyDescent="0.25">
      <c r="A2896">
        <v>2895</v>
      </c>
      <c r="B2896">
        <v>21047572</v>
      </c>
      <c r="C2896" t="s">
        <v>861</v>
      </c>
      <c r="E2896" t="s">
        <v>861</v>
      </c>
      <c r="F2896">
        <v>0</v>
      </c>
      <c r="G2896" t="s">
        <v>17</v>
      </c>
      <c r="H2896" t="s">
        <v>14</v>
      </c>
      <c r="I2896" t="s">
        <v>3747</v>
      </c>
      <c r="J2896" t="s">
        <v>3968</v>
      </c>
      <c r="K2896" t="s">
        <v>823</v>
      </c>
      <c r="L2896" t="s">
        <v>823</v>
      </c>
    </row>
    <row r="2897" spans="1:12" x14ac:dyDescent="0.25">
      <c r="A2897">
        <v>2896</v>
      </c>
      <c r="B2897">
        <v>21047379</v>
      </c>
      <c r="C2897" t="s">
        <v>861</v>
      </c>
      <c r="E2897" t="s">
        <v>861</v>
      </c>
      <c r="F2897">
        <v>0</v>
      </c>
      <c r="G2897" t="s">
        <v>17</v>
      </c>
      <c r="H2897" t="s">
        <v>14</v>
      </c>
      <c r="I2897" t="s">
        <v>3748</v>
      </c>
      <c r="J2897" t="s">
        <v>3968</v>
      </c>
      <c r="K2897" t="s">
        <v>823</v>
      </c>
      <c r="L2897" t="s">
        <v>823</v>
      </c>
    </row>
    <row r="2898" spans="1:12" x14ac:dyDescent="0.25">
      <c r="A2898">
        <v>2897</v>
      </c>
      <c r="B2898">
        <v>21048147</v>
      </c>
      <c r="C2898" t="s">
        <v>861</v>
      </c>
      <c r="E2898" t="s">
        <v>861</v>
      </c>
      <c r="F2898">
        <v>0</v>
      </c>
      <c r="G2898" t="s">
        <v>17</v>
      </c>
      <c r="H2898" t="s">
        <v>14</v>
      </c>
      <c r="I2898" t="s">
        <v>3749</v>
      </c>
      <c r="J2898" t="s">
        <v>3968</v>
      </c>
      <c r="K2898" t="s">
        <v>823</v>
      </c>
      <c r="L2898" t="s">
        <v>823</v>
      </c>
    </row>
    <row r="2899" spans="1:12" x14ac:dyDescent="0.25">
      <c r="A2899">
        <v>2898</v>
      </c>
      <c r="B2899">
        <v>21048150</v>
      </c>
      <c r="C2899" t="s">
        <v>861</v>
      </c>
      <c r="E2899" t="s">
        <v>861</v>
      </c>
      <c r="F2899">
        <v>0</v>
      </c>
      <c r="G2899" t="s">
        <v>17</v>
      </c>
      <c r="H2899" t="s">
        <v>14</v>
      </c>
      <c r="I2899" t="s">
        <v>3750</v>
      </c>
      <c r="J2899" t="s">
        <v>3968</v>
      </c>
      <c r="K2899" t="s">
        <v>823</v>
      </c>
      <c r="L2899" t="s">
        <v>823</v>
      </c>
    </row>
    <row r="2900" spans="1:12" x14ac:dyDescent="0.25">
      <c r="A2900">
        <v>2899</v>
      </c>
      <c r="B2900">
        <v>21047733</v>
      </c>
      <c r="C2900" t="s">
        <v>861</v>
      </c>
      <c r="E2900" t="s">
        <v>861</v>
      </c>
      <c r="F2900">
        <v>0</v>
      </c>
      <c r="G2900" t="s">
        <v>17</v>
      </c>
      <c r="H2900" t="s">
        <v>14</v>
      </c>
      <c r="I2900" t="s">
        <v>3751</v>
      </c>
      <c r="J2900" t="s">
        <v>3968</v>
      </c>
      <c r="K2900" t="s">
        <v>823</v>
      </c>
      <c r="L2900" t="s">
        <v>823</v>
      </c>
    </row>
    <row r="2901" spans="1:12" x14ac:dyDescent="0.25">
      <c r="A2901">
        <v>2900</v>
      </c>
      <c r="B2901">
        <v>21048397</v>
      </c>
      <c r="C2901" t="s">
        <v>861</v>
      </c>
      <c r="E2901" t="s">
        <v>861</v>
      </c>
      <c r="F2901">
        <v>0</v>
      </c>
      <c r="G2901" t="s">
        <v>17</v>
      </c>
      <c r="H2901" t="s">
        <v>14</v>
      </c>
      <c r="I2901" t="s">
        <v>3752</v>
      </c>
      <c r="J2901" t="s">
        <v>3968</v>
      </c>
      <c r="K2901" t="s">
        <v>823</v>
      </c>
      <c r="L2901" t="s">
        <v>823</v>
      </c>
    </row>
    <row r="2902" spans="1:12" x14ac:dyDescent="0.25">
      <c r="A2902">
        <v>2901</v>
      </c>
      <c r="B2902">
        <v>21047249</v>
      </c>
      <c r="C2902" t="s">
        <v>861</v>
      </c>
      <c r="E2902" t="s">
        <v>861</v>
      </c>
      <c r="F2902">
        <v>0</v>
      </c>
      <c r="G2902" t="s">
        <v>17</v>
      </c>
      <c r="H2902" t="s">
        <v>14</v>
      </c>
      <c r="I2902" t="s">
        <v>3753</v>
      </c>
      <c r="J2902" t="s">
        <v>3968</v>
      </c>
      <c r="K2902" t="s">
        <v>823</v>
      </c>
      <c r="L2902" t="s">
        <v>823</v>
      </c>
    </row>
    <row r="2903" spans="1:12" x14ac:dyDescent="0.25">
      <c r="A2903">
        <v>2902</v>
      </c>
      <c r="B2903">
        <v>21047897</v>
      </c>
      <c r="C2903" t="s">
        <v>861</v>
      </c>
      <c r="E2903" t="s">
        <v>861</v>
      </c>
      <c r="F2903">
        <v>0</v>
      </c>
      <c r="G2903" t="s">
        <v>17</v>
      </c>
      <c r="H2903" t="s">
        <v>14</v>
      </c>
      <c r="I2903" t="s">
        <v>3754</v>
      </c>
      <c r="J2903" t="s">
        <v>3968</v>
      </c>
      <c r="K2903" t="s">
        <v>823</v>
      </c>
      <c r="L2903" t="s">
        <v>823</v>
      </c>
    </row>
    <row r="2904" spans="1:12" x14ac:dyDescent="0.25">
      <c r="A2904">
        <v>2903</v>
      </c>
      <c r="B2904">
        <v>21049329</v>
      </c>
      <c r="C2904" t="s">
        <v>861</v>
      </c>
      <c r="E2904" t="s">
        <v>861</v>
      </c>
      <c r="F2904">
        <v>0</v>
      </c>
      <c r="G2904" t="s">
        <v>17</v>
      </c>
      <c r="H2904" t="s">
        <v>14</v>
      </c>
      <c r="I2904" t="s">
        <v>3755</v>
      </c>
      <c r="J2904" t="s">
        <v>3968</v>
      </c>
      <c r="K2904" t="s">
        <v>823</v>
      </c>
      <c r="L2904" t="s">
        <v>823</v>
      </c>
    </row>
    <row r="2905" spans="1:12" x14ac:dyDescent="0.25">
      <c r="A2905">
        <v>2904</v>
      </c>
      <c r="B2905">
        <v>21049683</v>
      </c>
      <c r="C2905" t="s">
        <v>861</v>
      </c>
      <c r="E2905" t="s">
        <v>861</v>
      </c>
      <c r="F2905">
        <v>0</v>
      </c>
      <c r="G2905" t="s">
        <v>17</v>
      </c>
      <c r="H2905" t="s">
        <v>14</v>
      </c>
      <c r="I2905" t="s">
        <v>3756</v>
      </c>
      <c r="J2905" t="s">
        <v>3968</v>
      </c>
      <c r="K2905" t="s">
        <v>823</v>
      </c>
      <c r="L2905" t="s">
        <v>823</v>
      </c>
    </row>
    <row r="2906" spans="1:12" x14ac:dyDescent="0.25">
      <c r="A2906">
        <v>2905</v>
      </c>
      <c r="B2906">
        <v>21049571</v>
      </c>
      <c r="C2906" t="s">
        <v>861</v>
      </c>
      <c r="E2906" t="s">
        <v>861</v>
      </c>
      <c r="F2906">
        <v>0</v>
      </c>
      <c r="G2906" t="s">
        <v>17</v>
      </c>
      <c r="H2906" t="s">
        <v>14</v>
      </c>
      <c r="I2906" t="s">
        <v>3757</v>
      </c>
      <c r="J2906" t="s">
        <v>3968</v>
      </c>
      <c r="K2906" t="s">
        <v>823</v>
      </c>
      <c r="L2906" t="s">
        <v>823</v>
      </c>
    </row>
    <row r="2907" spans="1:12" x14ac:dyDescent="0.25">
      <c r="A2907">
        <v>2906</v>
      </c>
      <c r="B2907">
        <v>21048852</v>
      </c>
      <c r="C2907" t="s">
        <v>861</v>
      </c>
      <c r="E2907" t="s">
        <v>861</v>
      </c>
      <c r="F2907">
        <v>0</v>
      </c>
      <c r="G2907" t="s">
        <v>17</v>
      </c>
      <c r="H2907" t="s">
        <v>14</v>
      </c>
      <c r="I2907" t="s">
        <v>3758</v>
      </c>
      <c r="J2907" t="s">
        <v>3968</v>
      </c>
      <c r="K2907" t="s">
        <v>823</v>
      </c>
      <c r="L2907" t="s">
        <v>823</v>
      </c>
    </row>
    <row r="2908" spans="1:12" x14ac:dyDescent="0.25">
      <c r="A2908">
        <v>2907</v>
      </c>
      <c r="B2908">
        <v>21047119</v>
      </c>
      <c r="C2908" t="s">
        <v>861</v>
      </c>
      <c r="E2908" t="s">
        <v>861</v>
      </c>
      <c r="F2908">
        <v>0</v>
      </c>
      <c r="G2908" t="s">
        <v>17</v>
      </c>
      <c r="H2908" t="s">
        <v>14</v>
      </c>
      <c r="I2908" t="s">
        <v>3759</v>
      </c>
      <c r="J2908" t="s">
        <v>3968</v>
      </c>
      <c r="K2908" t="s">
        <v>823</v>
      </c>
      <c r="L2908" t="s">
        <v>823</v>
      </c>
    </row>
    <row r="2909" spans="1:12" x14ac:dyDescent="0.25">
      <c r="A2909">
        <v>2908</v>
      </c>
      <c r="B2909">
        <v>21046903</v>
      </c>
      <c r="C2909" t="s">
        <v>861</v>
      </c>
      <c r="E2909" t="s">
        <v>861</v>
      </c>
      <c r="F2909">
        <v>0</v>
      </c>
      <c r="G2909" t="s">
        <v>17</v>
      </c>
      <c r="H2909" t="s">
        <v>14</v>
      </c>
      <c r="I2909" t="s">
        <v>3760</v>
      </c>
      <c r="J2909" t="s">
        <v>3968</v>
      </c>
      <c r="K2909" t="s">
        <v>823</v>
      </c>
      <c r="L2909" t="s">
        <v>823</v>
      </c>
    </row>
    <row r="2910" spans="1:12" x14ac:dyDescent="0.25">
      <c r="A2910">
        <v>2909</v>
      </c>
      <c r="B2910">
        <v>21047446</v>
      </c>
      <c r="C2910" t="s">
        <v>861</v>
      </c>
      <c r="E2910" t="s">
        <v>861</v>
      </c>
      <c r="F2910">
        <v>0</v>
      </c>
      <c r="G2910" t="s">
        <v>17</v>
      </c>
      <c r="H2910" t="s">
        <v>14</v>
      </c>
      <c r="I2910" t="s">
        <v>3761</v>
      </c>
      <c r="J2910" t="s">
        <v>3968</v>
      </c>
      <c r="K2910" t="s">
        <v>823</v>
      </c>
      <c r="L2910" t="s">
        <v>823</v>
      </c>
    </row>
    <row r="2911" spans="1:12" x14ac:dyDescent="0.25">
      <c r="A2911">
        <v>2910</v>
      </c>
      <c r="B2911">
        <v>21047448</v>
      </c>
      <c r="C2911" t="s">
        <v>861</v>
      </c>
      <c r="E2911" t="s">
        <v>861</v>
      </c>
      <c r="F2911">
        <v>0</v>
      </c>
      <c r="G2911" t="s">
        <v>17</v>
      </c>
      <c r="H2911" t="s">
        <v>14</v>
      </c>
      <c r="I2911" t="s">
        <v>3762</v>
      </c>
      <c r="J2911" t="s">
        <v>3968</v>
      </c>
      <c r="K2911" t="s">
        <v>823</v>
      </c>
      <c r="L2911" t="s">
        <v>823</v>
      </c>
    </row>
    <row r="2912" spans="1:12" x14ac:dyDescent="0.25">
      <c r="A2912">
        <v>2911</v>
      </c>
      <c r="B2912">
        <v>21047252</v>
      </c>
      <c r="C2912" t="s">
        <v>861</v>
      </c>
      <c r="E2912" t="s">
        <v>861</v>
      </c>
      <c r="F2912">
        <v>0</v>
      </c>
      <c r="G2912" t="s">
        <v>17</v>
      </c>
      <c r="H2912" t="s">
        <v>14</v>
      </c>
      <c r="I2912" t="s">
        <v>3763</v>
      </c>
      <c r="J2912" t="s">
        <v>3968</v>
      </c>
      <c r="K2912" t="s">
        <v>823</v>
      </c>
      <c r="L2912" t="s">
        <v>823</v>
      </c>
    </row>
    <row r="2913" spans="1:12" x14ac:dyDescent="0.25">
      <c r="A2913">
        <v>2912</v>
      </c>
      <c r="B2913">
        <v>21046904</v>
      </c>
      <c r="C2913" t="s">
        <v>861</v>
      </c>
      <c r="E2913" t="s">
        <v>861</v>
      </c>
      <c r="F2913">
        <v>0</v>
      </c>
      <c r="G2913" t="s">
        <v>17</v>
      </c>
      <c r="H2913" t="s">
        <v>14</v>
      </c>
      <c r="I2913" t="s">
        <v>3764</v>
      </c>
      <c r="J2913" t="s">
        <v>3968</v>
      </c>
      <c r="K2913" t="s">
        <v>823</v>
      </c>
      <c r="L2913" t="s">
        <v>823</v>
      </c>
    </row>
    <row r="2914" spans="1:12" x14ac:dyDescent="0.25">
      <c r="A2914">
        <v>2913</v>
      </c>
      <c r="B2914">
        <v>21048008</v>
      </c>
      <c r="C2914" t="s">
        <v>861</v>
      </c>
      <c r="E2914" t="s">
        <v>861</v>
      </c>
      <c r="F2914">
        <v>0</v>
      </c>
      <c r="G2914" t="s">
        <v>17</v>
      </c>
      <c r="H2914" t="s">
        <v>14</v>
      </c>
      <c r="I2914" t="s">
        <v>3765</v>
      </c>
      <c r="J2914" t="s">
        <v>3968</v>
      </c>
      <c r="K2914" t="s">
        <v>823</v>
      </c>
      <c r="L2914" t="s">
        <v>823</v>
      </c>
    </row>
    <row r="2915" spans="1:12" x14ac:dyDescent="0.25">
      <c r="A2915">
        <v>2914</v>
      </c>
      <c r="B2915">
        <v>21049039</v>
      </c>
      <c r="C2915" t="s">
        <v>861</v>
      </c>
      <c r="E2915" t="s">
        <v>861</v>
      </c>
      <c r="F2915">
        <v>0</v>
      </c>
      <c r="G2915" t="s">
        <v>17</v>
      </c>
      <c r="H2915" t="s">
        <v>14</v>
      </c>
      <c r="I2915" t="s">
        <v>3766</v>
      </c>
      <c r="J2915" t="s">
        <v>3968</v>
      </c>
      <c r="K2915" t="s">
        <v>823</v>
      </c>
      <c r="L2915" t="s">
        <v>823</v>
      </c>
    </row>
    <row r="2916" spans="1:12" x14ac:dyDescent="0.25">
      <c r="A2916">
        <v>2915</v>
      </c>
      <c r="B2916">
        <v>21049661</v>
      </c>
      <c r="C2916" t="s">
        <v>861</v>
      </c>
      <c r="E2916" t="s">
        <v>861</v>
      </c>
      <c r="F2916">
        <v>0</v>
      </c>
      <c r="G2916" t="s">
        <v>17</v>
      </c>
      <c r="H2916" t="s">
        <v>14</v>
      </c>
      <c r="I2916" t="s">
        <v>3767</v>
      </c>
      <c r="J2916" t="s">
        <v>3968</v>
      </c>
      <c r="K2916" t="s">
        <v>823</v>
      </c>
      <c r="L2916" t="s">
        <v>823</v>
      </c>
    </row>
    <row r="2917" spans="1:12" x14ac:dyDescent="0.25">
      <c r="A2917">
        <v>2916</v>
      </c>
      <c r="B2917">
        <v>21049701</v>
      </c>
      <c r="C2917" t="s">
        <v>861</v>
      </c>
      <c r="E2917" t="s">
        <v>861</v>
      </c>
      <c r="F2917">
        <v>0</v>
      </c>
      <c r="G2917" t="s">
        <v>17</v>
      </c>
      <c r="H2917" t="s">
        <v>14</v>
      </c>
      <c r="I2917" t="s">
        <v>3768</v>
      </c>
      <c r="J2917" t="s">
        <v>3968</v>
      </c>
      <c r="K2917" t="s">
        <v>823</v>
      </c>
      <c r="L2917" t="s">
        <v>823</v>
      </c>
    </row>
    <row r="2918" spans="1:12" x14ac:dyDescent="0.25">
      <c r="A2918">
        <v>2917</v>
      </c>
      <c r="B2918">
        <v>21048690</v>
      </c>
      <c r="C2918" t="s">
        <v>861</v>
      </c>
      <c r="E2918" t="s">
        <v>861</v>
      </c>
      <c r="F2918">
        <v>0</v>
      </c>
      <c r="G2918" t="s">
        <v>17</v>
      </c>
      <c r="H2918" t="s">
        <v>14</v>
      </c>
      <c r="I2918" t="s">
        <v>3769</v>
      </c>
      <c r="J2918" t="s">
        <v>3968</v>
      </c>
      <c r="K2918" t="s">
        <v>823</v>
      </c>
      <c r="L2918" t="s">
        <v>823</v>
      </c>
    </row>
    <row r="2919" spans="1:12" x14ac:dyDescent="0.25">
      <c r="A2919">
        <v>2918</v>
      </c>
      <c r="B2919">
        <v>21047947</v>
      </c>
      <c r="C2919" t="s">
        <v>861</v>
      </c>
      <c r="E2919" t="s">
        <v>861</v>
      </c>
      <c r="F2919">
        <v>0</v>
      </c>
      <c r="G2919" t="s">
        <v>17</v>
      </c>
      <c r="H2919" t="s">
        <v>14</v>
      </c>
      <c r="I2919" t="s">
        <v>3770</v>
      </c>
      <c r="J2919" t="s">
        <v>3968</v>
      </c>
      <c r="K2919" t="s">
        <v>823</v>
      </c>
      <c r="L2919" t="s">
        <v>823</v>
      </c>
    </row>
    <row r="2920" spans="1:12" x14ac:dyDescent="0.25">
      <c r="A2920">
        <v>2919</v>
      </c>
      <c r="B2920">
        <v>21046981</v>
      </c>
      <c r="C2920" t="s">
        <v>861</v>
      </c>
      <c r="E2920" t="s">
        <v>861</v>
      </c>
      <c r="F2920">
        <v>0</v>
      </c>
      <c r="G2920" t="s">
        <v>17</v>
      </c>
      <c r="H2920" t="s">
        <v>14</v>
      </c>
      <c r="I2920" t="s">
        <v>3771</v>
      </c>
      <c r="J2920" t="s">
        <v>3968</v>
      </c>
      <c r="K2920" t="s">
        <v>823</v>
      </c>
      <c r="L2920" t="s">
        <v>823</v>
      </c>
    </row>
    <row r="2921" spans="1:12" x14ac:dyDescent="0.25">
      <c r="A2921">
        <v>2920</v>
      </c>
      <c r="B2921">
        <v>21047373</v>
      </c>
      <c r="C2921" t="s">
        <v>861</v>
      </c>
      <c r="E2921" t="s">
        <v>861</v>
      </c>
      <c r="F2921">
        <v>0</v>
      </c>
      <c r="G2921" t="s">
        <v>17</v>
      </c>
      <c r="H2921" t="s">
        <v>14</v>
      </c>
      <c r="I2921" t="s">
        <v>3772</v>
      </c>
      <c r="J2921" t="s">
        <v>3968</v>
      </c>
      <c r="K2921" t="s">
        <v>823</v>
      </c>
      <c r="L2921" t="s">
        <v>823</v>
      </c>
    </row>
    <row r="2922" spans="1:12" x14ac:dyDescent="0.25">
      <c r="A2922">
        <v>2921</v>
      </c>
      <c r="B2922">
        <v>21048144</v>
      </c>
      <c r="C2922" t="s">
        <v>861</v>
      </c>
      <c r="E2922" t="s">
        <v>861</v>
      </c>
      <c r="F2922">
        <v>0</v>
      </c>
      <c r="G2922" t="s">
        <v>17</v>
      </c>
      <c r="H2922" t="s">
        <v>14</v>
      </c>
      <c r="I2922" t="s">
        <v>3773</v>
      </c>
      <c r="J2922" t="s">
        <v>3968</v>
      </c>
      <c r="K2922" t="s">
        <v>823</v>
      </c>
      <c r="L2922" t="s">
        <v>823</v>
      </c>
    </row>
    <row r="2923" spans="1:12" x14ac:dyDescent="0.25">
      <c r="A2923">
        <v>2922</v>
      </c>
      <c r="B2923">
        <v>21047611</v>
      </c>
      <c r="C2923" t="s">
        <v>861</v>
      </c>
      <c r="E2923" t="s">
        <v>861</v>
      </c>
      <c r="F2923">
        <v>0</v>
      </c>
      <c r="G2923" t="s">
        <v>17</v>
      </c>
      <c r="H2923" t="s">
        <v>14</v>
      </c>
      <c r="I2923" t="s">
        <v>3774</v>
      </c>
      <c r="J2923" t="s">
        <v>3968</v>
      </c>
      <c r="K2923" t="s">
        <v>823</v>
      </c>
      <c r="L2923" t="s">
        <v>823</v>
      </c>
    </row>
    <row r="2924" spans="1:12" x14ac:dyDescent="0.25">
      <c r="A2924">
        <v>2923</v>
      </c>
      <c r="B2924">
        <v>21049700</v>
      </c>
      <c r="C2924" t="s">
        <v>861</v>
      </c>
      <c r="E2924" t="s">
        <v>861</v>
      </c>
      <c r="F2924">
        <v>0</v>
      </c>
      <c r="G2924" t="s">
        <v>17</v>
      </c>
      <c r="H2924" t="s">
        <v>14</v>
      </c>
      <c r="I2924" t="s">
        <v>3775</v>
      </c>
      <c r="J2924" t="s">
        <v>3968</v>
      </c>
      <c r="K2924" t="s">
        <v>823</v>
      </c>
      <c r="L2924" t="s">
        <v>823</v>
      </c>
    </row>
    <row r="2925" spans="1:12" x14ac:dyDescent="0.25">
      <c r="A2925">
        <v>2924</v>
      </c>
      <c r="B2925">
        <v>21049566</v>
      </c>
      <c r="C2925" t="s">
        <v>861</v>
      </c>
      <c r="E2925" t="s">
        <v>861</v>
      </c>
      <c r="F2925">
        <v>0</v>
      </c>
      <c r="G2925" t="s">
        <v>17</v>
      </c>
      <c r="H2925" t="s">
        <v>14</v>
      </c>
      <c r="I2925" t="s">
        <v>3776</v>
      </c>
      <c r="J2925" t="s">
        <v>3968</v>
      </c>
      <c r="K2925" t="s">
        <v>823</v>
      </c>
      <c r="L2925" t="s">
        <v>823</v>
      </c>
    </row>
    <row r="2926" spans="1:12" x14ac:dyDescent="0.25">
      <c r="A2926">
        <v>2925</v>
      </c>
      <c r="B2926">
        <v>21048815</v>
      </c>
      <c r="C2926" t="s">
        <v>861</v>
      </c>
      <c r="E2926" t="s">
        <v>861</v>
      </c>
      <c r="F2926">
        <v>0</v>
      </c>
      <c r="G2926" t="s">
        <v>17</v>
      </c>
      <c r="H2926" t="s">
        <v>14</v>
      </c>
      <c r="I2926" t="s">
        <v>3777</v>
      </c>
      <c r="J2926" t="s">
        <v>3968</v>
      </c>
      <c r="K2926" t="s">
        <v>823</v>
      </c>
      <c r="L2926" t="s">
        <v>823</v>
      </c>
    </row>
    <row r="2927" spans="1:12" x14ac:dyDescent="0.25">
      <c r="A2927">
        <v>2926</v>
      </c>
      <c r="B2927">
        <v>21047471</v>
      </c>
      <c r="C2927" t="s">
        <v>861</v>
      </c>
      <c r="E2927" t="s">
        <v>861</v>
      </c>
      <c r="F2927">
        <v>0</v>
      </c>
      <c r="G2927" t="s">
        <v>17</v>
      </c>
      <c r="H2927" t="s">
        <v>14</v>
      </c>
      <c r="I2927" t="s">
        <v>3778</v>
      </c>
      <c r="J2927" t="s">
        <v>3968</v>
      </c>
      <c r="K2927" t="s">
        <v>823</v>
      </c>
      <c r="L2927" t="s">
        <v>823</v>
      </c>
    </row>
    <row r="2928" spans="1:12" x14ac:dyDescent="0.25">
      <c r="A2928">
        <v>2927</v>
      </c>
      <c r="B2928">
        <v>21047429</v>
      </c>
      <c r="C2928" t="s">
        <v>861</v>
      </c>
      <c r="E2928" t="s">
        <v>861</v>
      </c>
      <c r="F2928">
        <v>0</v>
      </c>
      <c r="G2928" t="s">
        <v>17</v>
      </c>
      <c r="H2928" t="s">
        <v>14</v>
      </c>
      <c r="I2928" t="s">
        <v>3779</v>
      </c>
      <c r="J2928" t="s">
        <v>3968</v>
      </c>
      <c r="K2928" t="s">
        <v>823</v>
      </c>
      <c r="L2928" t="s">
        <v>823</v>
      </c>
    </row>
    <row r="2929" spans="1:12" x14ac:dyDescent="0.25">
      <c r="A2929">
        <v>2928</v>
      </c>
      <c r="B2929">
        <v>21046983</v>
      </c>
      <c r="C2929" t="s">
        <v>861</v>
      </c>
      <c r="E2929" t="s">
        <v>861</v>
      </c>
      <c r="F2929">
        <v>0</v>
      </c>
      <c r="G2929" t="s">
        <v>17</v>
      </c>
      <c r="H2929" t="s">
        <v>14</v>
      </c>
      <c r="I2929" t="s">
        <v>3780</v>
      </c>
      <c r="J2929" t="s">
        <v>3968</v>
      </c>
      <c r="K2929" t="s">
        <v>823</v>
      </c>
      <c r="L2929" t="s">
        <v>823</v>
      </c>
    </row>
    <row r="2930" spans="1:12" x14ac:dyDescent="0.25">
      <c r="A2930">
        <v>2929</v>
      </c>
      <c r="B2930">
        <v>21049397</v>
      </c>
      <c r="C2930" t="s">
        <v>861</v>
      </c>
      <c r="E2930" t="s">
        <v>861</v>
      </c>
      <c r="F2930">
        <v>0</v>
      </c>
      <c r="G2930" t="s">
        <v>17</v>
      </c>
      <c r="H2930" t="s">
        <v>14</v>
      </c>
      <c r="I2930" t="s">
        <v>3781</v>
      </c>
      <c r="J2930" t="s">
        <v>3968</v>
      </c>
      <c r="K2930" t="s">
        <v>823</v>
      </c>
      <c r="L2930" t="s">
        <v>823</v>
      </c>
    </row>
    <row r="2931" spans="1:12" x14ac:dyDescent="0.25">
      <c r="A2931">
        <v>2930</v>
      </c>
      <c r="B2931">
        <v>21048687</v>
      </c>
      <c r="C2931" t="s">
        <v>861</v>
      </c>
      <c r="E2931" t="s">
        <v>861</v>
      </c>
      <c r="F2931">
        <v>0</v>
      </c>
      <c r="G2931" t="s">
        <v>17</v>
      </c>
      <c r="H2931" t="s">
        <v>14</v>
      </c>
      <c r="I2931" t="s">
        <v>3782</v>
      </c>
      <c r="J2931" t="s">
        <v>3968</v>
      </c>
      <c r="K2931" t="s">
        <v>823</v>
      </c>
      <c r="L2931" t="s">
        <v>823</v>
      </c>
    </row>
    <row r="2932" spans="1:12" x14ac:dyDescent="0.25">
      <c r="A2932">
        <v>2931</v>
      </c>
      <c r="B2932">
        <v>21047320</v>
      </c>
      <c r="C2932" t="s">
        <v>861</v>
      </c>
      <c r="E2932" t="s">
        <v>861</v>
      </c>
      <c r="F2932">
        <v>0</v>
      </c>
      <c r="G2932" t="s">
        <v>17</v>
      </c>
      <c r="H2932" t="s">
        <v>14</v>
      </c>
      <c r="I2932" t="s">
        <v>3783</v>
      </c>
      <c r="J2932" t="s">
        <v>3968</v>
      </c>
      <c r="K2932" t="s">
        <v>823</v>
      </c>
      <c r="L2932" t="s">
        <v>823</v>
      </c>
    </row>
    <row r="2933" spans="1:12" x14ac:dyDescent="0.25">
      <c r="A2933">
        <v>2932</v>
      </c>
      <c r="B2933">
        <v>21048004</v>
      </c>
      <c r="C2933" t="s">
        <v>861</v>
      </c>
      <c r="E2933" t="s">
        <v>861</v>
      </c>
      <c r="F2933">
        <v>0</v>
      </c>
      <c r="G2933" t="s">
        <v>17</v>
      </c>
      <c r="H2933" t="s">
        <v>14</v>
      </c>
      <c r="I2933" t="s">
        <v>3784</v>
      </c>
      <c r="J2933" t="s">
        <v>3968</v>
      </c>
      <c r="K2933" t="s">
        <v>823</v>
      </c>
      <c r="L2933" t="s">
        <v>823</v>
      </c>
    </row>
    <row r="2934" spans="1:12" x14ac:dyDescent="0.25">
      <c r="A2934">
        <v>2933</v>
      </c>
      <c r="B2934">
        <v>21047346</v>
      </c>
      <c r="C2934" t="s">
        <v>861</v>
      </c>
      <c r="E2934" t="s">
        <v>861</v>
      </c>
      <c r="F2934">
        <v>0</v>
      </c>
      <c r="G2934" t="s">
        <v>17</v>
      </c>
      <c r="H2934" t="s">
        <v>14</v>
      </c>
      <c r="I2934" t="s">
        <v>3785</v>
      </c>
      <c r="J2934" t="s">
        <v>3968</v>
      </c>
      <c r="K2934" t="s">
        <v>823</v>
      </c>
      <c r="L2934" t="s">
        <v>823</v>
      </c>
    </row>
    <row r="2935" spans="1:12" x14ac:dyDescent="0.25">
      <c r="A2935">
        <v>2934</v>
      </c>
      <c r="B2935">
        <v>21048021</v>
      </c>
      <c r="C2935" t="s">
        <v>861</v>
      </c>
      <c r="E2935" t="s">
        <v>861</v>
      </c>
      <c r="F2935">
        <v>0</v>
      </c>
      <c r="G2935" t="s">
        <v>17</v>
      </c>
      <c r="H2935" t="s">
        <v>14</v>
      </c>
      <c r="I2935" t="s">
        <v>3786</v>
      </c>
      <c r="J2935" t="s">
        <v>3968</v>
      </c>
      <c r="K2935" t="s">
        <v>823</v>
      </c>
      <c r="L2935" t="s">
        <v>823</v>
      </c>
    </row>
    <row r="2936" spans="1:12" x14ac:dyDescent="0.25">
      <c r="A2936">
        <v>2935</v>
      </c>
      <c r="B2936">
        <v>21049330</v>
      </c>
      <c r="C2936" t="s">
        <v>861</v>
      </c>
      <c r="E2936" t="s">
        <v>861</v>
      </c>
      <c r="F2936">
        <v>0</v>
      </c>
      <c r="G2936" t="s">
        <v>17</v>
      </c>
      <c r="H2936" t="s">
        <v>14</v>
      </c>
      <c r="I2936" t="s">
        <v>3787</v>
      </c>
      <c r="J2936" t="s">
        <v>3968</v>
      </c>
      <c r="K2936" t="s">
        <v>823</v>
      </c>
      <c r="L2936" t="s">
        <v>823</v>
      </c>
    </row>
    <row r="2937" spans="1:12" x14ac:dyDescent="0.25">
      <c r="A2937">
        <v>2936</v>
      </c>
      <c r="B2937">
        <v>21049791</v>
      </c>
      <c r="C2937" t="s">
        <v>861</v>
      </c>
      <c r="E2937" t="s">
        <v>861</v>
      </c>
      <c r="F2937">
        <v>0</v>
      </c>
      <c r="G2937" t="s">
        <v>17</v>
      </c>
      <c r="H2937" t="s">
        <v>14</v>
      </c>
      <c r="I2937" t="s">
        <v>3788</v>
      </c>
      <c r="J2937" t="s">
        <v>3968</v>
      </c>
      <c r="K2937" t="s">
        <v>823</v>
      </c>
      <c r="L2937" t="s">
        <v>823</v>
      </c>
    </row>
    <row r="2938" spans="1:12" x14ac:dyDescent="0.25">
      <c r="A2938">
        <v>2937</v>
      </c>
      <c r="B2938">
        <v>6031000</v>
      </c>
      <c r="C2938" t="s">
        <v>861</v>
      </c>
      <c r="E2938" t="s">
        <v>861</v>
      </c>
      <c r="F2938">
        <v>0</v>
      </c>
      <c r="G2938" t="s">
        <v>17</v>
      </c>
      <c r="H2938" t="s">
        <v>14</v>
      </c>
      <c r="I2938" t="s">
        <v>3789</v>
      </c>
      <c r="J2938" t="s">
        <v>3968</v>
      </c>
      <c r="K2938" t="s">
        <v>823</v>
      </c>
      <c r="L2938" t="s">
        <v>823</v>
      </c>
    </row>
    <row r="2939" spans="1:12" x14ac:dyDescent="0.25">
      <c r="A2939">
        <v>2938</v>
      </c>
      <c r="B2939">
        <v>21048673</v>
      </c>
      <c r="C2939" t="s">
        <v>861</v>
      </c>
      <c r="E2939" t="s">
        <v>861</v>
      </c>
      <c r="F2939">
        <v>0</v>
      </c>
      <c r="G2939" t="s">
        <v>17</v>
      </c>
      <c r="H2939" t="s">
        <v>14</v>
      </c>
      <c r="I2939" t="s">
        <v>3790</v>
      </c>
      <c r="J2939" t="s">
        <v>3968</v>
      </c>
      <c r="K2939" t="s">
        <v>823</v>
      </c>
      <c r="L2939" t="s">
        <v>823</v>
      </c>
    </row>
    <row r="2940" spans="1:12" x14ac:dyDescent="0.25">
      <c r="A2940">
        <v>2939</v>
      </c>
      <c r="B2940">
        <v>21048833</v>
      </c>
      <c r="C2940" t="s">
        <v>861</v>
      </c>
      <c r="E2940" t="s">
        <v>861</v>
      </c>
      <c r="F2940">
        <v>0</v>
      </c>
      <c r="G2940" t="s">
        <v>17</v>
      </c>
      <c r="H2940" t="s">
        <v>14</v>
      </c>
      <c r="I2940" t="s">
        <v>3791</v>
      </c>
      <c r="J2940" t="s">
        <v>3968</v>
      </c>
      <c r="K2940" t="s">
        <v>823</v>
      </c>
      <c r="L2940" t="s">
        <v>823</v>
      </c>
    </row>
    <row r="2941" spans="1:12" x14ac:dyDescent="0.25">
      <c r="A2941">
        <v>2940</v>
      </c>
      <c r="B2941">
        <v>21046920</v>
      </c>
      <c r="C2941" t="s">
        <v>861</v>
      </c>
      <c r="E2941" t="s">
        <v>861</v>
      </c>
      <c r="F2941">
        <v>0</v>
      </c>
      <c r="G2941" t="s">
        <v>17</v>
      </c>
      <c r="H2941" t="s">
        <v>14</v>
      </c>
      <c r="I2941" t="s">
        <v>3792</v>
      </c>
      <c r="J2941" t="s">
        <v>3968</v>
      </c>
      <c r="K2941" t="s">
        <v>823</v>
      </c>
      <c r="L2941" t="s">
        <v>823</v>
      </c>
    </row>
    <row r="2942" spans="1:12" x14ac:dyDescent="0.25">
      <c r="A2942">
        <v>2941</v>
      </c>
      <c r="B2942">
        <v>21046992</v>
      </c>
      <c r="C2942" t="s">
        <v>861</v>
      </c>
      <c r="E2942" t="s">
        <v>861</v>
      </c>
      <c r="F2942">
        <v>0</v>
      </c>
      <c r="G2942" t="s">
        <v>17</v>
      </c>
      <c r="H2942" t="s">
        <v>14</v>
      </c>
      <c r="I2942" t="s">
        <v>3793</v>
      </c>
      <c r="J2942" t="s">
        <v>3968</v>
      </c>
      <c r="K2942" t="s">
        <v>823</v>
      </c>
      <c r="L2942" t="s">
        <v>823</v>
      </c>
    </row>
    <row r="2943" spans="1:12" x14ac:dyDescent="0.25">
      <c r="A2943">
        <v>2942</v>
      </c>
      <c r="B2943">
        <v>21048064</v>
      </c>
      <c r="C2943" t="s">
        <v>861</v>
      </c>
      <c r="E2943" t="s">
        <v>861</v>
      </c>
      <c r="F2943">
        <v>0</v>
      </c>
      <c r="G2943" t="s">
        <v>17</v>
      </c>
      <c r="H2943" t="s">
        <v>14</v>
      </c>
      <c r="I2943" t="s">
        <v>3794</v>
      </c>
      <c r="J2943" t="s">
        <v>3968</v>
      </c>
      <c r="K2943" t="s">
        <v>823</v>
      </c>
      <c r="L2943" t="s">
        <v>823</v>
      </c>
    </row>
    <row r="2944" spans="1:12" x14ac:dyDescent="0.25">
      <c r="A2944">
        <v>2943</v>
      </c>
      <c r="B2944">
        <v>21049416</v>
      </c>
      <c r="C2944" t="s">
        <v>861</v>
      </c>
      <c r="E2944" t="s">
        <v>861</v>
      </c>
      <c r="F2944">
        <v>0</v>
      </c>
      <c r="G2944" t="s">
        <v>17</v>
      </c>
      <c r="H2944" t="s">
        <v>14</v>
      </c>
      <c r="I2944" t="s">
        <v>3795</v>
      </c>
      <c r="J2944" t="s">
        <v>3968</v>
      </c>
      <c r="K2944" t="s">
        <v>823</v>
      </c>
      <c r="L2944" t="s">
        <v>823</v>
      </c>
    </row>
    <row r="2945" spans="1:12" x14ac:dyDescent="0.25">
      <c r="A2945">
        <v>2944</v>
      </c>
      <c r="B2945">
        <v>21048574</v>
      </c>
      <c r="C2945" t="s">
        <v>861</v>
      </c>
      <c r="E2945" t="s">
        <v>861</v>
      </c>
      <c r="F2945">
        <v>0</v>
      </c>
      <c r="G2945" t="s">
        <v>17</v>
      </c>
      <c r="H2945" t="s">
        <v>14</v>
      </c>
      <c r="I2945" t="s">
        <v>3796</v>
      </c>
      <c r="J2945" t="s">
        <v>3968</v>
      </c>
      <c r="K2945" t="s">
        <v>823</v>
      </c>
      <c r="L2945" t="s">
        <v>823</v>
      </c>
    </row>
    <row r="2946" spans="1:12" x14ac:dyDescent="0.25">
      <c r="A2946">
        <v>2945</v>
      </c>
      <c r="B2946">
        <v>21048560</v>
      </c>
      <c r="C2946" t="s">
        <v>861</v>
      </c>
      <c r="E2946" t="s">
        <v>861</v>
      </c>
      <c r="F2946">
        <v>0</v>
      </c>
      <c r="G2946" t="s">
        <v>17</v>
      </c>
      <c r="H2946" t="s">
        <v>14</v>
      </c>
      <c r="I2946" t="s">
        <v>3797</v>
      </c>
      <c r="J2946" t="s">
        <v>3968</v>
      </c>
      <c r="K2946" t="s">
        <v>823</v>
      </c>
      <c r="L2946" t="s">
        <v>823</v>
      </c>
    </row>
    <row r="2947" spans="1:12" x14ac:dyDescent="0.25">
      <c r="A2947">
        <v>2946</v>
      </c>
      <c r="B2947">
        <v>21049295</v>
      </c>
      <c r="C2947" t="s">
        <v>861</v>
      </c>
      <c r="E2947" t="s">
        <v>861</v>
      </c>
      <c r="F2947">
        <v>0</v>
      </c>
      <c r="G2947" t="s">
        <v>17</v>
      </c>
      <c r="H2947" t="s">
        <v>14</v>
      </c>
      <c r="I2947" t="s">
        <v>3798</v>
      </c>
      <c r="J2947" t="s">
        <v>3968</v>
      </c>
      <c r="K2947" t="s">
        <v>823</v>
      </c>
      <c r="L2947" t="s">
        <v>823</v>
      </c>
    </row>
    <row r="2948" spans="1:12" x14ac:dyDescent="0.25">
      <c r="A2948">
        <v>2947</v>
      </c>
      <c r="B2948">
        <v>6031001</v>
      </c>
      <c r="C2948" t="s">
        <v>861</v>
      </c>
      <c r="E2948" t="s">
        <v>861</v>
      </c>
      <c r="F2948">
        <v>0</v>
      </c>
      <c r="G2948" t="s">
        <v>17</v>
      </c>
      <c r="H2948" t="s">
        <v>14</v>
      </c>
      <c r="I2948" t="s">
        <v>3799</v>
      </c>
      <c r="J2948" t="s">
        <v>3968</v>
      </c>
      <c r="K2948" t="s">
        <v>823</v>
      </c>
      <c r="L2948" t="s">
        <v>823</v>
      </c>
    </row>
    <row r="2949" spans="1:12" x14ac:dyDescent="0.25">
      <c r="A2949">
        <v>2948</v>
      </c>
      <c r="B2949">
        <v>21048480</v>
      </c>
      <c r="C2949" t="s">
        <v>861</v>
      </c>
      <c r="E2949" t="s">
        <v>861</v>
      </c>
      <c r="F2949">
        <v>0</v>
      </c>
      <c r="G2949" t="s">
        <v>17</v>
      </c>
      <c r="H2949" t="s">
        <v>14</v>
      </c>
      <c r="I2949" t="s">
        <v>3800</v>
      </c>
      <c r="J2949" t="s">
        <v>3968</v>
      </c>
      <c r="K2949" t="s">
        <v>823</v>
      </c>
      <c r="L2949" t="s">
        <v>823</v>
      </c>
    </row>
    <row r="2950" spans="1:12" x14ac:dyDescent="0.25">
      <c r="A2950">
        <v>2949</v>
      </c>
      <c r="B2950">
        <v>21047566</v>
      </c>
      <c r="C2950" t="s">
        <v>861</v>
      </c>
      <c r="E2950" t="s">
        <v>861</v>
      </c>
      <c r="F2950">
        <v>0</v>
      </c>
      <c r="G2950" t="s">
        <v>17</v>
      </c>
      <c r="H2950" t="s">
        <v>14</v>
      </c>
      <c r="I2950" t="s">
        <v>3801</v>
      </c>
      <c r="J2950" t="s">
        <v>3968</v>
      </c>
      <c r="K2950" t="s">
        <v>823</v>
      </c>
      <c r="L2950" t="s">
        <v>823</v>
      </c>
    </row>
    <row r="2951" spans="1:12" x14ac:dyDescent="0.25">
      <c r="A2951">
        <v>2950</v>
      </c>
      <c r="B2951">
        <v>21048663</v>
      </c>
      <c r="C2951" t="s">
        <v>861</v>
      </c>
      <c r="E2951" t="s">
        <v>861</v>
      </c>
      <c r="F2951">
        <v>0</v>
      </c>
      <c r="G2951" t="s">
        <v>17</v>
      </c>
      <c r="H2951" t="s">
        <v>14</v>
      </c>
      <c r="I2951" t="s">
        <v>3802</v>
      </c>
      <c r="J2951" t="s">
        <v>3968</v>
      </c>
      <c r="K2951" t="s">
        <v>823</v>
      </c>
      <c r="L2951" t="s">
        <v>823</v>
      </c>
    </row>
    <row r="2952" spans="1:12" x14ac:dyDescent="0.25">
      <c r="A2952">
        <v>2951</v>
      </c>
      <c r="B2952">
        <v>21048097</v>
      </c>
      <c r="C2952" t="s">
        <v>861</v>
      </c>
      <c r="E2952" t="s">
        <v>861</v>
      </c>
      <c r="F2952">
        <v>0</v>
      </c>
      <c r="G2952" t="s">
        <v>17</v>
      </c>
      <c r="H2952" t="s">
        <v>14</v>
      </c>
      <c r="I2952" t="s">
        <v>3803</v>
      </c>
      <c r="J2952" t="s">
        <v>3968</v>
      </c>
      <c r="K2952" t="s">
        <v>823</v>
      </c>
      <c r="L2952" t="s">
        <v>823</v>
      </c>
    </row>
    <row r="2953" spans="1:12" x14ac:dyDescent="0.25">
      <c r="A2953">
        <v>2952</v>
      </c>
      <c r="B2953">
        <v>21049299</v>
      </c>
      <c r="C2953" t="s">
        <v>861</v>
      </c>
      <c r="E2953" t="s">
        <v>861</v>
      </c>
      <c r="F2953">
        <v>0</v>
      </c>
      <c r="G2953" t="s">
        <v>17</v>
      </c>
      <c r="H2953" t="s">
        <v>14</v>
      </c>
      <c r="I2953" t="s">
        <v>3804</v>
      </c>
      <c r="J2953" t="s">
        <v>3968</v>
      </c>
      <c r="K2953" t="s">
        <v>823</v>
      </c>
      <c r="L2953" t="s">
        <v>823</v>
      </c>
    </row>
    <row r="2954" spans="1:12" x14ac:dyDescent="0.25">
      <c r="A2954">
        <v>2953</v>
      </c>
      <c r="B2954">
        <v>21046916</v>
      </c>
      <c r="C2954" t="s">
        <v>861</v>
      </c>
      <c r="E2954" t="s">
        <v>861</v>
      </c>
      <c r="F2954">
        <v>0</v>
      </c>
      <c r="G2954" t="s">
        <v>17</v>
      </c>
      <c r="H2954" t="s">
        <v>14</v>
      </c>
      <c r="I2954" t="s">
        <v>3805</v>
      </c>
      <c r="J2954" t="s">
        <v>3968</v>
      </c>
      <c r="K2954" t="s">
        <v>823</v>
      </c>
      <c r="L2954" t="s">
        <v>823</v>
      </c>
    </row>
    <row r="2955" spans="1:12" x14ac:dyDescent="0.25">
      <c r="A2955">
        <v>2954</v>
      </c>
      <c r="B2955">
        <v>21047111</v>
      </c>
      <c r="C2955" t="s">
        <v>861</v>
      </c>
      <c r="E2955" t="s">
        <v>861</v>
      </c>
      <c r="F2955">
        <v>0</v>
      </c>
      <c r="G2955" t="s">
        <v>17</v>
      </c>
      <c r="H2955" t="s">
        <v>14</v>
      </c>
      <c r="I2955" t="s">
        <v>3806</v>
      </c>
      <c r="J2955" t="s">
        <v>3968</v>
      </c>
      <c r="K2955" t="s">
        <v>823</v>
      </c>
      <c r="L2955" t="s">
        <v>823</v>
      </c>
    </row>
    <row r="2956" spans="1:12" x14ac:dyDescent="0.25">
      <c r="A2956">
        <v>2955</v>
      </c>
      <c r="B2956">
        <v>21047616</v>
      </c>
      <c r="C2956" t="s">
        <v>861</v>
      </c>
      <c r="E2956" t="s">
        <v>861</v>
      </c>
      <c r="F2956">
        <v>0</v>
      </c>
      <c r="G2956" t="s">
        <v>17</v>
      </c>
      <c r="H2956" t="s">
        <v>14</v>
      </c>
      <c r="I2956" t="s">
        <v>3807</v>
      </c>
      <c r="J2956" t="s">
        <v>3968</v>
      </c>
      <c r="K2956" t="s">
        <v>823</v>
      </c>
      <c r="L2956" t="s">
        <v>823</v>
      </c>
    </row>
    <row r="2957" spans="1:12" x14ac:dyDescent="0.25">
      <c r="A2957">
        <v>2956</v>
      </c>
      <c r="B2957">
        <v>21049417</v>
      </c>
      <c r="C2957" t="s">
        <v>861</v>
      </c>
      <c r="E2957" t="s">
        <v>861</v>
      </c>
      <c r="F2957">
        <v>0</v>
      </c>
      <c r="G2957" t="s">
        <v>17</v>
      </c>
      <c r="H2957" t="s">
        <v>14</v>
      </c>
      <c r="I2957" t="s">
        <v>3808</v>
      </c>
      <c r="J2957" t="s">
        <v>3968</v>
      </c>
      <c r="K2957" t="s">
        <v>823</v>
      </c>
      <c r="L2957" t="s">
        <v>823</v>
      </c>
    </row>
    <row r="2958" spans="1:12" x14ac:dyDescent="0.25">
      <c r="A2958">
        <v>2957</v>
      </c>
      <c r="B2958">
        <v>21047338</v>
      </c>
      <c r="C2958" t="s">
        <v>861</v>
      </c>
      <c r="E2958" t="s">
        <v>861</v>
      </c>
      <c r="F2958">
        <v>0</v>
      </c>
      <c r="G2958" t="s">
        <v>17</v>
      </c>
      <c r="H2958" t="s">
        <v>14</v>
      </c>
      <c r="I2958" t="s">
        <v>3809</v>
      </c>
      <c r="J2958" t="s">
        <v>3968</v>
      </c>
      <c r="K2958" t="s">
        <v>823</v>
      </c>
      <c r="L2958" t="s">
        <v>823</v>
      </c>
    </row>
    <row r="2959" spans="1:12" x14ac:dyDescent="0.25">
      <c r="A2959">
        <v>2958</v>
      </c>
      <c r="B2959">
        <v>21047666</v>
      </c>
      <c r="C2959" t="s">
        <v>861</v>
      </c>
      <c r="E2959" t="s">
        <v>861</v>
      </c>
      <c r="F2959">
        <v>0</v>
      </c>
      <c r="G2959" t="s">
        <v>17</v>
      </c>
      <c r="H2959" t="s">
        <v>14</v>
      </c>
      <c r="I2959" t="s">
        <v>3810</v>
      </c>
      <c r="J2959" t="s">
        <v>3968</v>
      </c>
      <c r="K2959" t="s">
        <v>823</v>
      </c>
      <c r="L2959" t="s">
        <v>823</v>
      </c>
    </row>
    <row r="2960" spans="1:12" x14ac:dyDescent="0.25">
      <c r="A2960">
        <v>2959</v>
      </c>
      <c r="B2960">
        <v>21047213</v>
      </c>
      <c r="C2960" t="s">
        <v>861</v>
      </c>
      <c r="E2960" t="s">
        <v>861</v>
      </c>
      <c r="F2960">
        <v>0</v>
      </c>
      <c r="G2960" t="s">
        <v>17</v>
      </c>
      <c r="H2960" t="s">
        <v>14</v>
      </c>
      <c r="I2960" t="s">
        <v>3811</v>
      </c>
      <c r="J2960" t="s">
        <v>3968</v>
      </c>
      <c r="K2960" t="s">
        <v>823</v>
      </c>
      <c r="L2960" t="s">
        <v>823</v>
      </c>
    </row>
    <row r="2961" spans="1:12" x14ac:dyDescent="0.25">
      <c r="A2961">
        <v>2960</v>
      </c>
      <c r="B2961">
        <v>21048003</v>
      </c>
      <c r="C2961" t="s">
        <v>861</v>
      </c>
      <c r="E2961" t="s">
        <v>861</v>
      </c>
      <c r="F2961">
        <v>0</v>
      </c>
      <c r="G2961" t="s">
        <v>17</v>
      </c>
      <c r="H2961" t="s">
        <v>14</v>
      </c>
      <c r="I2961" t="s">
        <v>3812</v>
      </c>
      <c r="J2961" t="s">
        <v>3968</v>
      </c>
      <c r="K2961" t="s">
        <v>823</v>
      </c>
      <c r="L2961" t="s">
        <v>823</v>
      </c>
    </row>
    <row r="2962" spans="1:12" x14ac:dyDescent="0.25">
      <c r="A2962">
        <v>2961</v>
      </c>
      <c r="B2962">
        <v>21049396</v>
      </c>
      <c r="C2962" t="s">
        <v>861</v>
      </c>
      <c r="E2962" t="s">
        <v>861</v>
      </c>
      <c r="F2962">
        <v>0</v>
      </c>
      <c r="G2962" t="s">
        <v>17</v>
      </c>
      <c r="H2962" t="s">
        <v>14</v>
      </c>
      <c r="I2962" t="s">
        <v>3813</v>
      </c>
      <c r="J2962" t="s">
        <v>3968</v>
      </c>
      <c r="K2962" t="s">
        <v>823</v>
      </c>
      <c r="L2962" t="s">
        <v>823</v>
      </c>
    </row>
    <row r="2963" spans="1:12" x14ac:dyDescent="0.25">
      <c r="A2963">
        <v>2962</v>
      </c>
      <c r="B2963">
        <v>21048105</v>
      </c>
      <c r="C2963" t="s">
        <v>861</v>
      </c>
      <c r="E2963" t="s">
        <v>861</v>
      </c>
      <c r="F2963">
        <v>0</v>
      </c>
      <c r="G2963" t="s">
        <v>17</v>
      </c>
      <c r="H2963" t="s">
        <v>14</v>
      </c>
      <c r="I2963" t="s">
        <v>3814</v>
      </c>
      <c r="J2963" t="s">
        <v>3968</v>
      </c>
      <c r="K2963" t="s">
        <v>823</v>
      </c>
      <c r="L2963" t="s">
        <v>823</v>
      </c>
    </row>
    <row r="2964" spans="1:12" x14ac:dyDescent="0.25">
      <c r="A2964">
        <v>2963</v>
      </c>
      <c r="B2964">
        <v>21049541</v>
      </c>
      <c r="C2964" t="s">
        <v>861</v>
      </c>
      <c r="E2964" t="s">
        <v>861</v>
      </c>
      <c r="F2964">
        <v>0</v>
      </c>
      <c r="G2964" t="s">
        <v>17</v>
      </c>
      <c r="H2964" t="s">
        <v>14</v>
      </c>
      <c r="I2964" t="s">
        <v>3815</v>
      </c>
      <c r="J2964" t="s">
        <v>3968</v>
      </c>
      <c r="K2964" t="s">
        <v>823</v>
      </c>
      <c r="L2964" t="s">
        <v>823</v>
      </c>
    </row>
    <row r="2965" spans="1:12" x14ac:dyDescent="0.25">
      <c r="A2965">
        <v>2964</v>
      </c>
      <c r="B2965">
        <v>21046984</v>
      </c>
      <c r="C2965" t="s">
        <v>861</v>
      </c>
      <c r="E2965" t="s">
        <v>861</v>
      </c>
      <c r="F2965">
        <v>0</v>
      </c>
      <c r="G2965" t="s">
        <v>17</v>
      </c>
      <c r="H2965" t="s">
        <v>14</v>
      </c>
      <c r="I2965" t="s">
        <v>3816</v>
      </c>
      <c r="J2965" t="s">
        <v>3968</v>
      </c>
      <c r="K2965" t="s">
        <v>823</v>
      </c>
      <c r="L2965" t="s">
        <v>823</v>
      </c>
    </row>
    <row r="2966" spans="1:12" x14ac:dyDescent="0.25">
      <c r="A2966">
        <v>2965</v>
      </c>
      <c r="B2966">
        <v>21048590</v>
      </c>
      <c r="C2966" t="s">
        <v>861</v>
      </c>
      <c r="E2966" t="s">
        <v>861</v>
      </c>
      <c r="F2966">
        <v>0</v>
      </c>
      <c r="G2966" t="s">
        <v>17</v>
      </c>
      <c r="H2966" t="s">
        <v>14</v>
      </c>
      <c r="I2966" t="s">
        <v>3817</v>
      </c>
      <c r="J2966" t="s">
        <v>3968</v>
      </c>
      <c r="K2966" t="s">
        <v>823</v>
      </c>
      <c r="L2966" t="s">
        <v>823</v>
      </c>
    </row>
    <row r="2967" spans="1:12" x14ac:dyDescent="0.25">
      <c r="A2967">
        <v>2966</v>
      </c>
      <c r="B2967">
        <v>21047821</v>
      </c>
      <c r="C2967" t="s">
        <v>861</v>
      </c>
      <c r="E2967" t="s">
        <v>861</v>
      </c>
      <c r="F2967">
        <v>0</v>
      </c>
      <c r="G2967" t="s">
        <v>17</v>
      </c>
      <c r="H2967" t="s">
        <v>14</v>
      </c>
      <c r="I2967" t="s">
        <v>3818</v>
      </c>
      <c r="J2967" t="s">
        <v>3968</v>
      </c>
      <c r="K2967" t="s">
        <v>823</v>
      </c>
      <c r="L2967" t="s">
        <v>823</v>
      </c>
    </row>
    <row r="2968" spans="1:12" x14ac:dyDescent="0.25">
      <c r="A2968">
        <v>2967</v>
      </c>
      <c r="B2968">
        <v>21049469</v>
      </c>
      <c r="C2968" t="s">
        <v>861</v>
      </c>
      <c r="E2968" t="s">
        <v>861</v>
      </c>
      <c r="F2968">
        <v>0</v>
      </c>
      <c r="G2968" t="s">
        <v>17</v>
      </c>
      <c r="H2968" t="s">
        <v>14</v>
      </c>
      <c r="I2968" t="s">
        <v>3819</v>
      </c>
      <c r="J2968" t="s">
        <v>3968</v>
      </c>
      <c r="K2968" t="s">
        <v>823</v>
      </c>
      <c r="L2968" t="s">
        <v>823</v>
      </c>
    </row>
    <row r="2969" spans="1:12" x14ac:dyDescent="0.25">
      <c r="A2969">
        <v>2968</v>
      </c>
      <c r="B2969">
        <v>6031005</v>
      </c>
      <c r="C2969" t="s">
        <v>861</v>
      </c>
      <c r="E2969" t="s">
        <v>861</v>
      </c>
      <c r="F2969">
        <v>0</v>
      </c>
      <c r="G2969" t="s">
        <v>17</v>
      </c>
      <c r="H2969" t="s">
        <v>14</v>
      </c>
      <c r="I2969" t="s">
        <v>3820</v>
      </c>
      <c r="J2969" t="s">
        <v>3968</v>
      </c>
      <c r="K2969" t="s">
        <v>823</v>
      </c>
      <c r="L2969" t="s">
        <v>823</v>
      </c>
    </row>
    <row r="2970" spans="1:12" x14ac:dyDescent="0.25">
      <c r="A2970">
        <v>2969</v>
      </c>
      <c r="B2970">
        <v>21048681</v>
      </c>
      <c r="C2970" t="s">
        <v>861</v>
      </c>
      <c r="E2970" t="s">
        <v>861</v>
      </c>
      <c r="F2970">
        <v>0</v>
      </c>
      <c r="G2970" t="s">
        <v>17</v>
      </c>
      <c r="H2970" t="s">
        <v>14</v>
      </c>
      <c r="I2970" t="s">
        <v>3821</v>
      </c>
      <c r="J2970" t="s">
        <v>3968</v>
      </c>
      <c r="K2970" t="s">
        <v>823</v>
      </c>
      <c r="L2970" t="s">
        <v>823</v>
      </c>
    </row>
    <row r="2971" spans="1:12" x14ac:dyDescent="0.25">
      <c r="A2971">
        <v>2970</v>
      </c>
      <c r="B2971">
        <v>21046980</v>
      </c>
      <c r="C2971" t="s">
        <v>861</v>
      </c>
      <c r="E2971" t="s">
        <v>861</v>
      </c>
      <c r="F2971">
        <v>0</v>
      </c>
      <c r="G2971" t="s">
        <v>17</v>
      </c>
      <c r="H2971" t="s">
        <v>14</v>
      </c>
      <c r="I2971" t="s">
        <v>3822</v>
      </c>
      <c r="J2971" t="s">
        <v>3968</v>
      </c>
      <c r="K2971" t="s">
        <v>823</v>
      </c>
      <c r="L2971" t="s">
        <v>823</v>
      </c>
    </row>
    <row r="2972" spans="1:12" x14ac:dyDescent="0.25">
      <c r="A2972">
        <v>2971</v>
      </c>
      <c r="B2972">
        <v>21049434</v>
      </c>
      <c r="C2972" t="s">
        <v>861</v>
      </c>
      <c r="E2972" t="s">
        <v>861</v>
      </c>
      <c r="F2972">
        <v>0</v>
      </c>
      <c r="G2972" t="s">
        <v>17</v>
      </c>
      <c r="H2972" t="s">
        <v>14</v>
      </c>
      <c r="I2972" t="s">
        <v>3823</v>
      </c>
      <c r="J2972" t="s">
        <v>3968</v>
      </c>
      <c r="K2972" t="s">
        <v>823</v>
      </c>
      <c r="L2972" t="s">
        <v>823</v>
      </c>
    </row>
    <row r="2973" spans="1:12" x14ac:dyDescent="0.25">
      <c r="A2973">
        <v>2972</v>
      </c>
      <c r="B2973">
        <v>21048405</v>
      </c>
      <c r="C2973" t="s">
        <v>861</v>
      </c>
      <c r="E2973" t="s">
        <v>861</v>
      </c>
      <c r="F2973">
        <v>0</v>
      </c>
      <c r="G2973" t="s">
        <v>17</v>
      </c>
      <c r="H2973" t="s">
        <v>14</v>
      </c>
      <c r="I2973" t="s">
        <v>3824</v>
      </c>
      <c r="J2973" t="s">
        <v>3968</v>
      </c>
      <c r="K2973" t="s">
        <v>823</v>
      </c>
      <c r="L2973" t="s">
        <v>823</v>
      </c>
    </row>
    <row r="2974" spans="1:12" x14ac:dyDescent="0.25">
      <c r="A2974">
        <v>2973</v>
      </c>
      <c r="B2974">
        <v>6031006</v>
      </c>
      <c r="C2974" t="s">
        <v>861</v>
      </c>
      <c r="E2974" t="s">
        <v>861</v>
      </c>
      <c r="F2974">
        <v>0</v>
      </c>
      <c r="G2974" t="s">
        <v>17</v>
      </c>
      <c r="H2974" t="s">
        <v>14</v>
      </c>
      <c r="I2974" t="s">
        <v>3825</v>
      </c>
      <c r="J2974" t="s">
        <v>3968</v>
      </c>
      <c r="K2974" t="s">
        <v>823</v>
      </c>
      <c r="L2974" t="s">
        <v>823</v>
      </c>
    </row>
    <row r="2975" spans="1:12" x14ac:dyDescent="0.25">
      <c r="A2975">
        <v>2974</v>
      </c>
      <c r="B2975">
        <v>21049092</v>
      </c>
      <c r="C2975" t="s">
        <v>861</v>
      </c>
      <c r="E2975" t="s">
        <v>861</v>
      </c>
      <c r="F2975">
        <v>0</v>
      </c>
      <c r="G2975" t="s">
        <v>17</v>
      </c>
      <c r="H2975" t="s">
        <v>14</v>
      </c>
      <c r="I2975" t="s">
        <v>3826</v>
      </c>
      <c r="J2975" t="s">
        <v>3968</v>
      </c>
      <c r="K2975" t="s">
        <v>823</v>
      </c>
      <c r="L2975" t="s">
        <v>823</v>
      </c>
    </row>
    <row r="2976" spans="1:12" x14ac:dyDescent="0.25">
      <c r="A2976">
        <v>2975</v>
      </c>
      <c r="B2976">
        <v>21046977</v>
      </c>
      <c r="C2976" t="s">
        <v>861</v>
      </c>
      <c r="E2976" t="s">
        <v>861</v>
      </c>
      <c r="F2976">
        <v>0</v>
      </c>
      <c r="G2976" t="s">
        <v>17</v>
      </c>
      <c r="H2976" t="s">
        <v>14</v>
      </c>
      <c r="I2976" t="s">
        <v>3827</v>
      </c>
      <c r="J2976" t="s">
        <v>3968</v>
      </c>
      <c r="K2976" t="s">
        <v>823</v>
      </c>
      <c r="L2976" t="s">
        <v>823</v>
      </c>
    </row>
    <row r="2977" spans="1:12" x14ac:dyDescent="0.25">
      <c r="A2977">
        <v>2976</v>
      </c>
      <c r="B2977">
        <v>21047620</v>
      </c>
      <c r="C2977" t="s">
        <v>861</v>
      </c>
      <c r="E2977" t="s">
        <v>861</v>
      </c>
      <c r="F2977">
        <v>0</v>
      </c>
      <c r="G2977" t="s">
        <v>17</v>
      </c>
      <c r="H2977" t="s">
        <v>14</v>
      </c>
      <c r="I2977" t="s">
        <v>3828</v>
      </c>
      <c r="J2977" t="s">
        <v>3968</v>
      </c>
      <c r="K2977" t="s">
        <v>823</v>
      </c>
      <c r="L2977" t="s">
        <v>823</v>
      </c>
    </row>
    <row r="2978" spans="1:12" x14ac:dyDescent="0.25">
      <c r="A2978">
        <v>2977</v>
      </c>
      <c r="B2978">
        <v>21048321</v>
      </c>
      <c r="C2978" t="s">
        <v>861</v>
      </c>
      <c r="E2978" t="s">
        <v>861</v>
      </c>
      <c r="F2978">
        <v>0</v>
      </c>
      <c r="G2978" t="s">
        <v>17</v>
      </c>
      <c r="H2978" t="s">
        <v>14</v>
      </c>
      <c r="I2978" t="s">
        <v>3829</v>
      </c>
      <c r="J2978" t="s">
        <v>3968</v>
      </c>
      <c r="K2978" t="s">
        <v>823</v>
      </c>
      <c r="L2978" t="s">
        <v>823</v>
      </c>
    </row>
    <row r="2979" spans="1:12" x14ac:dyDescent="0.25">
      <c r="A2979">
        <v>2978</v>
      </c>
      <c r="B2979">
        <v>21047558</v>
      </c>
      <c r="C2979" t="s">
        <v>861</v>
      </c>
      <c r="E2979" t="s">
        <v>861</v>
      </c>
      <c r="F2979">
        <v>0</v>
      </c>
      <c r="G2979" t="s">
        <v>17</v>
      </c>
      <c r="H2979" t="s">
        <v>14</v>
      </c>
      <c r="I2979" t="s">
        <v>3830</v>
      </c>
      <c r="J2979" t="s">
        <v>3968</v>
      </c>
      <c r="K2979" t="s">
        <v>823</v>
      </c>
      <c r="L2979" t="s">
        <v>823</v>
      </c>
    </row>
    <row r="2980" spans="1:12" x14ac:dyDescent="0.25">
      <c r="A2980">
        <v>2979</v>
      </c>
      <c r="B2980">
        <v>21048014</v>
      </c>
      <c r="C2980" t="s">
        <v>861</v>
      </c>
      <c r="E2980" t="s">
        <v>861</v>
      </c>
      <c r="F2980">
        <v>0</v>
      </c>
      <c r="G2980" t="s">
        <v>17</v>
      </c>
      <c r="H2980" t="s">
        <v>14</v>
      </c>
      <c r="I2980" t="s">
        <v>3831</v>
      </c>
      <c r="J2980" t="s">
        <v>3968</v>
      </c>
      <c r="K2980" t="s">
        <v>823</v>
      </c>
      <c r="L2980" t="s">
        <v>823</v>
      </c>
    </row>
    <row r="2981" spans="1:12" x14ac:dyDescent="0.25">
      <c r="A2981">
        <v>2980</v>
      </c>
      <c r="B2981">
        <v>21049369</v>
      </c>
      <c r="C2981" t="s">
        <v>861</v>
      </c>
      <c r="E2981" t="s">
        <v>861</v>
      </c>
      <c r="F2981">
        <v>0</v>
      </c>
      <c r="G2981" t="s">
        <v>17</v>
      </c>
      <c r="H2981" t="s">
        <v>14</v>
      </c>
      <c r="I2981" t="s">
        <v>3832</v>
      </c>
      <c r="J2981" t="s">
        <v>3968</v>
      </c>
      <c r="K2981" t="s">
        <v>823</v>
      </c>
      <c r="L2981" t="s">
        <v>823</v>
      </c>
    </row>
    <row r="2982" spans="1:12" x14ac:dyDescent="0.25">
      <c r="A2982">
        <v>2981</v>
      </c>
      <c r="B2982">
        <v>6031007</v>
      </c>
      <c r="C2982" t="s">
        <v>861</v>
      </c>
      <c r="E2982" t="s">
        <v>861</v>
      </c>
      <c r="F2982">
        <v>0</v>
      </c>
      <c r="G2982" t="s">
        <v>17</v>
      </c>
      <c r="H2982" t="s">
        <v>14</v>
      </c>
      <c r="I2982" t="s">
        <v>3833</v>
      </c>
      <c r="J2982" t="s">
        <v>3968</v>
      </c>
      <c r="K2982" t="s">
        <v>823</v>
      </c>
      <c r="L2982" t="s">
        <v>823</v>
      </c>
    </row>
    <row r="2983" spans="1:12" x14ac:dyDescent="0.25">
      <c r="A2983">
        <v>2982</v>
      </c>
      <c r="B2983">
        <v>21048814</v>
      </c>
      <c r="C2983" t="s">
        <v>861</v>
      </c>
      <c r="E2983" t="s">
        <v>861</v>
      </c>
      <c r="F2983">
        <v>0</v>
      </c>
      <c r="G2983" t="s">
        <v>17</v>
      </c>
      <c r="H2983" t="s">
        <v>14</v>
      </c>
      <c r="I2983" t="s">
        <v>3834</v>
      </c>
      <c r="J2983" t="s">
        <v>3968</v>
      </c>
      <c r="K2983" t="s">
        <v>823</v>
      </c>
      <c r="L2983" t="s">
        <v>823</v>
      </c>
    </row>
    <row r="2984" spans="1:12" x14ac:dyDescent="0.25">
      <c r="A2984">
        <v>2983</v>
      </c>
      <c r="B2984">
        <v>21047559</v>
      </c>
      <c r="C2984" t="s">
        <v>861</v>
      </c>
      <c r="E2984" t="s">
        <v>861</v>
      </c>
      <c r="F2984">
        <v>0</v>
      </c>
      <c r="G2984" t="s">
        <v>17</v>
      </c>
      <c r="H2984" t="s">
        <v>14</v>
      </c>
      <c r="I2984" t="s">
        <v>3835</v>
      </c>
      <c r="J2984" t="s">
        <v>3968</v>
      </c>
      <c r="K2984" t="s">
        <v>823</v>
      </c>
      <c r="L2984" t="s">
        <v>823</v>
      </c>
    </row>
    <row r="2985" spans="1:12" x14ac:dyDescent="0.25">
      <c r="A2985">
        <v>2984</v>
      </c>
      <c r="B2985">
        <v>21047246</v>
      </c>
      <c r="C2985" t="s">
        <v>861</v>
      </c>
      <c r="E2985" t="s">
        <v>861</v>
      </c>
      <c r="F2985">
        <v>0</v>
      </c>
      <c r="G2985" t="s">
        <v>17</v>
      </c>
      <c r="H2985" t="s">
        <v>14</v>
      </c>
      <c r="I2985" t="s">
        <v>3836</v>
      </c>
      <c r="J2985" t="s">
        <v>3968</v>
      </c>
      <c r="K2985" t="s">
        <v>823</v>
      </c>
      <c r="L2985" t="s">
        <v>823</v>
      </c>
    </row>
    <row r="2986" spans="1:12" x14ac:dyDescent="0.25">
      <c r="A2986">
        <v>2985</v>
      </c>
      <c r="B2986">
        <v>21047491</v>
      </c>
      <c r="C2986" t="s">
        <v>861</v>
      </c>
      <c r="E2986" t="s">
        <v>861</v>
      </c>
      <c r="F2986">
        <v>0</v>
      </c>
      <c r="G2986" t="s">
        <v>17</v>
      </c>
      <c r="H2986" t="s">
        <v>14</v>
      </c>
      <c r="I2986" t="s">
        <v>3837</v>
      </c>
      <c r="J2986" t="s">
        <v>3968</v>
      </c>
      <c r="K2986" t="s">
        <v>823</v>
      </c>
      <c r="L2986" t="s">
        <v>823</v>
      </c>
    </row>
    <row r="2987" spans="1:12" x14ac:dyDescent="0.25">
      <c r="A2987">
        <v>2986</v>
      </c>
      <c r="B2987">
        <v>21048124</v>
      </c>
      <c r="C2987" t="s">
        <v>861</v>
      </c>
      <c r="E2987" t="s">
        <v>861</v>
      </c>
      <c r="F2987">
        <v>0</v>
      </c>
      <c r="G2987" t="s">
        <v>17</v>
      </c>
      <c r="H2987" t="s">
        <v>14</v>
      </c>
      <c r="I2987" t="s">
        <v>3838</v>
      </c>
      <c r="J2987" t="s">
        <v>3968</v>
      </c>
      <c r="K2987" t="s">
        <v>823</v>
      </c>
      <c r="L2987" t="s">
        <v>823</v>
      </c>
    </row>
    <row r="2988" spans="1:12" x14ac:dyDescent="0.25">
      <c r="A2988">
        <v>2987</v>
      </c>
      <c r="B2988">
        <v>21048091</v>
      </c>
      <c r="C2988" t="s">
        <v>861</v>
      </c>
      <c r="E2988" t="s">
        <v>861</v>
      </c>
      <c r="F2988">
        <v>0</v>
      </c>
      <c r="G2988" t="s">
        <v>17</v>
      </c>
      <c r="H2988" t="s">
        <v>14</v>
      </c>
      <c r="I2988" t="s">
        <v>3839</v>
      </c>
      <c r="J2988" t="s">
        <v>3968</v>
      </c>
      <c r="K2988" t="s">
        <v>823</v>
      </c>
      <c r="L2988" t="s">
        <v>823</v>
      </c>
    </row>
    <row r="2989" spans="1:12" x14ac:dyDescent="0.25">
      <c r="A2989">
        <v>2988</v>
      </c>
      <c r="B2989">
        <v>21049367</v>
      </c>
      <c r="C2989" t="s">
        <v>861</v>
      </c>
      <c r="E2989" t="s">
        <v>861</v>
      </c>
      <c r="F2989">
        <v>0</v>
      </c>
      <c r="G2989" t="s">
        <v>17</v>
      </c>
      <c r="H2989" t="s">
        <v>14</v>
      </c>
      <c r="I2989" t="s">
        <v>3840</v>
      </c>
      <c r="J2989" t="s">
        <v>3968</v>
      </c>
      <c r="K2989" t="s">
        <v>823</v>
      </c>
      <c r="L2989" t="s">
        <v>823</v>
      </c>
    </row>
    <row r="2990" spans="1:12" x14ac:dyDescent="0.25">
      <c r="A2990">
        <v>2989</v>
      </c>
      <c r="B2990">
        <v>6031008</v>
      </c>
      <c r="C2990" t="s">
        <v>861</v>
      </c>
      <c r="E2990" t="s">
        <v>861</v>
      </c>
      <c r="F2990">
        <v>0</v>
      </c>
      <c r="G2990" t="s">
        <v>17</v>
      </c>
      <c r="H2990" t="s">
        <v>14</v>
      </c>
      <c r="I2990" t="s">
        <v>3841</v>
      </c>
      <c r="J2990" t="s">
        <v>3968</v>
      </c>
      <c r="K2990" t="s">
        <v>823</v>
      </c>
      <c r="L2990" t="s">
        <v>823</v>
      </c>
    </row>
    <row r="2991" spans="1:12" x14ac:dyDescent="0.25">
      <c r="A2991">
        <v>2990</v>
      </c>
      <c r="B2991">
        <v>21047788</v>
      </c>
      <c r="C2991" t="s">
        <v>861</v>
      </c>
      <c r="E2991" t="s">
        <v>861</v>
      </c>
      <c r="F2991">
        <v>0</v>
      </c>
      <c r="G2991" t="s">
        <v>17</v>
      </c>
      <c r="H2991" t="s">
        <v>14</v>
      </c>
      <c r="I2991" t="s">
        <v>3842</v>
      </c>
      <c r="J2991" t="s">
        <v>3968</v>
      </c>
      <c r="K2991" t="s">
        <v>823</v>
      </c>
      <c r="L2991" t="s">
        <v>823</v>
      </c>
    </row>
    <row r="2992" spans="1:12" x14ac:dyDescent="0.25">
      <c r="A2992">
        <v>2991</v>
      </c>
      <c r="B2992">
        <v>21049427</v>
      </c>
      <c r="C2992" t="s">
        <v>861</v>
      </c>
      <c r="E2992" t="s">
        <v>861</v>
      </c>
      <c r="F2992">
        <v>0</v>
      </c>
      <c r="G2992" t="s">
        <v>17</v>
      </c>
      <c r="H2992" t="s">
        <v>14</v>
      </c>
      <c r="I2992" t="s">
        <v>3843</v>
      </c>
      <c r="J2992" t="s">
        <v>3968</v>
      </c>
      <c r="K2992" t="s">
        <v>823</v>
      </c>
      <c r="L2992" t="s">
        <v>823</v>
      </c>
    </row>
    <row r="2993" spans="1:12" x14ac:dyDescent="0.25">
      <c r="A2993">
        <v>2992</v>
      </c>
      <c r="B2993">
        <v>21047883</v>
      </c>
      <c r="C2993" t="s">
        <v>861</v>
      </c>
      <c r="E2993" t="s">
        <v>861</v>
      </c>
      <c r="F2993">
        <v>0</v>
      </c>
      <c r="G2993" t="s">
        <v>17</v>
      </c>
      <c r="H2993" t="s">
        <v>14</v>
      </c>
      <c r="I2993" t="s">
        <v>3844</v>
      </c>
      <c r="J2993" t="s">
        <v>3968</v>
      </c>
      <c r="K2993" t="s">
        <v>823</v>
      </c>
      <c r="L2993" t="s">
        <v>823</v>
      </c>
    </row>
    <row r="2994" spans="1:12" x14ac:dyDescent="0.25">
      <c r="A2994">
        <v>2993</v>
      </c>
      <c r="B2994">
        <v>21048072</v>
      </c>
      <c r="C2994" t="s">
        <v>861</v>
      </c>
      <c r="E2994" t="s">
        <v>861</v>
      </c>
      <c r="F2994">
        <v>0</v>
      </c>
      <c r="G2994" t="s">
        <v>17</v>
      </c>
      <c r="H2994" t="s">
        <v>14</v>
      </c>
      <c r="I2994" t="s">
        <v>3845</v>
      </c>
      <c r="J2994" t="s">
        <v>3968</v>
      </c>
      <c r="K2994" t="s">
        <v>823</v>
      </c>
      <c r="L2994" t="s">
        <v>823</v>
      </c>
    </row>
    <row r="2995" spans="1:12" x14ac:dyDescent="0.25">
      <c r="A2995">
        <v>2994</v>
      </c>
      <c r="B2995">
        <v>6031009</v>
      </c>
      <c r="C2995" t="s">
        <v>861</v>
      </c>
      <c r="E2995" t="s">
        <v>861</v>
      </c>
      <c r="F2995">
        <v>0</v>
      </c>
      <c r="G2995" t="s">
        <v>17</v>
      </c>
      <c r="H2995" t="s">
        <v>14</v>
      </c>
      <c r="I2995" t="s">
        <v>3846</v>
      </c>
      <c r="J2995" t="s">
        <v>3968</v>
      </c>
      <c r="K2995" t="s">
        <v>823</v>
      </c>
      <c r="L2995" t="s">
        <v>823</v>
      </c>
    </row>
    <row r="2996" spans="1:12" x14ac:dyDescent="0.25">
      <c r="A2996">
        <v>2995</v>
      </c>
      <c r="B2996">
        <v>21047261</v>
      </c>
      <c r="C2996" t="s">
        <v>861</v>
      </c>
      <c r="E2996" t="s">
        <v>861</v>
      </c>
      <c r="F2996">
        <v>0</v>
      </c>
      <c r="G2996" t="s">
        <v>17</v>
      </c>
      <c r="H2996" t="s">
        <v>14</v>
      </c>
      <c r="I2996" t="s">
        <v>3847</v>
      </c>
      <c r="J2996" t="s">
        <v>3968</v>
      </c>
      <c r="K2996" t="s">
        <v>823</v>
      </c>
      <c r="L2996" t="s">
        <v>823</v>
      </c>
    </row>
    <row r="2997" spans="1:12" x14ac:dyDescent="0.25">
      <c r="A2997">
        <v>2996</v>
      </c>
      <c r="B2997">
        <v>21047400</v>
      </c>
      <c r="C2997" t="s">
        <v>861</v>
      </c>
      <c r="E2997" t="s">
        <v>861</v>
      </c>
      <c r="F2997">
        <v>0</v>
      </c>
      <c r="G2997" t="s">
        <v>17</v>
      </c>
      <c r="H2997" t="s">
        <v>14</v>
      </c>
      <c r="I2997" t="s">
        <v>3848</v>
      </c>
      <c r="J2997" t="s">
        <v>3968</v>
      </c>
      <c r="K2997" t="s">
        <v>823</v>
      </c>
      <c r="L2997" t="s">
        <v>823</v>
      </c>
    </row>
    <row r="2998" spans="1:12" x14ac:dyDescent="0.25">
      <c r="A2998">
        <v>2997</v>
      </c>
      <c r="B2998">
        <v>21047274</v>
      </c>
      <c r="C2998" t="s">
        <v>861</v>
      </c>
      <c r="E2998" t="s">
        <v>861</v>
      </c>
      <c r="F2998">
        <v>0</v>
      </c>
      <c r="G2998" t="s">
        <v>17</v>
      </c>
      <c r="H2998" t="s">
        <v>14</v>
      </c>
      <c r="I2998" t="s">
        <v>3849</v>
      </c>
      <c r="J2998" t="s">
        <v>3968</v>
      </c>
      <c r="K2998" t="s">
        <v>823</v>
      </c>
      <c r="L2998" t="s">
        <v>823</v>
      </c>
    </row>
    <row r="2999" spans="1:12" x14ac:dyDescent="0.25">
      <c r="A2999">
        <v>2998</v>
      </c>
      <c r="B2999">
        <v>21047316</v>
      </c>
      <c r="C2999" t="s">
        <v>861</v>
      </c>
      <c r="E2999" t="s">
        <v>861</v>
      </c>
      <c r="F2999">
        <v>0</v>
      </c>
      <c r="G2999" t="s">
        <v>17</v>
      </c>
      <c r="H2999" t="s">
        <v>14</v>
      </c>
      <c r="I2999" t="s">
        <v>3850</v>
      </c>
      <c r="J2999" t="s">
        <v>3968</v>
      </c>
      <c r="K2999" t="s">
        <v>823</v>
      </c>
      <c r="L2999" t="s">
        <v>823</v>
      </c>
    </row>
    <row r="3000" spans="1:12" x14ac:dyDescent="0.25">
      <c r="A3000">
        <v>2999</v>
      </c>
      <c r="B3000">
        <v>21047614</v>
      </c>
      <c r="C3000" t="s">
        <v>861</v>
      </c>
      <c r="E3000" t="s">
        <v>861</v>
      </c>
      <c r="F3000">
        <v>0</v>
      </c>
      <c r="G3000" t="s">
        <v>17</v>
      </c>
      <c r="H3000" t="s">
        <v>14</v>
      </c>
      <c r="I3000" t="s">
        <v>3851</v>
      </c>
      <c r="J3000" t="s">
        <v>3968</v>
      </c>
      <c r="K3000" t="s">
        <v>823</v>
      </c>
      <c r="L3000" t="s">
        <v>823</v>
      </c>
    </row>
    <row r="3001" spans="1:12" x14ac:dyDescent="0.25">
      <c r="A3001">
        <v>3000</v>
      </c>
      <c r="B3001">
        <v>21049421</v>
      </c>
      <c r="C3001" t="s">
        <v>861</v>
      </c>
      <c r="E3001" t="s">
        <v>861</v>
      </c>
      <c r="F3001">
        <v>0</v>
      </c>
      <c r="G3001" t="s">
        <v>17</v>
      </c>
      <c r="H3001" t="s">
        <v>14</v>
      </c>
      <c r="I3001" t="s">
        <v>3852</v>
      </c>
      <c r="J3001" t="s">
        <v>3968</v>
      </c>
      <c r="K3001" t="s">
        <v>823</v>
      </c>
      <c r="L3001" t="s">
        <v>823</v>
      </c>
    </row>
    <row r="3002" spans="1:12" x14ac:dyDescent="0.25">
      <c r="A3002">
        <v>3001</v>
      </c>
      <c r="B3002">
        <v>21047371</v>
      </c>
      <c r="C3002" t="s">
        <v>861</v>
      </c>
      <c r="E3002" t="s">
        <v>861</v>
      </c>
      <c r="F3002">
        <v>0</v>
      </c>
      <c r="G3002" t="s">
        <v>17</v>
      </c>
      <c r="H3002" t="s">
        <v>14</v>
      </c>
      <c r="I3002" t="s">
        <v>3853</v>
      </c>
      <c r="J3002" t="s">
        <v>3968</v>
      </c>
      <c r="K3002" t="s">
        <v>823</v>
      </c>
      <c r="L3002" t="s">
        <v>823</v>
      </c>
    </row>
    <row r="3003" spans="1:12" x14ac:dyDescent="0.25">
      <c r="A3003">
        <v>3002</v>
      </c>
      <c r="B3003">
        <v>6031010</v>
      </c>
      <c r="C3003" t="s">
        <v>861</v>
      </c>
      <c r="E3003" t="s">
        <v>861</v>
      </c>
      <c r="F3003">
        <v>0</v>
      </c>
      <c r="G3003" t="s">
        <v>17</v>
      </c>
      <c r="H3003" t="s">
        <v>14</v>
      </c>
      <c r="I3003" t="s">
        <v>3854</v>
      </c>
      <c r="J3003" t="s">
        <v>3968</v>
      </c>
      <c r="K3003" t="s">
        <v>823</v>
      </c>
      <c r="L3003" t="s">
        <v>823</v>
      </c>
    </row>
    <row r="3004" spans="1:12" x14ac:dyDescent="0.25">
      <c r="A3004">
        <v>3003</v>
      </c>
      <c r="B3004">
        <v>21047332</v>
      </c>
      <c r="C3004" t="s">
        <v>861</v>
      </c>
      <c r="E3004" t="s">
        <v>861</v>
      </c>
      <c r="F3004">
        <v>0</v>
      </c>
      <c r="G3004" t="s">
        <v>17</v>
      </c>
      <c r="H3004" t="s">
        <v>14</v>
      </c>
      <c r="I3004" t="s">
        <v>3855</v>
      </c>
      <c r="J3004" t="s">
        <v>3968</v>
      </c>
      <c r="K3004" t="s">
        <v>823</v>
      </c>
      <c r="L3004" t="s">
        <v>823</v>
      </c>
    </row>
    <row r="3005" spans="1:12" x14ac:dyDescent="0.25">
      <c r="A3005">
        <v>3004</v>
      </c>
      <c r="B3005">
        <v>21049413</v>
      </c>
      <c r="C3005" t="s">
        <v>861</v>
      </c>
      <c r="E3005" t="s">
        <v>861</v>
      </c>
      <c r="F3005">
        <v>0</v>
      </c>
      <c r="G3005" t="s">
        <v>17</v>
      </c>
      <c r="H3005" t="s">
        <v>14</v>
      </c>
      <c r="I3005" t="s">
        <v>3856</v>
      </c>
      <c r="J3005" t="s">
        <v>3968</v>
      </c>
      <c r="K3005" t="s">
        <v>823</v>
      </c>
      <c r="L3005" t="s">
        <v>823</v>
      </c>
    </row>
    <row r="3006" spans="1:12" x14ac:dyDescent="0.25">
      <c r="A3006">
        <v>3005</v>
      </c>
      <c r="B3006">
        <v>21048078</v>
      </c>
      <c r="C3006" t="s">
        <v>861</v>
      </c>
      <c r="E3006" t="s">
        <v>861</v>
      </c>
      <c r="F3006">
        <v>0</v>
      </c>
      <c r="G3006" t="s">
        <v>17</v>
      </c>
      <c r="H3006" t="s">
        <v>14</v>
      </c>
      <c r="I3006" t="s">
        <v>3857</v>
      </c>
      <c r="J3006" t="s">
        <v>3968</v>
      </c>
      <c r="K3006" t="s">
        <v>823</v>
      </c>
      <c r="L3006" t="s">
        <v>823</v>
      </c>
    </row>
    <row r="3007" spans="1:12" x14ac:dyDescent="0.25">
      <c r="A3007">
        <v>3006</v>
      </c>
      <c r="B3007">
        <v>21049726</v>
      </c>
      <c r="C3007" t="s">
        <v>861</v>
      </c>
      <c r="E3007" t="s">
        <v>861</v>
      </c>
      <c r="F3007">
        <v>0</v>
      </c>
      <c r="G3007" t="s">
        <v>17</v>
      </c>
      <c r="H3007" t="s">
        <v>14</v>
      </c>
      <c r="I3007" t="s">
        <v>3858</v>
      </c>
      <c r="J3007" t="s">
        <v>3968</v>
      </c>
      <c r="K3007" t="s">
        <v>823</v>
      </c>
      <c r="L3007" t="s">
        <v>823</v>
      </c>
    </row>
    <row r="3008" spans="1:12" x14ac:dyDescent="0.25">
      <c r="A3008">
        <v>3007</v>
      </c>
      <c r="B3008">
        <v>6031011</v>
      </c>
      <c r="C3008" t="s">
        <v>861</v>
      </c>
      <c r="E3008" t="s">
        <v>861</v>
      </c>
      <c r="F3008">
        <v>0</v>
      </c>
      <c r="G3008" t="s">
        <v>17</v>
      </c>
      <c r="H3008" t="s">
        <v>14</v>
      </c>
      <c r="I3008" t="s">
        <v>3859</v>
      </c>
      <c r="J3008" t="s">
        <v>3968</v>
      </c>
      <c r="K3008" t="s">
        <v>823</v>
      </c>
      <c r="L3008" t="s">
        <v>823</v>
      </c>
    </row>
    <row r="3009" spans="1:12" x14ac:dyDescent="0.25">
      <c r="A3009">
        <v>3008</v>
      </c>
      <c r="B3009">
        <v>21047785</v>
      </c>
      <c r="C3009" t="s">
        <v>861</v>
      </c>
      <c r="E3009" t="s">
        <v>861</v>
      </c>
      <c r="F3009">
        <v>0</v>
      </c>
      <c r="G3009" t="s">
        <v>17</v>
      </c>
      <c r="H3009" t="s">
        <v>14</v>
      </c>
      <c r="I3009" t="s">
        <v>3860</v>
      </c>
      <c r="J3009" t="s">
        <v>3968</v>
      </c>
      <c r="K3009" t="s">
        <v>823</v>
      </c>
      <c r="L3009" t="s">
        <v>823</v>
      </c>
    </row>
    <row r="3010" spans="1:12" x14ac:dyDescent="0.25">
      <c r="A3010">
        <v>3009</v>
      </c>
      <c r="B3010">
        <v>21047335</v>
      </c>
      <c r="C3010" t="s">
        <v>861</v>
      </c>
      <c r="E3010" t="s">
        <v>861</v>
      </c>
      <c r="F3010">
        <v>0</v>
      </c>
      <c r="G3010" t="s">
        <v>17</v>
      </c>
      <c r="H3010" t="s">
        <v>14</v>
      </c>
      <c r="I3010" t="s">
        <v>3861</v>
      </c>
      <c r="J3010" t="s">
        <v>3968</v>
      </c>
      <c r="K3010" t="s">
        <v>823</v>
      </c>
      <c r="L3010" t="s">
        <v>823</v>
      </c>
    </row>
    <row r="3011" spans="1:12" x14ac:dyDescent="0.25">
      <c r="A3011">
        <v>3010</v>
      </c>
      <c r="B3011">
        <v>21049423</v>
      </c>
      <c r="C3011" t="s">
        <v>861</v>
      </c>
      <c r="E3011" t="s">
        <v>861</v>
      </c>
      <c r="F3011">
        <v>0</v>
      </c>
      <c r="G3011" t="s">
        <v>17</v>
      </c>
      <c r="H3011" t="s">
        <v>14</v>
      </c>
      <c r="I3011" t="s">
        <v>3862</v>
      </c>
      <c r="J3011" t="s">
        <v>3968</v>
      </c>
      <c r="K3011" t="s">
        <v>823</v>
      </c>
      <c r="L3011" t="s">
        <v>823</v>
      </c>
    </row>
    <row r="3012" spans="1:12" x14ac:dyDescent="0.25">
      <c r="A3012">
        <v>3011</v>
      </c>
      <c r="B3012">
        <v>21047631</v>
      </c>
      <c r="C3012" t="s">
        <v>861</v>
      </c>
      <c r="E3012" t="s">
        <v>861</v>
      </c>
      <c r="F3012">
        <v>0</v>
      </c>
      <c r="G3012" t="s">
        <v>17</v>
      </c>
      <c r="H3012" t="s">
        <v>14</v>
      </c>
      <c r="I3012" t="s">
        <v>3863</v>
      </c>
      <c r="J3012" t="s">
        <v>3968</v>
      </c>
      <c r="K3012" t="s">
        <v>823</v>
      </c>
      <c r="L3012" t="s">
        <v>823</v>
      </c>
    </row>
    <row r="3013" spans="1:12" x14ac:dyDescent="0.25">
      <c r="A3013">
        <v>3012</v>
      </c>
      <c r="B3013">
        <v>21049632</v>
      </c>
      <c r="C3013" t="s">
        <v>861</v>
      </c>
      <c r="E3013" t="s">
        <v>861</v>
      </c>
      <c r="F3013">
        <v>0</v>
      </c>
      <c r="G3013" t="s">
        <v>17</v>
      </c>
      <c r="H3013" t="s">
        <v>14</v>
      </c>
      <c r="I3013" t="s">
        <v>3864</v>
      </c>
      <c r="J3013" t="s">
        <v>3968</v>
      </c>
      <c r="K3013" t="s">
        <v>823</v>
      </c>
      <c r="L3013" t="s">
        <v>823</v>
      </c>
    </row>
    <row r="3014" spans="1:12" x14ac:dyDescent="0.25">
      <c r="A3014">
        <v>3013</v>
      </c>
      <c r="B3014">
        <v>21049662</v>
      </c>
      <c r="C3014" t="s">
        <v>861</v>
      </c>
      <c r="E3014" t="s">
        <v>861</v>
      </c>
      <c r="F3014">
        <v>0</v>
      </c>
      <c r="G3014" t="s">
        <v>17</v>
      </c>
      <c r="H3014" t="s">
        <v>14</v>
      </c>
      <c r="I3014" t="s">
        <v>3865</v>
      </c>
      <c r="J3014" t="s">
        <v>3968</v>
      </c>
      <c r="K3014" t="s">
        <v>823</v>
      </c>
      <c r="L3014" t="s">
        <v>823</v>
      </c>
    </row>
    <row r="3015" spans="1:12" x14ac:dyDescent="0.25">
      <c r="A3015">
        <v>3014</v>
      </c>
      <c r="B3015">
        <v>6031012</v>
      </c>
      <c r="C3015" t="s">
        <v>861</v>
      </c>
      <c r="E3015" t="s">
        <v>861</v>
      </c>
      <c r="F3015">
        <v>0</v>
      </c>
      <c r="G3015" t="s">
        <v>17</v>
      </c>
      <c r="H3015" t="s">
        <v>14</v>
      </c>
      <c r="I3015" t="s">
        <v>3866</v>
      </c>
      <c r="J3015" t="s">
        <v>3968</v>
      </c>
      <c r="K3015" t="s">
        <v>823</v>
      </c>
      <c r="L3015" t="s">
        <v>823</v>
      </c>
    </row>
    <row r="3016" spans="1:12" x14ac:dyDescent="0.25">
      <c r="A3016">
        <v>3015</v>
      </c>
      <c r="B3016">
        <v>21047248</v>
      </c>
      <c r="C3016" t="s">
        <v>861</v>
      </c>
      <c r="E3016" t="s">
        <v>861</v>
      </c>
      <c r="F3016">
        <v>0</v>
      </c>
      <c r="G3016" t="s">
        <v>17</v>
      </c>
      <c r="H3016" t="s">
        <v>14</v>
      </c>
      <c r="I3016" t="s">
        <v>3867</v>
      </c>
      <c r="J3016" t="s">
        <v>3968</v>
      </c>
      <c r="K3016" t="s">
        <v>823</v>
      </c>
      <c r="L3016" t="s">
        <v>823</v>
      </c>
    </row>
    <row r="3017" spans="1:12" x14ac:dyDescent="0.25">
      <c r="A3017">
        <v>3016</v>
      </c>
      <c r="B3017">
        <v>21046856</v>
      </c>
      <c r="C3017" t="s">
        <v>861</v>
      </c>
      <c r="E3017" t="s">
        <v>861</v>
      </c>
      <c r="F3017">
        <v>0</v>
      </c>
      <c r="G3017" t="s">
        <v>17</v>
      </c>
      <c r="H3017" t="s">
        <v>14</v>
      </c>
      <c r="I3017" t="s">
        <v>3868</v>
      </c>
      <c r="J3017" t="s">
        <v>3968</v>
      </c>
      <c r="K3017" t="s">
        <v>823</v>
      </c>
      <c r="L3017" t="s">
        <v>823</v>
      </c>
    </row>
    <row r="3018" spans="1:12" x14ac:dyDescent="0.25">
      <c r="A3018">
        <v>3017</v>
      </c>
      <c r="B3018">
        <v>21048067</v>
      </c>
      <c r="C3018" t="s">
        <v>861</v>
      </c>
      <c r="E3018" t="s">
        <v>861</v>
      </c>
      <c r="F3018">
        <v>0</v>
      </c>
      <c r="G3018" t="s">
        <v>17</v>
      </c>
      <c r="H3018" t="s">
        <v>14</v>
      </c>
      <c r="I3018" t="s">
        <v>3869</v>
      </c>
      <c r="J3018" t="s">
        <v>3968</v>
      </c>
      <c r="K3018" t="s">
        <v>823</v>
      </c>
      <c r="L3018" t="s">
        <v>823</v>
      </c>
    </row>
    <row r="3019" spans="1:12" x14ac:dyDescent="0.25">
      <c r="A3019">
        <v>3018</v>
      </c>
      <c r="B3019">
        <v>21048416</v>
      </c>
      <c r="C3019" t="s">
        <v>861</v>
      </c>
      <c r="E3019" t="s">
        <v>861</v>
      </c>
      <c r="F3019">
        <v>0</v>
      </c>
      <c r="G3019" t="s">
        <v>17</v>
      </c>
      <c r="H3019" t="s">
        <v>14</v>
      </c>
      <c r="I3019" t="s">
        <v>3870</v>
      </c>
      <c r="J3019" t="s">
        <v>3968</v>
      </c>
      <c r="K3019" t="s">
        <v>823</v>
      </c>
      <c r="L3019" t="s">
        <v>823</v>
      </c>
    </row>
    <row r="3020" spans="1:12" x14ac:dyDescent="0.25">
      <c r="A3020">
        <v>3019</v>
      </c>
      <c r="B3020">
        <v>21049310</v>
      </c>
      <c r="C3020" t="s">
        <v>861</v>
      </c>
      <c r="E3020" t="s">
        <v>861</v>
      </c>
      <c r="F3020">
        <v>0</v>
      </c>
      <c r="G3020" t="s">
        <v>17</v>
      </c>
      <c r="H3020" t="s">
        <v>14</v>
      </c>
      <c r="I3020" t="s">
        <v>3871</v>
      </c>
      <c r="J3020" t="s">
        <v>3968</v>
      </c>
      <c r="K3020" t="s">
        <v>823</v>
      </c>
      <c r="L3020" t="s">
        <v>823</v>
      </c>
    </row>
    <row r="3021" spans="1:12" x14ac:dyDescent="0.25">
      <c r="A3021">
        <v>3020</v>
      </c>
      <c r="B3021">
        <v>21049719</v>
      </c>
      <c r="C3021" t="s">
        <v>861</v>
      </c>
      <c r="E3021" t="s">
        <v>861</v>
      </c>
      <c r="F3021">
        <v>0</v>
      </c>
      <c r="G3021" t="s">
        <v>17</v>
      </c>
      <c r="H3021" t="s">
        <v>14</v>
      </c>
      <c r="I3021" t="s">
        <v>3872</v>
      </c>
      <c r="J3021" t="s">
        <v>3968</v>
      </c>
      <c r="K3021" t="s">
        <v>823</v>
      </c>
      <c r="L3021" t="s">
        <v>823</v>
      </c>
    </row>
    <row r="3022" spans="1:12" x14ac:dyDescent="0.25">
      <c r="A3022">
        <v>3021</v>
      </c>
      <c r="B3022">
        <v>6031013</v>
      </c>
      <c r="C3022" t="s">
        <v>861</v>
      </c>
      <c r="E3022" t="s">
        <v>861</v>
      </c>
      <c r="F3022">
        <v>0</v>
      </c>
      <c r="G3022" t="s">
        <v>17</v>
      </c>
      <c r="H3022" t="s">
        <v>14</v>
      </c>
      <c r="I3022" t="s">
        <v>3873</v>
      </c>
      <c r="J3022" t="s">
        <v>3968</v>
      </c>
      <c r="K3022" t="s">
        <v>823</v>
      </c>
      <c r="L3022" t="s">
        <v>823</v>
      </c>
    </row>
    <row r="3023" spans="1:12" x14ac:dyDescent="0.25">
      <c r="A3023">
        <v>3022</v>
      </c>
      <c r="B3023">
        <v>21047389</v>
      </c>
      <c r="C3023" t="s">
        <v>861</v>
      </c>
      <c r="E3023" t="s">
        <v>861</v>
      </c>
      <c r="F3023">
        <v>0</v>
      </c>
      <c r="G3023" t="s">
        <v>17</v>
      </c>
      <c r="H3023" t="s">
        <v>14</v>
      </c>
      <c r="I3023" t="s">
        <v>3874</v>
      </c>
      <c r="J3023" t="s">
        <v>3968</v>
      </c>
      <c r="K3023" t="s">
        <v>823</v>
      </c>
      <c r="L3023" t="s">
        <v>823</v>
      </c>
    </row>
    <row r="3024" spans="1:12" x14ac:dyDescent="0.25">
      <c r="A3024">
        <v>3023</v>
      </c>
      <c r="B3024">
        <v>21047576</v>
      </c>
      <c r="C3024" t="s">
        <v>861</v>
      </c>
      <c r="E3024" t="s">
        <v>861</v>
      </c>
      <c r="F3024">
        <v>0</v>
      </c>
      <c r="G3024" t="s">
        <v>17</v>
      </c>
      <c r="H3024" t="s">
        <v>14</v>
      </c>
      <c r="I3024" t="s">
        <v>3875</v>
      </c>
      <c r="J3024" t="s">
        <v>3968</v>
      </c>
      <c r="K3024" t="s">
        <v>823</v>
      </c>
      <c r="L3024" t="s">
        <v>823</v>
      </c>
    </row>
    <row r="3025" spans="1:12" x14ac:dyDescent="0.25">
      <c r="A3025">
        <v>3024</v>
      </c>
      <c r="B3025">
        <v>21046936</v>
      </c>
      <c r="C3025" t="s">
        <v>861</v>
      </c>
      <c r="E3025" t="s">
        <v>861</v>
      </c>
      <c r="F3025">
        <v>0</v>
      </c>
      <c r="G3025" t="s">
        <v>17</v>
      </c>
      <c r="H3025" t="s">
        <v>14</v>
      </c>
      <c r="I3025" t="s">
        <v>3876</v>
      </c>
      <c r="J3025" t="s">
        <v>3968</v>
      </c>
      <c r="K3025" t="s">
        <v>823</v>
      </c>
      <c r="L3025" t="s">
        <v>823</v>
      </c>
    </row>
    <row r="3026" spans="1:12" x14ac:dyDescent="0.25">
      <c r="A3026">
        <v>3025</v>
      </c>
      <c r="B3026">
        <v>21048115</v>
      </c>
      <c r="C3026" t="s">
        <v>861</v>
      </c>
      <c r="E3026" t="s">
        <v>861</v>
      </c>
      <c r="F3026">
        <v>0</v>
      </c>
      <c r="G3026" t="s">
        <v>17</v>
      </c>
      <c r="H3026" t="s">
        <v>14</v>
      </c>
      <c r="I3026" t="s">
        <v>3877</v>
      </c>
      <c r="J3026" t="s">
        <v>3968</v>
      </c>
      <c r="K3026" t="s">
        <v>823</v>
      </c>
      <c r="L3026" t="s">
        <v>823</v>
      </c>
    </row>
    <row r="3027" spans="1:12" x14ac:dyDescent="0.25">
      <c r="A3027">
        <v>3026</v>
      </c>
      <c r="B3027">
        <v>21049407</v>
      </c>
      <c r="C3027" t="s">
        <v>861</v>
      </c>
      <c r="E3027" t="s">
        <v>861</v>
      </c>
      <c r="F3027">
        <v>0</v>
      </c>
      <c r="G3027" t="s">
        <v>17</v>
      </c>
      <c r="H3027" t="s">
        <v>14</v>
      </c>
      <c r="I3027" t="s">
        <v>3878</v>
      </c>
      <c r="J3027" t="s">
        <v>3968</v>
      </c>
      <c r="K3027" t="s">
        <v>823</v>
      </c>
      <c r="L3027" t="s">
        <v>823</v>
      </c>
    </row>
    <row r="3028" spans="1:12" x14ac:dyDescent="0.25">
      <c r="A3028">
        <v>3027</v>
      </c>
      <c r="B3028">
        <v>21048370</v>
      </c>
      <c r="C3028" t="s">
        <v>861</v>
      </c>
      <c r="E3028" t="s">
        <v>861</v>
      </c>
      <c r="F3028">
        <v>0</v>
      </c>
      <c r="G3028" t="s">
        <v>17</v>
      </c>
      <c r="H3028" t="s">
        <v>14</v>
      </c>
      <c r="I3028" t="s">
        <v>3879</v>
      </c>
      <c r="J3028" t="s">
        <v>3968</v>
      </c>
      <c r="K3028" t="s">
        <v>823</v>
      </c>
      <c r="L3028" t="s">
        <v>823</v>
      </c>
    </row>
    <row r="3029" spans="1:12" x14ac:dyDescent="0.25">
      <c r="A3029">
        <v>3028</v>
      </c>
      <c r="B3029">
        <v>21047375</v>
      </c>
      <c r="C3029" t="s">
        <v>861</v>
      </c>
      <c r="E3029" t="s">
        <v>861</v>
      </c>
      <c r="F3029">
        <v>0</v>
      </c>
      <c r="G3029" t="s">
        <v>17</v>
      </c>
      <c r="H3029" t="s">
        <v>14</v>
      </c>
      <c r="I3029" t="s">
        <v>3880</v>
      </c>
      <c r="J3029" t="s">
        <v>3968</v>
      </c>
      <c r="K3029" t="s">
        <v>823</v>
      </c>
      <c r="L3029" t="s">
        <v>823</v>
      </c>
    </row>
    <row r="3030" spans="1:12" x14ac:dyDescent="0.25">
      <c r="A3030">
        <v>3029</v>
      </c>
      <c r="B3030">
        <v>21047630</v>
      </c>
      <c r="C3030" t="s">
        <v>861</v>
      </c>
      <c r="E3030" t="s">
        <v>861</v>
      </c>
      <c r="F3030">
        <v>0</v>
      </c>
      <c r="G3030" t="s">
        <v>17</v>
      </c>
      <c r="H3030" t="s">
        <v>14</v>
      </c>
      <c r="I3030" t="s">
        <v>3881</v>
      </c>
      <c r="J3030" t="s">
        <v>3968</v>
      </c>
      <c r="K3030" t="s">
        <v>823</v>
      </c>
      <c r="L3030" t="s">
        <v>823</v>
      </c>
    </row>
    <row r="3031" spans="1:12" x14ac:dyDescent="0.25">
      <c r="A3031">
        <v>3030</v>
      </c>
      <c r="B3031">
        <v>21049674</v>
      </c>
      <c r="C3031" t="s">
        <v>861</v>
      </c>
      <c r="E3031" t="s">
        <v>861</v>
      </c>
      <c r="F3031">
        <v>0</v>
      </c>
      <c r="G3031" t="s">
        <v>17</v>
      </c>
      <c r="H3031" t="s">
        <v>14</v>
      </c>
      <c r="I3031" t="s">
        <v>3882</v>
      </c>
      <c r="J3031" t="s">
        <v>3968</v>
      </c>
      <c r="K3031" t="s">
        <v>823</v>
      </c>
      <c r="L3031" t="s">
        <v>823</v>
      </c>
    </row>
    <row r="3032" spans="1:12" x14ac:dyDescent="0.25">
      <c r="A3032">
        <v>3031</v>
      </c>
      <c r="B3032">
        <v>21047254</v>
      </c>
      <c r="C3032" t="s">
        <v>861</v>
      </c>
      <c r="E3032" t="s">
        <v>861</v>
      </c>
      <c r="F3032">
        <v>0</v>
      </c>
      <c r="G3032" t="s">
        <v>17</v>
      </c>
      <c r="H3032" t="s">
        <v>14</v>
      </c>
      <c r="I3032" t="s">
        <v>3883</v>
      </c>
      <c r="J3032" t="s">
        <v>3968</v>
      </c>
      <c r="K3032" t="s">
        <v>823</v>
      </c>
      <c r="L3032" t="s">
        <v>823</v>
      </c>
    </row>
    <row r="3033" spans="1:12" x14ac:dyDescent="0.25">
      <c r="A3033">
        <v>3032</v>
      </c>
      <c r="B3033">
        <v>21047211</v>
      </c>
      <c r="C3033" t="s">
        <v>861</v>
      </c>
      <c r="E3033" t="s">
        <v>861</v>
      </c>
      <c r="F3033">
        <v>0</v>
      </c>
      <c r="G3033" t="s">
        <v>17</v>
      </c>
      <c r="H3033" t="s">
        <v>14</v>
      </c>
      <c r="I3033" t="s">
        <v>3884</v>
      </c>
      <c r="J3033" t="s">
        <v>3968</v>
      </c>
      <c r="K3033" t="s">
        <v>823</v>
      </c>
      <c r="L3033" t="s">
        <v>823</v>
      </c>
    </row>
    <row r="3034" spans="1:12" x14ac:dyDescent="0.25">
      <c r="A3034">
        <v>3033</v>
      </c>
      <c r="B3034">
        <v>21048384</v>
      </c>
      <c r="C3034" t="s">
        <v>861</v>
      </c>
      <c r="E3034" t="s">
        <v>861</v>
      </c>
      <c r="F3034">
        <v>0</v>
      </c>
      <c r="G3034" t="s">
        <v>17</v>
      </c>
      <c r="H3034" t="s">
        <v>14</v>
      </c>
      <c r="I3034" t="s">
        <v>3885</v>
      </c>
      <c r="J3034" t="s">
        <v>3968</v>
      </c>
      <c r="K3034" t="s">
        <v>823</v>
      </c>
      <c r="L3034" t="s">
        <v>823</v>
      </c>
    </row>
    <row r="3035" spans="1:12" x14ac:dyDescent="0.25">
      <c r="A3035">
        <v>3034</v>
      </c>
      <c r="B3035">
        <v>21047374</v>
      </c>
      <c r="C3035" t="s">
        <v>861</v>
      </c>
      <c r="E3035" t="s">
        <v>861</v>
      </c>
      <c r="F3035">
        <v>0</v>
      </c>
      <c r="G3035" t="s">
        <v>17</v>
      </c>
      <c r="H3035" t="s">
        <v>14</v>
      </c>
      <c r="I3035" t="s">
        <v>3886</v>
      </c>
      <c r="J3035" t="s">
        <v>3968</v>
      </c>
      <c r="K3035" t="s">
        <v>823</v>
      </c>
      <c r="L3035" t="s">
        <v>823</v>
      </c>
    </row>
    <row r="3036" spans="1:12" x14ac:dyDescent="0.25">
      <c r="A3036">
        <v>3035</v>
      </c>
      <c r="B3036">
        <v>21049038</v>
      </c>
      <c r="C3036" t="s">
        <v>861</v>
      </c>
      <c r="E3036" t="s">
        <v>861</v>
      </c>
      <c r="F3036">
        <v>0</v>
      </c>
      <c r="G3036" t="s">
        <v>17</v>
      </c>
      <c r="H3036" t="s">
        <v>14</v>
      </c>
      <c r="I3036" t="s">
        <v>3887</v>
      </c>
      <c r="J3036" t="s">
        <v>3968</v>
      </c>
      <c r="K3036" t="s">
        <v>823</v>
      </c>
      <c r="L3036" t="s">
        <v>823</v>
      </c>
    </row>
    <row r="3037" spans="1:12" x14ac:dyDescent="0.25">
      <c r="A3037">
        <v>3036</v>
      </c>
      <c r="B3037">
        <v>6031015</v>
      </c>
      <c r="C3037" t="s">
        <v>861</v>
      </c>
      <c r="E3037" t="s">
        <v>861</v>
      </c>
      <c r="F3037">
        <v>0</v>
      </c>
      <c r="G3037" t="s">
        <v>17</v>
      </c>
      <c r="H3037" t="s">
        <v>14</v>
      </c>
      <c r="I3037" t="s">
        <v>3888</v>
      </c>
      <c r="J3037" t="s">
        <v>3968</v>
      </c>
      <c r="K3037" t="s">
        <v>823</v>
      </c>
      <c r="L3037" t="s">
        <v>823</v>
      </c>
    </row>
    <row r="3038" spans="1:12" x14ac:dyDescent="0.25">
      <c r="A3038">
        <v>3037</v>
      </c>
      <c r="B3038">
        <v>21048697</v>
      </c>
      <c r="C3038" t="s">
        <v>861</v>
      </c>
      <c r="E3038" t="s">
        <v>861</v>
      </c>
      <c r="F3038">
        <v>0</v>
      </c>
      <c r="G3038" t="s">
        <v>17</v>
      </c>
      <c r="H3038" t="s">
        <v>14</v>
      </c>
      <c r="I3038" t="s">
        <v>3889</v>
      </c>
      <c r="J3038" t="s">
        <v>3968</v>
      </c>
      <c r="K3038" t="s">
        <v>823</v>
      </c>
      <c r="L3038" t="s">
        <v>823</v>
      </c>
    </row>
    <row r="3039" spans="1:12" x14ac:dyDescent="0.25">
      <c r="A3039">
        <v>3038</v>
      </c>
      <c r="B3039">
        <v>21048101</v>
      </c>
      <c r="C3039" t="s">
        <v>861</v>
      </c>
      <c r="E3039" t="s">
        <v>861</v>
      </c>
      <c r="F3039">
        <v>0</v>
      </c>
      <c r="G3039" t="s">
        <v>17</v>
      </c>
      <c r="H3039" t="s">
        <v>14</v>
      </c>
      <c r="I3039" t="s">
        <v>3890</v>
      </c>
      <c r="J3039" t="s">
        <v>3968</v>
      </c>
      <c r="K3039" t="s">
        <v>823</v>
      </c>
      <c r="L3039" t="s">
        <v>823</v>
      </c>
    </row>
    <row r="3040" spans="1:12" x14ac:dyDescent="0.25">
      <c r="A3040">
        <v>3039</v>
      </c>
      <c r="B3040">
        <v>21049410</v>
      </c>
      <c r="C3040" t="s">
        <v>861</v>
      </c>
      <c r="E3040" t="s">
        <v>861</v>
      </c>
      <c r="F3040">
        <v>0</v>
      </c>
      <c r="G3040" t="s">
        <v>17</v>
      </c>
      <c r="H3040" t="s">
        <v>14</v>
      </c>
      <c r="I3040" t="s">
        <v>3891</v>
      </c>
      <c r="J3040" t="s">
        <v>3968</v>
      </c>
      <c r="K3040" t="s">
        <v>823</v>
      </c>
      <c r="L3040" t="s">
        <v>823</v>
      </c>
    </row>
    <row r="3041" spans="1:12" x14ac:dyDescent="0.25">
      <c r="A3041">
        <v>3040</v>
      </c>
      <c r="B3041">
        <v>21047902</v>
      </c>
      <c r="C3041" t="s">
        <v>861</v>
      </c>
      <c r="E3041" t="s">
        <v>861</v>
      </c>
      <c r="F3041">
        <v>0</v>
      </c>
      <c r="G3041" t="s">
        <v>17</v>
      </c>
      <c r="H3041" t="s">
        <v>14</v>
      </c>
      <c r="I3041" t="s">
        <v>3892</v>
      </c>
      <c r="J3041" t="s">
        <v>3968</v>
      </c>
      <c r="K3041" t="s">
        <v>823</v>
      </c>
      <c r="L3041" t="s">
        <v>823</v>
      </c>
    </row>
    <row r="3042" spans="1:12" x14ac:dyDescent="0.25">
      <c r="A3042">
        <v>3041</v>
      </c>
      <c r="B3042">
        <v>21047967</v>
      </c>
      <c r="C3042" t="s">
        <v>861</v>
      </c>
      <c r="E3042" t="s">
        <v>861</v>
      </c>
      <c r="F3042">
        <v>0</v>
      </c>
      <c r="G3042" t="s">
        <v>17</v>
      </c>
      <c r="H3042" t="s">
        <v>14</v>
      </c>
      <c r="I3042" t="s">
        <v>3893</v>
      </c>
      <c r="J3042" t="s">
        <v>3968</v>
      </c>
      <c r="K3042" t="s">
        <v>823</v>
      </c>
      <c r="L3042" t="s">
        <v>823</v>
      </c>
    </row>
    <row r="3043" spans="1:12" x14ac:dyDescent="0.25">
      <c r="A3043">
        <v>3042</v>
      </c>
      <c r="B3043">
        <v>21049024</v>
      </c>
      <c r="C3043" t="s">
        <v>861</v>
      </c>
      <c r="E3043" t="s">
        <v>861</v>
      </c>
      <c r="F3043">
        <v>0</v>
      </c>
      <c r="G3043" t="s">
        <v>17</v>
      </c>
      <c r="H3043" t="s">
        <v>14</v>
      </c>
      <c r="I3043" t="s">
        <v>3894</v>
      </c>
      <c r="J3043" t="s">
        <v>3968</v>
      </c>
      <c r="K3043" t="s">
        <v>823</v>
      </c>
      <c r="L3043" t="s">
        <v>823</v>
      </c>
    </row>
    <row r="3044" spans="1:12" x14ac:dyDescent="0.25">
      <c r="A3044">
        <v>3043</v>
      </c>
      <c r="B3044">
        <v>21048974</v>
      </c>
      <c r="C3044" t="s">
        <v>861</v>
      </c>
      <c r="E3044" t="s">
        <v>861</v>
      </c>
      <c r="F3044">
        <v>0</v>
      </c>
      <c r="G3044" t="s">
        <v>17</v>
      </c>
      <c r="H3044" t="s">
        <v>14</v>
      </c>
      <c r="I3044" t="s">
        <v>3895</v>
      </c>
      <c r="J3044" t="s">
        <v>3968</v>
      </c>
      <c r="K3044" t="s">
        <v>823</v>
      </c>
      <c r="L3044" t="s">
        <v>823</v>
      </c>
    </row>
    <row r="3045" spans="1:12" x14ac:dyDescent="0.25">
      <c r="A3045">
        <v>3044</v>
      </c>
      <c r="B3045">
        <v>6031016</v>
      </c>
      <c r="C3045" t="s">
        <v>861</v>
      </c>
      <c r="E3045" t="s">
        <v>861</v>
      </c>
      <c r="F3045">
        <v>0</v>
      </c>
      <c r="G3045" t="s">
        <v>17</v>
      </c>
      <c r="H3045" t="s">
        <v>14</v>
      </c>
      <c r="I3045" t="s">
        <v>3896</v>
      </c>
      <c r="J3045" t="s">
        <v>3968</v>
      </c>
      <c r="K3045" t="s">
        <v>823</v>
      </c>
      <c r="L3045" t="s">
        <v>823</v>
      </c>
    </row>
    <row r="3046" spans="1:12" x14ac:dyDescent="0.25">
      <c r="A3046">
        <v>3045</v>
      </c>
      <c r="B3046">
        <v>21047466</v>
      </c>
      <c r="C3046" t="s">
        <v>861</v>
      </c>
      <c r="E3046" t="s">
        <v>861</v>
      </c>
      <c r="F3046">
        <v>0</v>
      </c>
      <c r="G3046" t="s">
        <v>17</v>
      </c>
      <c r="H3046" t="s">
        <v>14</v>
      </c>
      <c r="I3046" t="s">
        <v>3897</v>
      </c>
      <c r="J3046" t="s">
        <v>3968</v>
      </c>
      <c r="K3046" t="s">
        <v>823</v>
      </c>
      <c r="L3046" t="s">
        <v>823</v>
      </c>
    </row>
    <row r="3047" spans="1:12" x14ac:dyDescent="0.25">
      <c r="A3047">
        <v>3046</v>
      </c>
      <c r="B3047">
        <v>21048379</v>
      </c>
      <c r="C3047" t="s">
        <v>861</v>
      </c>
      <c r="E3047" t="s">
        <v>861</v>
      </c>
      <c r="F3047">
        <v>0</v>
      </c>
      <c r="G3047" t="s">
        <v>17</v>
      </c>
      <c r="H3047" t="s">
        <v>14</v>
      </c>
      <c r="I3047" t="s">
        <v>3898</v>
      </c>
      <c r="J3047" t="s">
        <v>3968</v>
      </c>
      <c r="K3047" t="s">
        <v>823</v>
      </c>
      <c r="L3047" t="s">
        <v>823</v>
      </c>
    </row>
    <row r="3048" spans="1:12" x14ac:dyDescent="0.25">
      <c r="A3048">
        <v>3047</v>
      </c>
      <c r="B3048">
        <v>21048009</v>
      </c>
      <c r="C3048" t="s">
        <v>861</v>
      </c>
      <c r="E3048" t="s">
        <v>861</v>
      </c>
      <c r="F3048">
        <v>0</v>
      </c>
      <c r="G3048" t="s">
        <v>17</v>
      </c>
      <c r="H3048" t="s">
        <v>14</v>
      </c>
      <c r="I3048" t="s">
        <v>3899</v>
      </c>
      <c r="J3048" t="s">
        <v>3968</v>
      </c>
      <c r="K3048" t="s">
        <v>823</v>
      </c>
      <c r="L3048" t="s">
        <v>823</v>
      </c>
    </row>
    <row r="3049" spans="1:12" x14ac:dyDescent="0.25">
      <c r="A3049">
        <v>3048</v>
      </c>
      <c r="B3049">
        <v>21049735</v>
      </c>
      <c r="C3049" t="s">
        <v>861</v>
      </c>
      <c r="E3049" t="s">
        <v>861</v>
      </c>
      <c r="F3049">
        <v>0</v>
      </c>
      <c r="G3049" t="s">
        <v>17</v>
      </c>
      <c r="H3049" t="s">
        <v>14</v>
      </c>
      <c r="I3049" t="s">
        <v>3900</v>
      </c>
      <c r="J3049" t="s">
        <v>3968</v>
      </c>
      <c r="K3049" t="s">
        <v>823</v>
      </c>
      <c r="L3049" t="s">
        <v>823</v>
      </c>
    </row>
    <row r="3050" spans="1:12" x14ac:dyDescent="0.25">
      <c r="A3050">
        <v>3049</v>
      </c>
      <c r="B3050">
        <v>6031017</v>
      </c>
      <c r="C3050" t="s">
        <v>861</v>
      </c>
      <c r="E3050" t="s">
        <v>861</v>
      </c>
      <c r="F3050">
        <v>0</v>
      </c>
      <c r="G3050" t="s">
        <v>17</v>
      </c>
      <c r="H3050" t="s">
        <v>14</v>
      </c>
      <c r="I3050" t="s">
        <v>3901</v>
      </c>
      <c r="J3050" t="s">
        <v>3968</v>
      </c>
      <c r="K3050" t="s">
        <v>823</v>
      </c>
      <c r="L3050" t="s">
        <v>823</v>
      </c>
    </row>
    <row r="3051" spans="1:12" x14ac:dyDescent="0.25">
      <c r="A3051">
        <v>3050</v>
      </c>
      <c r="B3051">
        <v>21049086</v>
      </c>
      <c r="C3051" t="s">
        <v>861</v>
      </c>
      <c r="E3051" t="s">
        <v>861</v>
      </c>
      <c r="F3051">
        <v>0</v>
      </c>
      <c r="G3051" t="s">
        <v>17</v>
      </c>
      <c r="H3051" t="s">
        <v>14</v>
      </c>
      <c r="I3051" t="s">
        <v>3902</v>
      </c>
      <c r="J3051" t="s">
        <v>3968</v>
      </c>
      <c r="K3051" t="s">
        <v>823</v>
      </c>
      <c r="L3051" t="s">
        <v>823</v>
      </c>
    </row>
    <row r="3052" spans="1:12" x14ac:dyDescent="0.25">
      <c r="A3052">
        <v>3051</v>
      </c>
      <c r="B3052">
        <v>21048557</v>
      </c>
      <c r="C3052" t="s">
        <v>861</v>
      </c>
      <c r="E3052" t="s">
        <v>861</v>
      </c>
      <c r="F3052">
        <v>0</v>
      </c>
      <c r="G3052" t="s">
        <v>17</v>
      </c>
      <c r="H3052" t="s">
        <v>14</v>
      </c>
      <c r="I3052" t="s">
        <v>3903</v>
      </c>
      <c r="J3052" t="s">
        <v>3968</v>
      </c>
      <c r="K3052" t="s">
        <v>823</v>
      </c>
      <c r="L3052" t="s">
        <v>823</v>
      </c>
    </row>
    <row r="3053" spans="1:12" x14ac:dyDescent="0.25">
      <c r="A3053">
        <v>3052</v>
      </c>
      <c r="B3053">
        <v>21047511</v>
      </c>
      <c r="C3053" t="s">
        <v>861</v>
      </c>
      <c r="E3053" t="s">
        <v>861</v>
      </c>
      <c r="F3053">
        <v>0</v>
      </c>
      <c r="G3053" t="s">
        <v>17</v>
      </c>
      <c r="H3053" t="s">
        <v>14</v>
      </c>
      <c r="I3053" t="s">
        <v>3904</v>
      </c>
      <c r="J3053" t="s">
        <v>3968</v>
      </c>
      <c r="K3053" t="s">
        <v>823</v>
      </c>
      <c r="L3053" t="s">
        <v>823</v>
      </c>
    </row>
    <row r="3054" spans="1:12" x14ac:dyDescent="0.25">
      <c r="A3054">
        <v>3053</v>
      </c>
      <c r="B3054">
        <v>21046887</v>
      </c>
      <c r="C3054" t="s">
        <v>861</v>
      </c>
      <c r="E3054" t="s">
        <v>861</v>
      </c>
      <c r="F3054">
        <v>0</v>
      </c>
      <c r="G3054" t="s">
        <v>17</v>
      </c>
      <c r="H3054" t="s">
        <v>14</v>
      </c>
      <c r="I3054" t="s">
        <v>3905</v>
      </c>
      <c r="J3054" t="s">
        <v>3968</v>
      </c>
      <c r="K3054" t="s">
        <v>823</v>
      </c>
      <c r="L3054" t="s">
        <v>823</v>
      </c>
    </row>
    <row r="3055" spans="1:12" x14ac:dyDescent="0.25">
      <c r="A3055">
        <v>3054</v>
      </c>
      <c r="B3055">
        <v>21048396</v>
      </c>
      <c r="C3055" t="s">
        <v>861</v>
      </c>
      <c r="E3055" t="s">
        <v>861</v>
      </c>
      <c r="F3055">
        <v>0</v>
      </c>
      <c r="G3055" t="s">
        <v>17</v>
      </c>
      <c r="H3055" t="s">
        <v>14</v>
      </c>
      <c r="I3055" t="s">
        <v>3906</v>
      </c>
      <c r="J3055" t="s">
        <v>3968</v>
      </c>
      <c r="K3055" t="s">
        <v>823</v>
      </c>
      <c r="L3055" t="s">
        <v>823</v>
      </c>
    </row>
    <row r="3056" spans="1:12" x14ac:dyDescent="0.25">
      <c r="A3056">
        <v>3055</v>
      </c>
      <c r="B3056">
        <v>21049400</v>
      </c>
      <c r="C3056" t="s">
        <v>861</v>
      </c>
      <c r="E3056" t="s">
        <v>861</v>
      </c>
      <c r="F3056">
        <v>0</v>
      </c>
      <c r="G3056" t="s">
        <v>17</v>
      </c>
      <c r="H3056" t="s">
        <v>14</v>
      </c>
      <c r="I3056" t="s">
        <v>3907</v>
      </c>
      <c r="J3056" t="s">
        <v>3968</v>
      </c>
      <c r="K3056" t="s">
        <v>823</v>
      </c>
      <c r="L3056" t="s">
        <v>823</v>
      </c>
    </row>
    <row r="3057" spans="1:12" x14ac:dyDescent="0.25">
      <c r="A3057">
        <v>3056</v>
      </c>
      <c r="B3057">
        <v>21048385</v>
      </c>
      <c r="C3057" t="s">
        <v>861</v>
      </c>
      <c r="E3057" t="s">
        <v>861</v>
      </c>
      <c r="F3057">
        <v>0</v>
      </c>
      <c r="G3057" t="s">
        <v>17</v>
      </c>
      <c r="H3057" t="s">
        <v>14</v>
      </c>
      <c r="I3057" t="s">
        <v>3908</v>
      </c>
      <c r="J3057" t="s">
        <v>3968</v>
      </c>
      <c r="K3057" t="s">
        <v>823</v>
      </c>
      <c r="L3057" t="s">
        <v>823</v>
      </c>
    </row>
    <row r="3058" spans="1:12" x14ac:dyDescent="0.25">
      <c r="A3058">
        <v>3057</v>
      </c>
      <c r="B3058">
        <v>21047625</v>
      </c>
      <c r="C3058" t="s">
        <v>861</v>
      </c>
      <c r="E3058" t="s">
        <v>861</v>
      </c>
      <c r="F3058">
        <v>0</v>
      </c>
      <c r="G3058" t="s">
        <v>17</v>
      </c>
      <c r="H3058" t="s">
        <v>14</v>
      </c>
      <c r="I3058" t="s">
        <v>3909</v>
      </c>
      <c r="J3058" t="s">
        <v>3968</v>
      </c>
      <c r="K3058" t="s">
        <v>823</v>
      </c>
      <c r="L3058" t="s">
        <v>823</v>
      </c>
    </row>
    <row r="3059" spans="1:12" x14ac:dyDescent="0.25">
      <c r="A3059">
        <v>3058</v>
      </c>
      <c r="B3059">
        <v>21048092</v>
      </c>
      <c r="C3059" t="s">
        <v>861</v>
      </c>
      <c r="E3059" t="s">
        <v>861</v>
      </c>
      <c r="F3059">
        <v>0</v>
      </c>
      <c r="G3059" t="s">
        <v>17</v>
      </c>
      <c r="H3059" t="s">
        <v>14</v>
      </c>
      <c r="I3059" t="s">
        <v>3910</v>
      </c>
      <c r="J3059" t="s">
        <v>3968</v>
      </c>
      <c r="K3059" t="s">
        <v>823</v>
      </c>
      <c r="L3059" t="s">
        <v>823</v>
      </c>
    </row>
    <row r="3060" spans="1:12" x14ac:dyDescent="0.25">
      <c r="A3060">
        <v>3059</v>
      </c>
      <c r="B3060">
        <v>21049491</v>
      </c>
      <c r="C3060" t="s">
        <v>861</v>
      </c>
      <c r="E3060" t="s">
        <v>861</v>
      </c>
      <c r="F3060">
        <v>0</v>
      </c>
      <c r="G3060" t="s">
        <v>17</v>
      </c>
      <c r="H3060" t="s">
        <v>14</v>
      </c>
      <c r="I3060" t="s">
        <v>3911</v>
      </c>
      <c r="J3060" t="s">
        <v>3968</v>
      </c>
      <c r="K3060" t="s">
        <v>823</v>
      </c>
      <c r="L3060" t="s">
        <v>823</v>
      </c>
    </row>
    <row r="3061" spans="1:12" x14ac:dyDescent="0.25">
      <c r="A3061">
        <v>3060</v>
      </c>
      <c r="B3061">
        <v>6031018</v>
      </c>
      <c r="C3061" t="s">
        <v>861</v>
      </c>
      <c r="E3061" t="s">
        <v>861</v>
      </c>
      <c r="F3061">
        <v>0</v>
      </c>
      <c r="G3061" t="s">
        <v>17</v>
      </c>
      <c r="H3061" t="s">
        <v>14</v>
      </c>
      <c r="I3061" t="s">
        <v>3912</v>
      </c>
      <c r="J3061" t="s">
        <v>3968</v>
      </c>
      <c r="K3061" t="s">
        <v>823</v>
      </c>
      <c r="L3061" t="s">
        <v>823</v>
      </c>
    </row>
    <row r="3062" spans="1:12" x14ac:dyDescent="0.25">
      <c r="A3062">
        <v>3061</v>
      </c>
      <c r="B3062">
        <v>21049083</v>
      </c>
      <c r="C3062" t="s">
        <v>861</v>
      </c>
      <c r="E3062" t="s">
        <v>861</v>
      </c>
      <c r="F3062">
        <v>0</v>
      </c>
      <c r="G3062" t="s">
        <v>17</v>
      </c>
      <c r="H3062" t="s">
        <v>14</v>
      </c>
      <c r="I3062" t="s">
        <v>3913</v>
      </c>
      <c r="J3062" t="s">
        <v>3968</v>
      </c>
      <c r="K3062" t="s">
        <v>823</v>
      </c>
      <c r="L3062" t="s">
        <v>823</v>
      </c>
    </row>
    <row r="3063" spans="1:12" x14ac:dyDescent="0.25">
      <c r="A3063">
        <v>3062</v>
      </c>
      <c r="B3063">
        <v>21048755</v>
      </c>
      <c r="C3063" t="s">
        <v>861</v>
      </c>
      <c r="E3063" t="s">
        <v>861</v>
      </c>
      <c r="F3063">
        <v>0</v>
      </c>
      <c r="G3063" t="s">
        <v>17</v>
      </c>
      <c r="H3063" t="s">
        <v>14</v>
      </c>
      <c r="I3063" t="s">
        <v>3914</v>
      </c>
      <c r="J3063" t="s">
        <v>3968</v>
      </c>
      <c r="K3063" t="s">
        <v>823</v>
      </c>
      <c r="L3063" t="s">
        <v>823</v>
      </c>
    </row>
    <row r="3064" spans="1:12" x14ac:dyDescent="0.25">
      <c r="A3064">
        <v>3063</v>
      </c>
      <c r="B3064">
        <v>21048071</v>
      </c>
      <c r="C3064" t="s">
        <v>861</v>
      </c>
      <c r="E3064" t="s">
        <v>861</v>
      </c>
      <c r="F3064">
        <v>0</v>
      </c>
      <c r="G3064" t="s">
        <v>17</v>
      </c>
      <c r="H3064" t="s">
        <v>14</v>
      </c>
      <c r="I3064" t="s">
        <v>3915</v>
      </c>
      <c r="J3064" t="s">
        <v>3968</v>
      </c>
      <c r="K3064" t="s">
        <v>823</v>
      </c>
      <c r="L3064" t="s">
        <v>823</v>
      </c>
    </row>
    <row r="3065" spans="1:12" x14ac:dyDescent="0.25">
      <c r="A3065">
        <v>3064</v>
      </c>
      <c r="B3065">
        <v>21047370</v>
      </c>
      <c r="C3065" t="s">
        <v>861</v>
      </c>
      <c r="E3065" t="s">
        <v>861</v>
      </c>
      <c r="F3065">
        <v>0</v>
      </c>
      <c r="G3065" t="s">
        <v>17</v>
      </c>
      <c r="H3065" t="s">
        <v>14</v>
      </c>
      <c r="I3065" t="s">
        <v>3916</v>
      </c>
      <c r="J3065" t="s">
        <v>3968</v>
      </c>
      <c r="K3065" t="s">
        <v>823</v>
      </c>
      <c r="L3065" t="s">
        <v>823</v>
      </c>
    </row>
    <row r="3066" spans="1:12" x14ac:dyDescent="0.25">
      <c r="A3066">
        <v>3065</v>
      </c>
      <c r="B3066">
        <v>21047339</v>
      </c>
      <c r="C3066" t="s">
        <v>861</v>
      </c>
      <c r="E3066" t="s">
        <v>861</v>
      </c>
      <c r="F3066">
        <v>0</v>
      </c>
      <c r="G3066" t="s">
        <v>17</v>
      </c>
      <c r="H3066" t="s">
        <v>14</v>
      </c>
      <c r="I3066" t="s">
        <v>3917</v>
      </c>
      <c r="J3066" t="s">
        <v>3968</v>
      </c>
      <c r="K3066" t="s">
        <v>823</v>
      </c>
      <c r="L3066" t="s">
        <v>823</v>
      </c>
    </row>
    <row r="3067" spans="1:12" x14ac:dyDescent="0.25">
      <c r="A3067">
        <v>3066</v>
      </c>
      <c r="B3067">
        <v>21049292</v>
      </c>
      <c r="C3067" t="s">
        <v>861</v>
      </c>
      <c r="E3067" t="s">
        <v>861</v>
      </c>
      <c r="F3067">
        <v>0</v>
      </c>
      <c r="G3067" t="s">
        <v>17</v>
      </c>
      <c r="H3067" t="s">
        <v>14</v>
      </c>
      <c r="I3067" t="s">
        <v>3918</v>
      </c>
      <c r="J3067" t="s">
        <v>3968</v>
      </c>
      <c r="K3067" t="s">
        <v>823</v>
      </c>
      <c r="L3067" t="s">
        <v>823</v>
      </c>
    </row>
    <row r="3068" spans="1:12" x14ac:dyDescent="0.25">
      <c r="A3068">
        <v>3067</v>
      </c>
      <c r="B3068">
        <v>21049707</v>
      </c>
      <c r="C3068" t="s">
        <v>861</v>
      </c>
      <c r="E3068" t="s">
        <v>861</v>
      </c>
      <c r="F3068">
        <v>0</v>
      </c>
      <c r="G3068" t="s">
        <v>17</v>
      </c>
      <c r="H3068" t="s">
        <v>14</v>
      </c>
      <c r="I3068" t="s">
        <v>3919</v>
      </c>
      <c r="J3068" t="s">
        <v>3968</v>
      </c>
      <c r="K3068" t="s">
        <v>823</v>
      </c>
      <c r="L3068" t="s">
        <v>823</v>
      </c>
    </row>
    <row r="3069" spans="1:12" x14ac:dyDescent="0.25">
      <c r="A3069">
        <v>3068</v>
      </c>
      <c r="B3069">
        <v>21048832</v>
      </c>
      <c r="C3069" t="s">
        <v>861</v>
      </c>
      <c r="E3069" t="s">
        <v>861</v>
      </c>
      <c r="F3069">
        <v>0</v>
      </c>
      <c r="G3069" t="s">
        <v>17</v>
      </c>
      <c r="H3069" t="s">
        <v>14</v>
      </c>
      <c r="I3069" t="s">
        <v>3920</v>
      </c>
      <c r="J3069" t="s">
        <v>3968</v>
      </c>
      <c r="K3069" t="s">
        <v>823</v>
      </c>
      <c r="L3069" t="s">
        <v>823</v>
      </c>
    </row>
    <row r="3070" spans="1:12" x14ac:dyDescent="0.25">
      <c r="A3070">
        <v>3069</v>
      </c>
      <c r="B3070">
        <v>21046919</v>
      </c>
      <c r="C3070" t="s">
        <v>861</v>
      </c>
      <c r="E3070" t="s">
        <v>861</v>
      </c>
      <c r="F3070">
        <v>0</v>
      </c>
      <c r="G3070" t="s">
        <v>17</v>
      </c>
      <c r="H3070" t="s">
        <v>14</v>
      </c>
      <c r="I3070" t="s">
        <v>3921</v>
      </c>
      <c r="J3070" t="s">
        <v>3968</v>
      </c>
      <c r="K3070" t="s">
        <v>823</v>
      </c>
      <c r="L3070" t="s">
        <v>823</v>
      </c>
    </row>
    <row r="3071" spans="1:12" x14ac:dyDescent="0.25">
      <c r="A3071">
        <v>3070</v>
      </c>
      <c r="B3071">
        <v>21048807</v>
      </c>
      <c r="C3071" t="s">
        <v>861</v>
      </c>
      <c r="E3071" t="s">
        <v>861</v>
      </c>
      <c r="F3071">
        <v>0</v>
      </c>
      <c r="G3071" t="s">
        <v>17</v>
      </c>
      <c r="H3071" t="s">
        <v>14</v>
      </c>
      <c r="I3071" t="s">
        <v>3922</v>
      </c>
      <c r="J3071" t="s">
        <v>3968</v>
      </c>
      <c r="K3071" t="s">
        <v>823</v>
      </c>
      <c r="L3071" t="s">
        <v>823</v>
      </c>
    </row>
    <row r="3072" spans="1:12" x14ac:dyDescent="0.25">
      <c r="A3072">
        <v>3071</v>
      </c>
      <c r="B3072">
        <v>21048970</v>
      </c>
      <c r="C3072" t="s">
        <v>861</v>
      </c>
      <c r="E3072" t="s">
        <v>861</v>
      </c>
      <c r="F3072">
        <v>0</v>
      </c>
      <c r="G3072" t="s">
        <v>17</v>
      </c>
      <c r="H3072" t="s">
        <v>14</v>
      </c>
      <c r="I3072" t="s">
        <v>3923</v>
      </c>
      <c r="J3072" t="s">
        <v>3968</v>
      </c>
      <c r="K3072" t="s">
        <v>823</v>
      </c>
      <c r="L3072" t="s">
        <v>823</v>
      </c>
    </row>
    <row r="3073" spans="1:12" x14ac:dyDescent="0.25">
      <c r="A3073">
        <v>3072</v>
      </c>
      <c r="B3073">
        <v>6031020</v>
      </c>
      <c r="C3073" t="s">
        <v>861</v>
      </c>
      <c r="E3073" t="s">
        <v>861</v>
      </c>
      <c r="F3073">
        <v>0</v>
      </c>
      <c r="G3073" t="s">
        <v>17</v>
      </c>
      <c r="H3073" t="s">
        <v>14</v>
      </c>
      <c r="I3073" t="s">
        <v>3924</v>
      </c>
      <c r="J3073" t="s">
        <v>3968</v>
      </c>
      <c r="K3073" t="s">
        <v>823</v>
      </c>
      <c r="L3073" t="s">
        <v>823</v>
      </c>
    </row>
    <row r="3074" spans="1:12" x14ac:dyDescent="0.25">
      <c r="A3074">
        <v>3073</v>
      </c>
      <c r="B3074">
        <v>21047387</v>
      </c>
      <c r="C3074" t="s">
        <v>861</v>
      </c>
      <c r="E3074" t="s">
        <v>861</v>
      </c>
      <c r="F3074">
        <v>0</v>
      </c>
      <c r="G3074" t="s">
        <v>17</v>
      </c>
      <c r="H3074" t="s">
        <v>14</v>
      </c>
      <c r="I3074" t="s">
        <v>3925</v>
      </c>
      <c r="J3074" t="s">
        <v>3968</v>
      </c>
      <c r="K3074" t="s">
        <v>823</v>
      </c>
      <c r="L3074" t="s">
        <v>823</v>
      </c>
    </row>
    <row r="3075" spans="1:12" x14ac:dyDescent="0.25">
      <c r="A3075">
        <v>3074</v>
      </c>
      <c r="B3075">
        <v>21047351</v>
      </c>
      <c r="C3075" t="s">
        <v>861</v>
      </c>
      <c r="E3075" t="s">
        <v>861</v>
      </c>
      <c r="F3075">
        <v>0</v>
      </c>
      <c r="G3075" t="s">
        <v>17</v>
      </c>
      <c r="H3075" t="s">
        <v>14</v>
      </c>
      <c r="I3075" t="s">
        <v>3926</v>
      </c>
      <c r="J3075" t="s">
        <v>3968</v>
      </c>
      <c r="K3075" t="s">
        <v>823</v>
      </c>
      <c r="L3075" t="s">
        <v>823</v>
      </c>
    </row>
    <row r="3076" spans="1:12" x14ac:dyDescent="0.25">
      <c r="A3076">
        <v>3075</v>
      </c>
      <c r="B3076">
        <v>21049412</v>
      </c>
      <c r="C3076" t="s">
        <v>861</v>
      </c>
      <c r="E3076" t="s">
        <v>861</v>
      </c>
      <c r="F3076">
        <v>0</v>
      </c>
      <c r="G3076" t="s">
        <v>17</v>
      </c>
      <c r="H3076" t="s">
        <v>14</v>
      </c>
      <c r="I3076" t="s">
        <v>3927</v>
      </c>
      <c r="J3076" t="s">
        <v>3968</v>
      </c>
      <c r="K3076" t="s">
        <v>823</v>
      </c>
      <c r="L3076" t="s">
        <v>823</v>
      </c>
    </row>
    <row r="3077" spans="1:12" x14ac:dyDescent="0.25">
      <c r="A3077">
        <v>3076</v>
      </c>
      <c r="B3077">
        <v>21048369</v>
      </c>
      <c r="C3077" t="s">
        <v>861</v>
      </c>
      <c r="E3077" t="s">
        <v>861</v>
      </c>
      <c r="F3077">
        <v>0</v>
      </c>
      <c r="G3077" t="s">
        <v>17</v>
      </c>
      <c r="H3077" t="s">
        <v>14</v>
      </c>
      <c r="I3077" t="s">
        <v>3928</v>
      </c>
      <c r="J3077" t="s">
        <v>3968</v>
      </c>
      <c r="K3077" t="s">
        <v>823</v>
      </c>
      <c r="L3077" t="s">
        <v>823</v>
      </c>
    </row>
    <row r="3078" spans="1:12" x14ac:dyDescent="0.25">
      <c r="A3078">
        <v>3077</v>
      </c>
      <c r="B3078">
        <v>21048126</v>
      </c>
      <c r="C3078" t="s">
        <v>861</v>
      </c>
      <c r="E3078" t="s">
        <v>861</v>
      </c>
      <c r="F3078">
        <v>0</v>
      </c>
      <c r="G3078" t="s">
        <v>17</v>
      </c>
      <c r="H3078" t="s">
        <v>14</v>
      </c>
      <c r="I3078" t="s">
        <v>3929</v>
      </c>
      <c r="J3078" t="s">
        <v>3968</v>
      </c>
      <c r="K3078" t="s">
        <v>823</v>
      </c>
      <c r="L3078" t="s">
        <v>823</v>
      </c>
    </row>
    <row r="3079" spans="1:12" x14ac:dyDescent="0.25">
      <c r="A3079">
        <v>3078</v>
      </c>
      <c r="B3079">
        <v>21049676</v>
      </c>
      <c r="C3079" t="s">
        <v>861</v>
      </c>
      <c r="E3079" t="s">
        <v>861</v>
      </c>
      <c r="F3079">
        <v>0</v>
      </c>
      <c r="G3079" t="s">
        <v>17</v>
      </c>
      <c r="H3079" t="s">
        <v>14</v>
      </c>
      <c r="I3079" t="s">
        <v>3930</v>
      </c>
      <c r="J3079" t="s">
        <v>3968</v>
      </c>
      <c r="K3079" t="s">
        <v>823</v>
      </c>
      <c r="L3079" t="s">
        <v>823</v>
      </c>
    </row>
    <row r="3080" spans="1:12" x14ac:dyDescent="0.25">
      <c r="A3080">
        <v>3079</v>
      </c>
      <c r="B3080">
        <v>21047301</v>
      </c>
      <c r="C3080" t="s">
        <v>861</v>
      </c>
      <c r="E3080" t="s">
        <v>861</v>
      </c>
      <c r="F3080">
        <v>0</v>
      </c>
      <c r="G3080" t="s">
        <v>17</v>
      </c>
      <c r="H3080" t="s">
        <v>14</v>
      </c>
      <c r="I3080" t="s">
        <v>3931</v>
      </c>
      <c r="J3080" t="s">
        <v>3968</v>
      </c>
      <c r="K3080" t="s">
        <v>823</v>
      </c>
      <c r="L3080" t="s">
        <v>823</v>
      </c>
    </row>
    <row r="3081" spans="1:12" x14ac:dyDescent="0.25">
      <c r="A3081">
        <v>3080</v>
      </c>
      <c r="B3081">
        <v>21048499</v>
      </c>
      <c r="C3081" t="s">
        <v>861</v>
      </c>
      <c r="E3081" t="s">
        <v>861</v>
      </c>
      <c r="F3081">
        <v>0</v>
      </c>
      <c r="G3081" t="s">
        <v>17</v>
      </c>
      <c r="H3081" t="s">
        <v>14</v>
      </c>
      <c r="I3081" t="s">
        <v>3932</v>
      </c>
      <c r="J3081" t="s">
        <v>3968</v>
      </c>
      <c r="K3081" t="s">
        <v>823</v>
      </c>
      <c r="L3081" t="s">
        <v>823</v>
      </c>
    </row>
    <row r="3082" spans="1:12" x14ac:dyDescent="0.25">
      <c r="A3082">
        <v>3081</v>
      </c>
      <c r="B3082">
        <v>21047516</v>
      </c>
      <c r="C3082" t="s">
        <v>861</v>
      </c>
      <c r="E3082" t="s">
        <v>861</v>
      </c>
      <c r="F3082">
        <v>0</v>
      </c>
      <c r="G3082" t="s">
        <v>17</v>
      </c>
      <c r="H3082" t="s">
        <v>14</v>
      </c>
      <c r="I3082" t="s">
        <v>3933</v>
      </c>
      <c r="J3082" t="s">
        <v>3968</v>
      </c>
      <c r="K3082" t="s">
        <v>823</v>
      </c>
      <c r="L3082" t="s">
        <v>823</v>
      </c>
    </row>
    <row r="3083" spans="1:12" x14ac:dyDescent="0.25">
      <c r="A3083">
        <v>3082</v>
      </c>
      <c r="B3083">
        <v>21047348</v>
      </c>
      <c r="C3083" t="s">
        <v>861</v>
      </c>
      <c r="E3083" t="s">
        <v>861</v>
      </c>
      <c r="F3083">
        <v>0</v>
      </c>
      <c r="G3083" t="s">
        <v>17</v>
      </c>
      <c r="H3083" t="s">
        <v>14</v>
      </c>
      <c r="I3083" t="s">
        <v>3934</v>
      </c>
      <c r="J3083" t="s">
        <v>3968</v>
      </c>
      <c r="K3083" t="s">
        <v>823</v>
      </c>
      <c r="L3083" t="s">
        <v>823</v>
      </c>
    </row>
    <row r="3084" spans="1:12" x14ac:dyDescent="0.25">
      <c r="A3084">
        <v>3083</v>
      </c>
      <c r="B3084">
        <v>21049409</v>
      </c>
      <c r="C3084" t="s">
        <v>861</v>
      </c>
      <c r="E3084" t="s">
        <v>861</v>
      </c>
      <c r="F3084">
        <v>0</v>
      </c>
      <c r="G3084" t="s">
        <v>17</v>
      </c>
      <c r="H3084" t="s">
        <v>14</v>
      </c>
      <c r="I3084" t="s">
        <v>3935</v>
      </c>
      <c r="J3084" t="s">
        <v>3968</v>
      </c>
      <c r="K3084" t="s">
        <v>823</v>
      </c>
      <c r="L3084" t="s">
        <v>823</v>
      </c>
    </row>
    <row r="3085" spans="1:12" x14ac:dyDescent="0.25">
      <c r="A3085">
        <v>3084</v>
      </c>
      <c r="B3085">
        <v>21048659</v>
      </c>
      <c r="C3085" t="s">
        <v>861</v>
      </c>
      <c r="E3085" t="s">
        <v>861</v>
      </c>
      <c r="F3085">
        <v>0</v>
      </c>
      <c r="G3085" t="s">
        <v>17</v>
      </c>
      <c r="H3085" t="s">
        <v>14</v>
      </c>
      <c r="I3085" t="s">
        <v>3936</v>
      </c>
      <c r="J3085" t="s">
        <v>3968</v>
      </c>
      <c r="K3085" t="s">
        <v>823</v>
      </c>
      <c r="L3085" t="s">
        <v>823</v>
      </c>
    </row>
    <row r="3086" spans="1:12" x14ac:dyDescent="0.25">
      <c r="A3086">
        <v>3085</v>
      </c>
      <c r="B3086">
        <v>21049293</v>
      </c>
      <c r="C3086" t="s">
        <v>861</v>
      </c>
      <c r="E3086" t="s">
        <v>861</v>
      </c>
      <c r="F3086">
        <v>0</v>
      </c>
      <c r="G3086" t="s">
        <v>17</v>
      </c>
      <c r="H3086" t="s">
        <v>14</v>
      </c>
      <c r="I3086" t="s">
        <v>3937</v>
      </c>
      <c r="J3086" t="s">
        <v>3968</v>
      </c>
      <c r="K3086" t="s">
        <v>823</v>
      </c>
      <c r="L3086" t="s">
        <v>823</v>
      </c>
    </row>
    <row r="3087" spans="1:12" x14ac:dyDescent="0.25">
      <c r="A3087">
        <v>3086</v>
      </c>
      <c r="B3087">
        <v>6031022</v>
      </c>
      <c r="C3087" t="s">
        <v>861</v>
      </c>
      <c r="E3087" t="s">
        <v>861</v>
      </c>
      <c r="F3087">
        <v>0</v>
      </c>
      <c r="G3087" t="s">
        <v>17</v>
      </c>
      <c r="H3087" t="s">
        <v>14</v>
      </c>
      <c r="I3087" t="s">
        <v>3938</v>
      </c>
      <c r="J3087" t="s">
        <v>3968</v>
      </c>
      <c r="K3087" t="s">
        <v>823</v>
      </c>
      <c r="L3087" t="s">
        <v>823</v>
      </c>
    </row>
    <row r="3088" spans="1:12" x14ac:dyDescent="0.25">
      <c r="A3088">
        <v>3087</v>
      </c>
      <c r="B3088">
        <v>21047238</v>
      </c>
      <c r="C3088" t="s">
        <v>861</v>
      </c>
      <c r="E3088" t="s">
        <v>861</v>
      </c>
      <c r="F3088">
        <v>0</v>
      </c>
      <c r="G3088" t="s">
        <v>17</v>
      </c>
      <c r="H3088" t="s">
        <v>14</v>
      </c>
      <c r="I3088" t="s">
        <v>3939</v>
      </c>
      <c r="J3088" t="s">
        <v>3968</v>
      </c>
      <c r="K3088" t="s">
        <v>823</v>
      </c>
      <c r="L3088" t="s">
        <v>823</v>
      </c>
    </row>
    <row r="3089" spans="1:12" x14ac:dyDescent="0.25">
      <c r="A3089">
        <v>3088</v>
      </c>
      <c r="B3089">
        <v>21047279</v>
      </c>
      <c r="C3089" t="s">
        <v>861</v>
      </c>
      <c r="E3089" t="s">
        <v>861</v>
      </c>
      <c r="F3089">
        <v>0</v>
      </c>
      <c r="G3089" t="s">
        <v>17</v>
      </c>
      <c r="H3089" t="s">
        <v>14</v>
      </c>
      <c r="I3089" t="s">
        <v>3940</v>
      </c>
      <c r="J3089" t="s">
        <v>3968</v>
      </c>
      <c r="K3089" t="s">
        <v>823</v>
      </c>
      <c r="L3089" t="s">
        <v>823</v>
      </c>
    </row>
    <row r="3090" spans="1:12" x14ac:dyDescent="0.25">
      <c r="A3090">
        <v>3089</v>
      </c>
      <c r="B3090">
        <v>21046933</v>
      </c>
      <c r="C3090" t="s">
        <v>861</v>
      </c>
      <c r="E3090" t="s">
        <v>861</v>
      </c>
      <c r="F3090">
        <v>0</v>
      </c>
      <c r="G3090" t="s">
        <v>17</v>
      </c>
      <c r="H3090" t="s">
        <v>14</v>
      </c>
      <c r="I3090" t="s">
        <v>3941</v>
      </c>
      <c r="J3090" t="s">
        <v>3968</v>
      </c>
      <c r="K3090" t="s">
        <v>823</v>
      </c>
      <c r="L3090" t="s">
        <v>823</v>
      </c>
    </row>
    <row r="3091" spans="1:12" x14ac:dyDescent="0.25">
      <c r="A3091">
        <v>3090</v>
      </c>
      <c r="B3091">
        <v>21048079</v>
      </c>
      <c r="C3091" t="s">
        <v>861</v>
      </c>
      <c r="E3091" t="s">
        <v>861</v>
      </c>
      <c r="F3091">
        <v>0</v>
      </c>
      <c r="G3091" t="s">
        <v>17</v>
      </c>
      <c r="H3091" t="s">
        <v>14</v>
      </c>
      <c r="I3091" t="s">
        <v>3942</v>
      </c>
      <c r="J3091" t="s">
        <v>3968</v>
      </c>
      <c r="K3091" t="s">
        <v>823</v>
      </c>
      <c r="L3091" t="s">
        <v>823</v>
      </c>
    </row>
    <row r="3092" spans="1:12" x14ac:dyDescent="0.25">
      <c r="A3092">
        <v>3091</v>
      </c>
      <c r="B3092">
        <v>21049670</v>
      </c>
      <c r="C3092" t="s">
        <v>861</v>
      </c>
      <c r="E3092" t="s">
        <v>861</v>
      </c>
      <c r="F3092">
        <v>0</v>
      </c>
      <c r="G3092" t="s">
        <v>17</v>
      </c>
      <c r="H3092" t="s">
        <v>14</v>
      </c>
      <c r="I3092" t="s">
        <v>3943</v>
      </c>
      <c r="J3092" t="s">
        <v>3968</v>
      </c>
      <c r="K3092" t="s">
        <v>823</v>
      </c>
      <c r="L3092" t="s">
        <v>823</v>
      </c>
    </row>
    <row r="3093" spans="1:12" x14ac:dyDescent="0.25">
      <c r="A3093">
        <v>3092</v>
      </c>
      <c r="B3093">
        <v>6031023</v>
      </c>
      <c r="C3093" t="s">
        <v>861</v>
      </c>
      <c r="E3093" t="s">
        <v>861</v>
      </c>
      <c r="F3093">
        <v>0</v>
      </c>
      <c r="G3093" t="s">
        <v>17</v>
      </c>
      <c r="H3093" t="s">
        <v>14</v>
      </c>
      <c r="I3093" t="s">
        <v>3944</v>
      </c>
      <c r="J3093" t="s">
        <v>3968</v>
      </c>
      <c r="K3093" t="s">
        <v>823</v>
      </c>
      <c r="L3093" t="s">
        <v>823</v>
      </c>
    </row>
    <row r="3094" spans="1:12" x14ac:dyDescent="0.25">
      <c r="A3094">
        <v>3093</v>
      </c>
      <c r="B3094">
        <v>21049078</v>
      </c>
      <c r="C3094" t="s">
        <v>861</v>
      </c>
      <c r="E3094" t="s">
        <v>861</v>
      </c>
      <c r="F3094">
        <v>0</v>
      </c>
      <c r="G3094" t="s">
        <v>17</v>
      </c>
      <c r="H3094" t="s">
        <v>14</v>
      </c>
      <c r="I3094" t="s">
        <v>3945</v>
      </c>
      <c r="J3094" t="s">
        <v>3968</v>
      </c>
      <c r="K3094" t="s">
        <v>823</v>
      </c>
      <c r="L3094" t="s">
        <v>823</v>
      </c>
    </row>
    <row r="3095" spans="1:12" x14ac:dyDescent="0.25">
      <c r="A3095">
        <v>3094</v>
      </c>
      <c r="B3095">
        <v>21046976</v>
      </c>
      <c r="C3095" t="s">
        <v>861</v>
      </c>
      <c r="E3095" t="s">
        <v>861</v>
      </c>
      <c r="F3095">
        <v>0</v>
      </c>
      <c r="G3095" t="s">
        <v>17</v>
      </c>
      <c r="H3095" t="s">
        <v>14</v>
      </c>
      <c r="I3095" t="s">
        <v>3946</v>
      </c>
      <c r="J3095" t="s">
        <v>3968</v>
      </c>
      <c r="K3095" t="s">
        <v>823</v>
      </c>
      <c r="L3095" t="s">
        <v>823</v>
      </c>
    </row>
    <row r="3096" spans="1:12" x14ac:dyDescent="0.25">
      <c r="A3096">
        <v>3095</v>
      </c>
      <c r="B3096">
        <v>21047971</v>
      </c>
      <c r="C3096" t="s">
        <v>861</v>
      </c>
      <c r="E3096" t="s">
        <v>861</v>
      </c>
      <c r="F3096">
        <v>0</v>
      </c>
      <c r="G3096" t="s">
        <v>17</v>
      </c>
      <c r="H3096" t="s">
        <v>14</v>
      </c>
      <c r="I3096" t="s">
        <v>3947</v>
      </c>
      <c r="J3096" t="s">
        <v>3968</v>
      </c>
      <c r="K3096" t="s">
        <v>823</v>
      </c>
      <c r="L3096" t="s">
        <v>823</v>
      </c>
    </row>
    <row r="3097" spans="1:12" x14ac:dyDescent="0.25">
      <c r="A3097">
        <v>3096</v>
      </c>
      <c r="B3097">
        <v>21049404</v>
      </c>
      <c r="C3097" t="s">
        <v>861</v>
      </c>
      <c r="E3097" t="s">
        <v>861</v>
      </c>
      <c r="F3097">
        <v>0</v>
      </c>
      <c r="G3097" t="s">
        <v>17</v>
      </c>
      <c r="H3097" t="s">
        <v>14</v>
      </c>
      <c r="I3097" t="s">
        <v>3948</v>
      </c>
      <c r="J3097" t="s">
        <v>3968</v>
      </c>
      <c r="K3097" t="s">
        <v>823</v>
      </c>
      <c r="L3097" t="s">
        <v>823</v>
      </c>
    </row>
    <row r="3098" spans="1:12" x14ac:dyDescent="0.25">
      <c r="A3098">
        <v>3097</v>
      </c>
      <c r="B3098">
        <v>21049827</v>
      </c>
      <c r="C3098" t="s">
        <v>861</v>
      </c>
      <c r="E3098" t="s">
        <v>861</v>
      </c>
      <c r="F3098">
        <v>0</v>
      </c>
      <c r="G3098" t="s">
        <v>17</v>
      </c>
      <c r="H3098" t="s">
        <v>14</v>
      </c>
      <c r="I3098" t="s">
        <v>3949</v>
      </c>
      <c r="J3098" t="s">
        <v>3968</v>
      </c>
      <c r="K3098" t="s">
        <v>823</v>
      </c>
      <c r="L3098" t="s">
        <v>823</v>
      </c>
    </row>
    <row r="3099" spans="1:12" x14ac:dyDescent="0.25">
      <c r="A3099">
        <v>3098</v>
      </c>
      <c r="B3099">
        <v>6031024</v>
      </c>
      <c r="C3099" t="s">
        <v>861</v>
      </c>
      <c r="E3099" t="s">
        <v>861</v>
      </c>
      <c r="F3099">
        <v>0</v>
      </c>
      <c r="G3099" t="s">
        <v>17</v>
      </c>
      <c r="H3099" t="s">
        <v>14</v>
      </c>
      <c r="I3099" t="s">
        <v>3950</v>
      </c>
      <c r="J3099" t="s">
        <v>3968</v>
      </c>
      <c r="K3099" t="s">
        <v>823</v>
      </c>
      <c r="L3099" t="s">
        <v>823</v>
      </c>
    </row>
    <row r="3100" spans="1:12" x14ac:dyDescent="0.25">
      <c r="A3100">
        <v>3099</v>
      </c>
      <c r="B3100">
        <v>21047484</v>
      </c>
      <c r="C3100" t="s">
        <v>861</v>
      </c>
      <c r="E3100" t="s">
        <v>861</v>
      </c>
      <c r="F3100">
        <v>0</v>
      </c>
      <c r="G3100" t="s">
        <v>17</v>
      </c>
      <c r="H3100" t="s">
        <v>14</v>
      </c>
      <c r="I3100" t="s">
        <v>3951</v>
      </c>
      <c r="J3100" t="s">
        <v>3968</v>
      </c>
      <c r="K3100" t="s">
        <v>823</v>
      </c>
      <c r="L3100" t="s">
        <v>823</v>
      </c>
    </row>
    <row r="3101" spans="1:12" x14ac:dyDescent="0.25">
      <c r="A3101">
        <v>3100</v>
      </c>
      <c r="B3101">
        <v>21048093</v>
      </c>
      <c r="C3101" t="s">
        <v>861</v>
      </c>
      <c r="E3101" t="s">
        <v>861</v>
      </c>
      <c r="F3101">
        <v>0</v>
      </c>
      <c r="G3101" t="s">
        <v>17</v>
      </c>
      <c r="H3101" t="s">
        <v>14</v>
      </c>
      <c r="I3101" t="s">
        <v>3952</v>
      </c>
      <c r="J3101" t="s">
        <v>3968</v>
      </c>
      <c r="K3101" t="s">
        <v>823</v>
      </c>
      <c r="L3101" t="s">
        <v>823</v>
      </c>
    </row>
    <row r="3102" spans="1:12" x14ac:dyDescent="0.25">
      <c r="A3102">
        <v>3101</v>
      </c>
      <c r="B3102">
        <v>21048378</v>
      </c>
      <c r="C3102" t="s">
        <v>861</v>
      </c>
      <c r="E3102" t="s">
        <v>861</v>
      </c>
      <c r="F3102">
        <v>0</v>
      </c>
      <c r="G3102" t="s">
        <v>17</v>
      </c>
      <c r="H3102" t="s">
        <v>14</v>
      </c>
      <c r="I3102" t="s">
        <v>3953</v>
      </c>
      <c r="J3102" t="s">
        <v>3968</v>
      </c>
      <c r="K3102" t="s">
        <v>823</v>
      </c>
      <c r="L3102" t="s">
        <v>823</v>
      </c>
    </row>
    <row r="3103" spans="1:12" x14ac:dyDescent="0.25">
      <c r="A3103">
        <v>3102</v>
      </c>
      <c r="B3103">
        <v>21047501</v>
      </c>
      <c r="C3103" t="s">
        <v>861</v>
      </c>
      <c r="E3103" t="s">
        <v>861</v>
      </c>
      <c r="F3103">
        <v>0</v>
      </c>
      <c r="G3103" t="s">
        <v>17</v>
      </c>
      <c r="H3103" t="s">
        <v>14</v>
      </c>
      <c r="I3103" t="s">
        <v>3954</v>
      </c>
      <c r="J3103" t="s">
        <v>3968</v>
      </c>
      <c r="K3103" t="s">
        <v>823</v>
      </c>
      <c r="L3103" t="s">
        <v>823</v>
      </c>
    </row>
    <row r="3104" spans="1:12" x14ac:dyDescent="0.25">
      <c r="A3104">
        <v>3103</v>
      </c>
      <c r="B3104">
        <v>21048983</v>
      </c>
      <c r="C3104" t="s">
        <v>861</v>
      </c>
      <c r="E3104" t="s">
        <v>861</v>
      </c>
      <c r="F3104">
        <v>0</v>
      </c>
      <c r="G3104" t="s">
        <v>17</v>
      </c>
      <c r="H3104" t="s">
        <v>14</v>
      </c>
      <c r="I3104" t="s">
        <v>3955</v>
      </c>
      <c r="J3104" t="s">
        <v>3968</v>
      </c>
      <c r="K3104" t="s">
        <v>823</v>
      </c>
      <c r="L3104" t="s">
        <v>823</v>
      </c>
    </row>
    <row r="3105" spans="1:12" x14ac:dyDescent="0.25">
      <c r="A3105">
        <v>3104</v>
      </c>
      <c r="B3105">
        <v>6031025</v>
      </c>
      <c r="C3105" t="s">
        <v>861</v>
      </c>
      <c r="E3105" t="s">
        <v>861</v>
      </c>
      <c r="F3105">
        <v>0</v>
      </c>
      <c r="G3105" t="s">
        <v>17</v>
      </c>
      <c r="H3105" t="s">
        <v>14</v>
      </c>
      <c r="I3105" t="s">
        <v>3956</v>
      </c>
      <c r="J3105" t="s">
        <v>3968</v>
      </c>
      <c r="K3105" t="s">
        <v>823</v>
      </c>
      <c r="L3105" t="s">
        <v>823</v>
      </c>
    </row>
    <row r="3106" spans="1:12" x14ac:dyDescent="0.25">
      <c r="A3106">
        <v>3105</v>
      </c>
      <c r="B3106">
        <v>21048838</v>
      </c>
      <c r="C3106" t="s">
        <v>861</v>
      </c>
      <c r="E3106" t="s">
        <v>861</v>
      </c>
      <c r="F3106">
        <v>0</v>
      </c>
      <c r="G3106" t="s">
        <v>17</v>
      </c>
      <c r="H3106" t="s">
        <v>14</v>
      </c>
      <c r="I3106" t="s">
        <v>3957</v>
      </c>
      <c r="J3106" t="s">
        <v>3968</v>
      </c>
      <c r="K3106" t="s">
        <v>823</v>
      </c>
      <c r="L3106" t="s">
        <v>823</v>
      </c>
    </row>
    <row r="3107" spans="1:12" x14ac:dyDescent="0.25">
      <c r="A3107">
        <v>3106</v>
      </c>
      <c r="B3107">
        <v>21048406</v>
      </c>
      <c r="C3107" t="s">
        <v>861</v>
      </c>
      <c r="E3107" t="s">
        <v>861</v>
      </c>
      <c r="F3107">
        <v>0</v>
      </c>
      <c r="G3107" t="s">
        <v>17</v>
      </c>
      <c r="H3107" t="s">
        <v>14</v>
      </c>
      <c r="I3107" t="s">
        <v>3958</v>
      </c>
      <c r="J3107" t="s">
        <v>3968</v>
      </c>
      <c r="K3107" t="s">
        <v>823</v>
      </c>
      <c r="L3107" t="s">
        <v>823</v>
      </c>
    </row>
    <row r="3108" spans="1:12" x14ac:dyDescent="0.25">
      <c r="A3108">
        <v>3107</v>
      </c>
      <c r="B3108">
        <v>21048059</v>
      </c>
      <c r="C3108" t="s">
        <v>861</v>
      </c>
      <c r="E3108" t="s">
        <v>861</v>
      </c>
      <c r="F3108">
        <v>0</v>
      </c>
      <c r="G3108" t="s">
        <v>17</v>
      </c>
      <c r="H3108" t="s">
        <v>14</v>
      </c>
      <c r="I3108" t="s">
        <v>3959</v>
      </c>
      <c r="J3108" t="s">
        <v>3968</v>
      </c>
      <c r="K3108" t="s">
        <v>823</v>
      </c>
      <c r="L3108" t="s">
        <v>823</v>
      </c>
    </row>
    <row r="3109" spans="1:12" x14ac:dyDescent="0.25">
      <c r="A3109">
        <v>3108</v>
      </c>
      <c r="B3109">
        <v>21049305</v>
      </c>
      <c r="C3109" t="s">
        <v>861</v>
      </c>
      <c r="E3109" t="s">
        <v>861</v>
      </c>
      <c r="F3109">
        <v>0</v>
      </c>
      <c r="G3109" t="s">
        <v>17</v>
      </c>
      <c r="H3109" t="s">
        <v>14</v>
      </c>
      <c r="I3109" t="s">
        <v>3960</v>
      </c>
      <c r="J3109" t="s">
        <v>3968</v>
      </c>
      <c r="K3109" t="s">
        <v>823</v>
      </c>
      <c r="L3109" t="s">
        <v>823</v>
      </c>
    </row>
    <row r="3110" spans="1:12" x14ac:dyDescent="0.25">
      <c r="A3110">
        <v>3109</v>
      </c>
      <c r="B3110">
        <v>21049830</v>
      </c>
      <c r="C3110" t="s">
        <v>861</v>
      </c>
      <c r="E3110" t="s">
        <v>861</v>
      </c>
      <c r="F3110">
        <v>0</v>
      </c>
      <c r="G3110" t="s">
        <v>17</v>
      </c>
      <c r="H3110" t="s">
        <v>14</v>
      </c>
      <c r="I3110" t="s">
        <v>3961</v>
      </c>
      <c r="J3110" t="s">
        <v>3968</v>
      </c>
      <c r="K3110" t="s">
        <v>823</v>
      </c>
      <c r="L3110" t="s">
        <v>823</v>
      </c>
    </row>
    <row r="3111" spans="1:12" x14ac:dyDescent="0.25">
      <c r="A3111">
        <v>3110</v>
      </c>
      <c r="B3111">
        <v>21046893</v>
      </c>
      <c r="C3111" t="s">
        <v>861</v>
      </c>
      <c r="E3111" t="s">
        <v>861</v>
      </c>
      <c r="F3111">
        <v>0</v>
      </c>
      <c r="G3111" t="s">
        <v>17</v>
      </c>
      <c r="H3111" t="s">
        <v>14</v>
      </c>
      <c r="I3111" t="s">
        <v>3962</v>
      </c>
      <c r="J3111" t="s">
        <v>3968</v>
      </c>
      <c r="K3111" t="s">
        <v>823</v>
      </c>
      <c r="L3111" t="s">
        <v>823</v>
      </c>
    </row>
    <row r="3112" spans="1:12" x14ac:dyDescent="0.25">
      <c r="A3112">
        <v>3111</v>
      </c>
      <c r="B3112">
        <v>21049779</v>
      </c>
      <c r="C3112" t="s">
        <v>861</v>
      </c>
      <c r="E3112" t="s">
        <v>861</v>
      </c>
      <c r="F3112">
        <v>0</v>
      </c>
      <c r="G3112" t="s">
        <v>17</v>
      </c>
      <c r="H3112" t="s">
        <v>14</v>
      </c>
      <c r="I3112" t="s">
        <v>3963</v>
      </c>
      <c r="J3112" t="s">
        <v>3968</v>
      </c>
      <c r="K3112" t="s">
        <v>823</v>
      </c>
      <c r="L3112" t="s">
        <v>823</v>
      </c>
    </row>
    <row r="3113" spans="1:12" x14ac:dyDescent="0.25">
      <c r="A3113">
        <v>3112</v>
      </c>
      <c r="B3113">
        <v>21048808</v>
      </c>
      <c r="C3113" t="s">
        <v>861</v>
      </c>
      <c r="E3113" t="s">
        <v>861</v>
      </c>
      <c r="F3113">
        <v>0</v>
      </c>
      <c r="G3113" t="s">
        <v>17</v>
      </c>
      <c r="H3113" t="s">
        <v>14</v>
      </c>
      <c r="I3113" t="s">
        <v>3964</v>
      </c>
      <c r="J3113" t="s">
        <v>3968</v>
      </c>
      <c r="K3113" t="s">
        <v>823</v>
      </c>
      <c r="L3113" t="s">
        <v>823</v>
      </c>
    </row>
    <row r="3114" spans="1:12" x14ac:dyDescent="0.25">
      <c r="A3114">
        <v>3113</v>
      </c>
      <c r="B3114">
        <v>21047160</v>
      </c>
      <c r="C3114" t="s">
        <v>861</v>
      </c>
      <c r="E3114" t="s">
        <v>861</v>
      </c>
      <c r="F3114">
        <v>0</v>
      </c>
      <c r="G3114" t="s">
        <v>17</v>
      </c>
      <c r="H3114" t="s">
        <v>14</v>
      </c>
      <c r="I3114" t="s">
        <v>3965</v>
      </c>
      <c r="J3114" t="s">
        <v>3968</v>
      </c>
      <c r="K3114" t="s">
        <v>823</v>
      </c>
      <c r="L3114" t="s">
        <v>823</v>
      </c>
    </row>
    <row r="3115" spans="1:12" x14ac:dyDescent="0.25">
      <c r="A3115">
        <v>3114</v>
      </c>
      <c r="B3115">
        <v>6031027</v>
      </c>
      <c r="C3115" t="s">
        <v>861</v>
      </c>
      <c r="E3115" t="s">
        <v>861</v>
      </c>
      <c r="F3115">
        <v>0</v>
      </c>
      <c r="G3115" t="s">
        <v>17</v>
      </c>
      <c r="H3115" t="s">
        <v>14</v>
      </c>
      <c r="I3115" t="s">
        <v>3966</v>
      </c>
      <c r="J3115" t="s">
        <v>3968</v>
      </c>
      <c r="K3115" t="s">
        <v>823</v>
      </c>
      <c r="L3115" t="s">
        <v>823</v>
      </c>
    </row>
  </sheetData>
  <hyperlinks>
    <hyperlink ref="C2" r:id="rId1" display="../equipInstructionValue/receiveDetail.jhtml?treeValueId=4272939"/>
    <hyperlink ref="C3" r:id="rId2" display="../equipInstructionValue/receiveDetail.jhtml?treeValueId=4270872"/>
    <hyperlink ref="C4" r:id="rId3" display="../equipInstructionValue/receiveDetail.jhtml?treeValueId=4270810"/>
    <hyperlink ref="C5" r:id="rId4" display="../equipInstructionValue/receiveDetail.jhtml?treeValueId=4270827"/>
    <hyperlink ref="C6" r:id="rId5" display="../equipInstructionValue/receiveDetail.jhtml?treeValueId=4272537"/>
    <hyperlink ref="C7" r:id="rId6" display="../equipInstructionValue/receiveDetail.jhtml?treeValueId=4273603"/>
    <hyperlink ref="C8" r:id="rId7" display="../equipInstructionValue/receiveDetail.jhtml?treeValueId=4270818"/>
    <hyperlink ref="C9" r:id="rId8" display="../equipInstructionValue/receiveDetail.jhtml?treeValueId=4273198"/>
    <hyperlink ref="C10" r:id="rId9" display="../equipInstructionValue/receiveDetail.jhtml?treeValueId=4271558"/>
    <hyperlink ref="C11" r:id="rId10" display="../equipInstructionValue/receiveDetail.jhtml?treeValueId=4270412"/>
    <hyperlink ref="C12" r:id="rId11" display="../equipInstructionValue/receiveDetail.jhtml?treeValueId=4271150"/>
    <hyperlink ref="C13" r:id="rId12" display="../equipInstructionValue/receiveDetail.jhtml?treeValueId=4270615"/>
    <hyperlink ref="C14" r:id="rId13" display="../equipInstructionValue/receiveDetail.jhtml?treeValueId=4271010"/>
    <hyperlink ref="C15" r:id="rId14" display="../equipInstructionValue/receiveDetail.jhtml?treeValueId=4272940"/>
    <hyperlink ref="C16" r:id="rId15" display="../equipInstructionValue/receiveDetail.jhtml?treeValueId=4270901"/>
    <hyperlink ref="C17" r:id="rId16" display="../equipInstructionValue/receiveDetail.jhtml?treeValueId=4272933"/>
    <hyperlink ref="C18" r:id="rId17" display="../equipInstructionValue/receiveDetail.jhtml?treeValueId=4270233"/>
    <hyperlink ref="C19" r:id="rId18" display="../equipInstructionValue/receiveDetail.jhtml?treeValueId=4273241"/>
    <hyperlink ref="C20" r:id="rId19" display="../equipInstructionValue/receiveDetail.jhtml?treeValueId=4273641"/>
    <hyperlink ref="C21" r:id="rId20" display="../equipInstructionValue/receiveDetail.jhtml?treeValueId=4273513"/>
    <hyperlink ref="C22" r:id="rId21" display="../equipInstructionValue/receiveDetail.jhtml?treeValueId=4269657"/>
    <hyperlink ref="C23" r:id="rId22" display="../equipInstructionValue/receiveDetail.jhtml?treeValueId=4272637"/>
    <hyperlink ref="C24" r:id="rId23" display="../equipInstructionValue/receiveDetail.jhtml?treeValueId=4269968"/>
    <hyperlink ref="C25" r:id="rId24" display="../equipInstructionValue/receiveDetail.jhtml?treeValueId=4272175"/>
    <hyperlink ref="C26" r:id="rId25" display="../equipInstructionValue/receiveDetail.jhtml?treeValueId=4273071"/>
    <hyperlink ref="C27" r:id="rId26" display="../equipInstructionValue/receiveDetail.jhtml?treeValueId=4269615"/>
    <hyperlink ref="C28" r:id="rId27" display="../equipInstructionValue/receiveDetail.jhtml?treeValueId=4273384"/>
    <hyperlink ref="C29" r:id="rId28" display="../equipInstructionValue/receiveDetail.jhtml?treeValueId=4273332"/>
    <hyperlink ref="C30" r:id="rId29" display="../equipInstructionValue/receiveDetail.jhtml?treeValueId=4272973"/>
    <hyperlink ref="C31" r:id="rId30" display="../equipInstructionValue/receiveDetail.jhtml?treeValueId=4273627"/>
    <hyperlink ref="C32" r:id="rId31" display="../equipInstructionValue/receiveDetail.jhtml?treeValueId=4269633"/>
    <hyperlink ref="C33" r:id="rId32" display="../equipInstructionValue/receiveDetail.jhtml?treeValueId=4270802"/>
    <hyperlink ref="C34" r:id="rId33" display="../equipInstructionValue/receiveDetail.jhtml?treeValueId=4269990"/>
    <hyperlink ref="C35" r:id="rId34" display="../equipInstructionValue/receiveDetail.jhtml?treeValueId=4273444"/>
    <hyperlink ref="C36" r:id="rId35" display="../equipInstructionValue/receiveDetail.jhtml?treeValueId=4272377"/>
    <hyperlink ref="C37" r:id="rId36" display="../equipInstructionValue/receiveDetail.jhtml?treeValueId=4270783"/>
    <hyperlink ref="C38" r:id="rId37" display="../equipInstructionValue/receiveDetail.jhtml?treeValueId=4273534"/>
    <hyperlink ref="C39" r:id="rId38" display="../equipInstructionValue/receiveDetail.jhtml?treeValueId=4272125"/>
    <hyperlink ref="C40" r:id="rId39" display="../equipInstructionValue/receiveDetail.jhtml?treeValueId=4269597"/>
    <hyperlink ref="C41" r:id="rId40" display="../equipInstructionValue/receiveDetail.jhtml?treeValueId=4273596"/>
    <hyperlink ref="C42" r:id="rId41" display="../equipInstructionValue/receiveDetail.jhtml?treeValueId=4271381"/>
    <hyperlink ref="C43" r:id="rId42" display="../equipInstructionValue/receiveDetail.jhtml?treeValueId=4270447"/>
    <hyperlink ref="C44" r:id="rId43" display="../equipInstructionValue/receiveDetail.jhtml?treeValueId=4272622"/>
    <hyperlink ref="C45" r:id="rId44" display="../equipInstructionValue/receiveDetail.jhtml?treeValueId=4271228"/>
    <hyperlink ref="C46" r:id="rId45" display="../equipInstructionValue/receiveDetail.jhtml?treeValueId=4272186"/>
    <hyperlink ref="C47" r:id="rId46" display="../equipInstructionValue/receiveDetail.jhtml?treeValueId=4270858"/>
    <hyperlink ref="C48" r:id="rId47" display="../equipInstructionValue/receiveDetail.jhtml?treeValueId=4272904"/>
    <hyperlink ref="C49" r:id="rId48" display="../equipInstructionValue/receiveDetail.jhtml?treeValueId=4272160"/>
    <hyperlink ref="C50" r:id="rId49" display="../equipInstructionValue/receiveDetail.jhtml?treeValueId=4273622"/>
    <hyperlink ref="C51" r:id="rId50" display="../equipInstructionValue/receiveDetail.jhtml?treeValueId=4270142"/>
    <hyperlink ref="C52" r:id="rId51" display="../equipInstructionValue/receiveDetail.jhtml?treeValueId=4271076"/>
    <hyperlink ref="C53" r:id="rId52" display="../equipInstructionValue/receiveDetail.jhtml?treeValueId=4273258"/>
    <hyperlink ref="C54" r:id="rId53" display="../equipInstructionValue/receiveDetail.jhtml?treeValueId=4272170"/>
    <hyperlink ref="C55" r:id="rId54" display="../equipInstructionValue/receiveDetail.jhtml?treeValueId=4271389"/>
    <hyperlink ref="C56" r:id="rId55" display="../equipInstructionValue/receiveDetail.jhtml?treeValueId=4271086"/>
    <hyperlink ref="C57" r:id="rId56" display="../equipInstructionValue/receiveDetail.jhtml?treeValueId=4270893"/>
    <hyperlink ref="C58" r:id="rId57" display="../equipInstructionValue/receiveDetail.jhtml?treeValueId=4270313"/>
    <hyperlink ref="C59" r:id="rId58" display="../equipInstructionValue/receiveDetail.jhtml?treeValueId=4271287"/>
    <hyperlink ref="C60" r:id="rId59" display="../equipInstructionValue/receiveDetail.jhtml?treeValueId=4273594"/>
    <hyperlink ref="C61" r:id="rId60" display="../equipInstructionValue/receiveDetail.jhtml?treeValueId=4270226"/>
    <hyperlink ref="C62" r:id="rId61" display="../equipInstructionValue/receiveDetail.jhtml?treeValueId=4271920"/>
    <hyperlink ref="C63" r:id="rId62" display="../equipInstructionValue/receiveDetail.jhtml?treeValueId=4271175"/>
    <hyperlink ref="C64" r:id="rId63" display="../equipInstructionValue/receiveDetail.jhtml?treeValueId=4271321"/>
    <hyperlink ref="C65" r:id="rId64" display="../equipInstructionValue/receiveDetail.jhtml?treeValueId=4272721"/>
    <hyperlink ref="C66" r:id="rId65" display="../equipInstructionValue/receiveDetail.jhtml?treeValueId=4271179"/>
    <hyperlink ref="C67" r:id="rId66" display="../equipInstructionValue/receiveDetail.jhtml?treeValueId=4273477"/>
    <hyperlink ref="C68" r:id="rId67" display="../equipInstructionValue/receiveDetail.jhtml?treeValueId=4269673"/>
    <hyperlink ref="C69" r:id="rId68" display="../equipInstructionValue/receiveDetail.jhtml?treeValueId=4272440"/>
    <hyperlink ref="C70" r:id="rId69" display="../equipInstructionValue/receiveDetail.jhtml?treeValueId=4270868"/>
    <hyperlink ref="C71" r:id="rId70" display="../equipInstructionValue/receiveDetail.jhtml?treeValueId=4272025"/>
    <hyperlink ref="C72" r:id="rId71" display="../equipInstructionValue/receiveDetail.jhtml?treeValueId=4273175"/>
    <hyperlink ref="C73" r:id="rId72" display="../equipInstructionValue/receiveDetail.jhtml?treeValueId=4269829"/>
    <hyperlink ref="C74" r:id="rId73" display="../equipInstructionValue/receiveDetail.jhtml?treeValueId=4272698"/>
    <hyperlink ref="C75" r:id="rId74" display="../equipInstructionValue/receiveDetail.jhtml?treeValueId=4270046"/>
    <hyperlink ref="C76" r:id="rId75" display="../equipInstructionValue/receiveDetail.jhtml?treeValueId=4270795"/>
    <hyperlink ref="C77" r:id="rId76" display="../equipInstructionValue/receiveDetail.jhtml?treeValueId=4269900"/>
    <hyperlink ref="C78" r:id="rId77" display="../equipInstructionValue/receiveDetail.jhtml?treeValueId=4270844"/>
    <hyperlink ref="C79" r:id="rId78" display="../equipInstructionValue/receiveDetail.jhtml?treeValueId=4273608"/>
    <hyperlink ref="C80" r:id="rId79" display="../equipInstructionValue/receiveDetail.jhtml?treeValueId=4270311"/>
    <hyperlink ref="C81" r:id="rId80" display="../equipInstructionValue/receiveDetail.jhtml?treeValueId=4272910"/>
    <hyperlink ref="C82" r:id="rId81" display="../equipInstructionValue/receiveDetail.jhtml?treeValueId=4270292"/>
    <hyperlink ref="C83" r:id="rId82" display="../equipInstructionValue/receiveDetail.jhtml?treeValueId=4272621"/>
    <hyperlink ref="C84" r:id="rId83" display="../equipInstructionValue/receiveDetail.jhtml?treeValueId=4271225"/>
    <hyperlink ref="C85" r:id="rId84" display="../equipInstructionValue/receiveDetail.jhtml?treeValueId=4273442"/>
    <hyperlink ref="C86" r:id="rId85" display="../equipInstructionValue/receiveDetail.jhtml?treeValueId=4273224"/>
    <hyperlink ref="C87" r:id="rId86" display="../equipInstructionValue/receiveDetail.jhtml?treeValueId=4270148"/>
    <hyperlink ref="C88" r:id="rId87" display="../equipInstructionValue/receiveDetail.jhtml?treeValueId=4271028"/>
    <hyperlink ref="C89" r:id="rId88" display="../equipInstructionValue/receiveDetail.jhtml?treeValueId=4270452"/>
    <hyperlink ref="C90" r:id="rId89" display="../equipInstructionValue/receiveDetail.jhtml?treeValueId=4273265"/>
    <hyperlink ref="C91" r:id="rId90" display="../equipInstructionValue/receiveDetail.jhtml?treeValueId=4270339"/>
    <hyperlink ref="C92" r:id="rId91" display="../equipInstructionValue/receiveDetail.jhtml?treeValueId=4270445"/>
    <hyperlink ref="C93" r:id="rId92" display="../equipInstructionValue/receiveDetail.jhtml?treeValueId=4273511"/>
    <hyperlink ref="C94" r:id="rId93" display="../equipInstructionValue/receiveDetail.jhtml?treeValueId=4273372"/>
    <hyperlink ref="C95" r:id="rId94" display="../equipInstructionValue/receiveDetail.jhtml?treeValueId=4272984"/>
    <hyperlink ref="C96" r:id="rId95" display="../equipInstructionValue/receiveDetail.jhtml?treeValueId=4270791"/>
    <hyperlink ref="C97" r:id="rId96" display="../equipInstructionValue/receiveDetail.jhtml?treeValueId=4272249"/>
    <hyperlink ref="C98" r:id="rId97" display="../equipInstructionValue/receiveDetail.jhtml?treeValueId=4270325"/>
    <hyperlink ref="C99" r:id="rId98" display="../equipInstructionValue/receiveDetail.jhtml?treeValueId=4272361"/>
    <hyperlink ref="C100" r:id="rId99" display="../equipInstructionValue/receiveDetail.jhtml?treeValueId=4272167"/>
    <hyperlink ref="C101" r:id="rId100" display="../equipInstructionValue/receiveDetail.jhtml?treeValueId=4270041"/>
    <hyperlink ref="C102" r:id="rId101" display="../equipInstructionValue/receiveDetail.jhtml?treeValueId=4270339"/>
    <hyperlink ref="C103" r:id="rId102" display="../equipInstructionValue/receiveDetail.jhtml?treeValueId=4270445"/>
    <hyperlink ref="C104" r:id="rId103" display="../equipInstructionValue/receiveDetail.jhtml?treeValueId=4273511"/>
    <hyperlink ref="C105" r:id="rId104" display="../equipInstructionValue/receiveDetail.jhtml?treeValueId=4273372"/>
    <hyperlink ref="C106" r:id="rId105" display="../equipInstructionValue/receiveDetail.jhtml?treeValueId=4272984"/>
    <hyperlink ref="C107" r:id="rId106" display="../equipInstructionValue/receiveDetail.jhtml?treeValueId=4270791"/>
    <hyperlink ref="C108" r:id="rId107" display="../equipInstructionValue/receiveDetail.jhtml?treeValueId=4272249"/>
    <hyperlink ref="C109" r:id="rId108" display="../equipInstructionValue/receiveDetail.jhtml?treeValueId=4270325"/>
    <hyperlink ref="C110" r:id="rId109" display="../equipInstructionValue/receiveDetail.jhtml?treeValueId=4272361"/>
    <hyperlink ref="C111" r:id="rId110" display="../equipInstructionValue/receiveDetail.jhtml?treeValueId=4272167"/>
    <hyperlink ref="C112" r:id="rId111" display="../equipInstructionValue/receiveDetail.jhtml?treeValueId=4270041"/>
    <hyperlink ref="C113" r:id="rId112" display="../equipInstructionValue/receiveDetail.jhtml?treeValueId=4269710"/>
    <hyperlink ref="C114" r:id="rId113" display="../equipInstructionValue/receiveDetail.jhtml?treeValueId=4270840"/>
    <hyperlink ref="C115" r:id="rId114" display="../equipInstructionValue/receiveDetail.jhtml?treeValueId=4270768"/>
    <hyperlink ref="C116" r:id="rId115" display="../equipInstructionValue/receiveDetail.jhtml?treeValueId=4270597"/>
    <hyperlink ref="C117" r:id="rId116" display="../equipInstructionValue/receiveDetail.jhtml?treeValueId=4271368"/>
    <hyperlink ref="C118" r:id="rId117" display="../equipInstructionValue/receiveDetail.jhtml?treeValueId=4270432"/>
    <hyperlink ref="C119" r:id="rId118" display="../equipInstructionValue/receiveDetail.jhtml?treeValueId=4270776"/>
    <hyperlink ref="C120" r:id="rId119" display="../equipInstructionValue/receiveDetail.jhtml?treeValueId=4269600"/>
    <hyperlink ref="C121" r:id="rId120" display="../equipInstructionValue/receiveDetail.jhtml?treeValueId=4269534"/>
    <hyperlink ref="C122" r:id="rId121" display="../equipInstructionValue/receiveDetail.jhtml?treeValueId=4269671"/>
    <hyperlink ref="C123" r:id="rId122" display="../equipInstructionValue/receiveDetail.jhtml?treeValueId=4269584"/>
    <hyperlink ref="C124" r:id="rId123" display="../equipInstructionValue/receiveDetail.jhtml?treeValueId=4269515"/>
    <hyperlink ref="C125" r:id="rId124" display="../equipInstructionValue/receiveDetail.jhtml?treeValueId=4269505"/>
    <hyperlink ref="C126" r:id="rId125" display="../equipInstructionValue/receiveDetail.jhtml?treeValueId=4269502"/>
    <hyperlink ref="C127" r:id="rId126" display="../equipInstructionValue/receiveDetail.jhtml?treeValueId=4269481"/>
    <hyperlink ref="C128" r:id="rId127" display="../equipInstructionValue/receiveDetail.jhtml?treeValueId=4269484"/>
    <hyperlink ref="C129" r:id="rId128" display="../equipInstructionValue/receiveDetail.jhtml?treeValueId=4269471"/>
    <hyperlink ref="C130" r:id="rId129" display="../equipInstructionValue/receiveDetail.jhtml?treeValueId=4266451"/>
    <hyperlink ref="C131" r:id="rId130" display="../equipInstructionValue/receiveDetail.jhtml?treeValueId=4268798"/>
    <hyperlink ref="C132" r:id="rId131" display="../equipInstructionValue/receiveDetail.jhtml?treeValueId=4269442"/>
    <hyperlink ref="C133" r:id="rId132" display="../equipInstructionValue/receiveDetail.jhtml?treeValueId=4266377"/>
    <hyperlink ref="C134" r:id="rId133" display="../equipInstructionValue/receiveDetail.jhtml?treeValueId=4269428"/>
    <hyperlink ref="C135" r:id="rId134" display="../equipInstructionValue/receiveDetail.jhtml?treeValueId=4267334"/>
    <hyperlink ref="C136" r:id="rId135" display="../equipInstructionValue/receiveDetail.jhtml?treeValueId=4269045"/>
    <hyperlink ref="C137" r:id="rId136" display="../equipInstructionValue/receiveDetail.jhtml?treeValueId=4269429"/>
    <hyperlink ref="C138" r:id="rId137" display="../equipInstructionValue/receiveDetail.jhtml?treeValueId=4269283"/>
    <hyperlink ref="C139" r:id="rId138" display="../equipInstructionValue/receiveDetail.jhtml?treeValueId=4269076"/>
    <hyperlink ref="C140" r:id="rId139" display="../equipInstructionValue/receiveDetail.jhtml?treeValueId=4269410"/>
    <hyperlink ref="C141" r:id="rId140" display="../equipInstructionValue/receiveDetail.jhtml?treeValueId=4267214"/>
    <hyperlink ref="C142" r:id="rId141" display="../equipInstructionValue/receiveDetail.jhtml?treeValueId=4268115"/>
    <hyperlink ref="C143" r:id="rId142" display="../equipInstructionValue/receiveDetail.jhtml?treeValueId=4264931"/>
    <hyperlink ref="C144" r:id="rId143" display="../equipInstructionValue/receiveDetail.jhtml?treeValueId=4269040"/>
    <hyperlink ref="C145" r:id="rId144" display="../equipInstructionValue/receiveDetail.jhtml?treeValueId=4265709"/>
    <hyperlink ref="C146" r:id="rId145" display="../equipInstructionValue/receiveDetail.jhtml?treeValueId=4269330"/>
    <hyperlink ref="C147" r:id="rId146" display="../equipInstructionValue/receiveDetail.jhtml?treeValueId=4269388"/>
    <hyperlink ref="C148" r:id="rId147" display="../equipInstructionValue/receiveDetail.jhtml?treeValueId=4269084"/>
    <hyperlink ref="C149" r:id="rId148" display="../equipInstructionValue/receiveDetail.jhtml?treeValueId=4269119"/>
    <hyperlink ref="C150" r:id="rId149" display="../equipInstructionValue/receiveDetail.jhtml?treeValueId=4269383"/>
    <hyperlink ref="C151" r:id="rId150" display="../equipInstructionValue/receiveDetail.jhtml?treeValueId=4269382"/>
    <hyperlink ref="C152" r:id="rId151" display="../equipInstructionValue/receiveDetail.jhtml?treeValueId=4265451"/>
    <hyperlink ref="C153" r:id="rId152" display="../equipInstructionValue/receiveDetail.jhtml?treeValueId=4269339"/>
    <hyperlink ref="C154" r:id="rId153" display="../equipInstructionValue/receiveDetail.jhtml?treeValueId=4265621"/>
    <hyperlink ref="C155" r:id="rId154" display="../equipInstructionValue/receiveDetail.jhtml?treeValueId=4266528"/>
    <hyperlink ref="C156" r:id="rId155" display="../equipInstructionValue/receiveDetail.jhtml?treeValueId=4269371"/>
    <hyperlink ref="C157" r:id="rId156" display="../equipInstructionValue/receiveDetail.jhtml?treeValueId=4268403"/>
    <hyperlink ref="C158" r:id="rId157" display="../equipInstructionValue/receiveDetail.jhtml?treeValueId=4267801"/>
    <hyperlink ref="C159" r:id="rId158" display="../equipInstructionValue/receiveDetail.jhtml?treeValueId=4267966"/>
    <hyperlink ref="C160" r:id="rId159" display="../equipInstructionValue/receiveDetail.jhtml?treeValueId=4269116"/>
    <hyperlink ref="C161" r:id="rId160" display="../equipInstructionValue/receiveDetail.jhtml?treeValueId=4269355"/>
    <hyperlink ref="C162" r:id="rId161" display="../equipInstructionValue/receiveDetail.jhtml?treeValueId=4265554"/>
    <hyperlink ref="C163" r:id="rId162" display="../equipInstructionValue/receiveDetail.jhtml?treeValueId=4268964"/>
    <hyperlink ref="C164" r:id="rId163" display="../equipInstructionValue/receiveDetail.jhtml?treeValueId=4268975"/>
    <hyperlink ref="C165" r:id="rId164" display="../equipInstructionValue/receiveDetail.jhtml?treeValueId=4266248"/>
    <hyperlink ref="C166" r:id="rId165" display="../equipInstructionValue/receiveDetail.jhtml?treeValueId=4269336"/>
    <hyperlink ref="C167" r:id="rId166" display="../equipInstructionValue/receiveDetail.jhtml?treeValueId=4267848"/>
    <hyperlink ref="C168" r:id="rId167" display="../equipInstructionValue/receiveDetail.jhtml?treeValueId=4269338"/>
    <hyperlink ref="C169" r:id="rId168" display="../equipInstructionValue/receiveDetail.jhtml?treeValueId=4269205"/>
    <hyperlink ref="C170" r:id="rId169" display="../equipInstructionValue/receiveDetail.jhtml?treeValueId=4266885"/>
    <hyperlink ref="C171" r:id="rId170" display="../equipInstructionValue/receiveDetail.jhtml?treeValueId=4269201"/>
    <hyperlink ref="C172" r:id="rId171" display="../equipInstructionValue/receiveDetail.jhtml?treeValueId=4269011"/>
    <hyperlink ref="C173" r:id="rId172" display="../equipInstructionValue/receiveDetail.jhtml?treeValueId=4269308"/>
    <hyperlink ref="C174" r:id="rId173" display="../equipInstructionValue/receiveDetail.jhtml?treeValueId=4269257"/>
    <hyperlink ref="C175" r:id="rId174" display="../equipInstructionValue/receiveDetail.jhtml?treeValueId=4269235"/>
    <hyperlink ref="C176" r:id="rId175" display="../equipInstructionValue/receiveDetail.jhtml?treeValueId=4269285"/>
    <hyperlink ref="C177" r:id="rId176" display="../equipInstructionValue/receiveDetail.jhtml?treeValueId=4266009"/>
    <hyperlink ref="C178" r:id="rId177" display="../equipInstructionValue/receiveDetail.jhtml?treeValueId=4269284"/>
    <hyperlink ref="C179" r:id="rId178" display="../equipInstructionValue/receiveDetail.jhtml?treeValueId=4269256"/>
    <hyperlink ref="C180" r:id="rId179" display="../equipInstructionValue/receiveDetail.jhtml?treeValueId=4266132"/>
    <hyperlink ref="C181" r:id="rId180" display="../equipInstructionValue/receiveDetail.jhtml?treeValueId=4268859"/>
    <hyperlink ref="C182" r:id="rId181" display="../equipInstructionValue/receiveDetail.jhtml?treeValueId=4269309"/>
    <hyperlink ref="C183" r:id="rId182" display="../equipInstructionValue/receiveDetail.jhtml?treeValueId=4268974"/>
    <hyperlink ref="C184" r:id="rId183" display="../equipInstructionValue/receiveDetail.jhtml?treeValueId=4267599"/>
    <hyperlink ref="C185" r:id="rId184" display="../equipInstructionValue/receiveDetail.jhtml?treeValueId=4269171"/>
    <hyperlink ref="C186" r:id="rId185" display="../equipInstructionValue/receiveDetail.jhtml?treeValueId=4269300"/>
    <hyperlink ref="C187" r:id="rId186" display="../equipInstructionValue/receiveDetail.jhtml?treeValueId=4265384"/>
    <hyperlink ref="C188" r:id="rId187" display="../equipInstructionValue/receiveDetail.jhtml?treeValueId=4269185"/>
    <hyperlink ref="C189" r:id="rId188" display="../equipInstructionValue/receiveDetail.jhtml?treeValueId=4269051"/>
    <hyperlink ref="C190" r:id="rId189" display="../equipInstructionValue/receiveDetail.jhtml?treeValueId=4268613"/>
    <hyperlink ref="C191" r:id="rId190" display="../equipInstructionValue/receiveDetail.jhtml?treeValueId=4269093"/>
    <hyperlink ref="C192" r:id="rId191" display="../equipInstructionValue/receiveDetail.jhtml?treeValueId=4268930"/>
    <hyperlink ref="C193" r:id="rId192" display="../equipInstructionValue/receiveDetail.jhtml?treeValueId=4269259"/>
    <hyperlink ref="C194" r:id="rId193" display="../equipInstructionValue/receiveDetail.jhtml?treeValueId=4269243"/>
    <hyperlink ref="C195" r:id="rId194" display="../equipInstructionValue/receiveDetail.jhtml?treeValueId=4269236"/>
    <hyperlink ref="C196" r:id="rId195" display="../equipInstructionValue/receiveDetail.jhtml?treeValueId=4269176"/>
    <hyperlink ref="C197" r:id="rId196" display="../equipInstructionValue/receiveDetail.jhtml?treeValueId=4264760"/>
    <hyperlink ref="C198" r:id="rId197" display="../equipInstructionValue/receiveDetail.jhtml?treeValueId=4269282"/>
    <hyperlink ref="C199" r:id="rId198" display="../equipInstructionValue/receiveDetail.jhtml?treeValueId=4269281"/>
    <hyperlink ref="C200" r:id="rId199" display="../equipInstructionValue/receiveDetail.jhtml?treeValueId=4266580"/>
    <hyperlink ref="C201" r:id="rId200" display="../equipInstructionValue/receiveDetail.jhtml?treeValueId=4269277"/>
    <hyperlink ref="C202" r:id="rId201" display="../equipInstructionValue/receiveDetail.jhtml?treeValueId=4269277"/>
    <hyperlink ref="C203" r:id="rId202" display="../equipInstructionValue/receiveDetail.jhtml?treeValueId=4264744"/>
    <hyperlink ref="C204" r:id="rId203" display="../equipInstructionValue/receiveDetail.jhtml?treeValueId=4266330"/>
    <hyperlink ref="C205" r:id="rId204" display="../equipInstructionValue/receiveDetail.jhtml?treeValueId=4268961"/>
    <hyperlink ref="C206" r:id="rId205" display="../equipInstructionValue/receiveDetail.jhtml?treeValueId=4265800"/>
    <hyperlink ref="C207" r:id="rId206" display="../equipInstructionValue/receiveDetail.jhtml?treeValueId=4265986"/>
    <hyperlink ref="C208" r:id="rId207" display="../equipInstructionValue/receiveDetail.jhtml?treeValueId=4267418"/>
    <hyperlink ref="C209" r:id="rId208" display="../equipInstructionValue/receiveDetail.jhtml?treeValueId=4269086"/>
    <hyperlink ref="C210" r:id="rId209" display="../equipInstructionValue/receiveDetail.jhtml?treeValueId=4269113"/>
    <hyperlink ref="C211" r:id="rId210" display="../equipInstructionValue/receiveDetail.jhtml?treeValueId=4264926"/>
    <hyperlink ref="C212" r:id="rId211" display="../equipInstructionValue/receiveDetail.jhtml?treeValueId=4265775"/>
    <hyperlink ref="C213" r:id="rId212" display="../equipInstructionValue/receiveDetail.jhtml?treeValueId=4265955"/>
    <hyperlink ref="C214" r:id="rId213" display="../equipInstructionValue/receiveDetail.jhtml?treeValueId=4269220"/>
    <hyperlink ref="C215" r:id="rId214" display="../equipInstructionValue/receiveDetail.jhtml?treeValueId=4269053"/>
    <hyperlink ref="C216" r:id="rId215" display="../equipInstructionValue/receiveDetail.jhtml?treeValueId=4265208"/>
    <hyperlink ref="C217" r:id="rId216" display="../equipInstructionValue/receiveDetail.jhtml?treeValueId=4268476"/>
    <hyperlink ref="C218" r:id="rId217" display="../equipInstructionValue/receiveDetail.jhtml?treeValueId=4269048"/>
    <hyperlink ref="C219" r:id="rId218" display="../equipInstructionValue/receiveDetail.jhtml?treeValueId=4269168"/>
    <hyperlink ref="C220" r:id="rId219" display="../equipInstructionValue/receiveDetail.jhtml?treeValueId=4265399"/>
    <hyperlink ref="C221" r:id="rId220" display="../equipInstructionValue/receiveDetail.jhtml?treeValueId=4265283"/>
    <hyperlink ref="C222" r:id="rId221" display="../equipInstructionValue/receiveDetail.jhtml?treeValueId=4269005"/>
    <hyperlink ref="C223" r:id="rId222" display="../equipInstructionValue/receiveDetail.jhtml?treeValueId=4266153"/>
    <hyperlink ref="C224" r:id="rId223" display="../equipInstructionValue/receiveDetail.jhtml?treeValueId=4269142"/>
    <hyperlink ref="C225" r:id="rId224" display="../equipInstructionValue/receiveDetail.jhtml?treeValueId=4269081"/>
    <hyperlink ref="C226" r:id="rId225" display="../equipInstructionValue/receiveDetail.jhtml?treeValueId=4269230"/>
    <hyperlink ref="C227" r:id="rId226" display="../equipInstructionValue/receiveDetail.jhtml?treeValueId=4269159"/>
    <hyperlink ref="C228" r:id="rId227" display="../equipInstructionValue/receiveDetail.jhtml?treeValueId=4269223"/>
    <hyperlink ref="C229" r:id="rId228" display="../equipInstructionValue/receiveDetail.jhtml?treeValueId=4267309"/>
    <hyperlink ref="C230" r:id="rId229" display="../equipInstructionValue/receiveDetail.jhtml?treeValueId=4266947"/>
    <hyperlink ref="C231" r:id="rId230" display="../equipInstructionValue/receiveDetail.jhtml?treeValueId=4265194"/>
    <hyperlink ref="C232" r:id="rId231" display="../equipInstructionValue/receiveDetail.jhtml?treeValueId=4269217"/>
    <hyperlink ref="C233" r:id="rId232" display="../equipInstructionValue/receiveDetail.jhtml?treeValueId=4268825"/>
    <hyperlink ref="C234" r:id="rId233" display="../equipInstructionValue/receiveDetail.jhtml?treeValueId=4268622"/>
    <hyperlink ref="C235" r:id="rId234" display="../equipInstructionValue/receiveDetail.jhtml?treeValueId=4269108"/>
    <hyperlink ref="C236" r:id="rId235" display="../equipInstructionValue/receiveDetail.jhtml?treeValueId=4265088"/>
    <hyperlink ref="C237" r:id="rId236" display="../equipInstructionValue/receiveDetail.jhtml?treeValueId=4268601"/>
    <hyperlink ref="C238" r:id="rId237" display="../equipInstructionValue/receiveDetail.jhtml?treeValueId=4267714"/>
    <hyperlink ref="C239" r:id="rId238" display="../equipInstructionValue/receiveDetail.jhtml?treeValueId=4269146"/>
    <hyperlink ref="C240" r:id="rId239" display="../equipInstructionValue/receiveDetail.jhtml?treeValueId=4268971"/>
    <hyperlink ref="C241" r:id="rId240" display="../equipInstructionValue/receiveDetail.jhtml?treeValueId=4268908"/>
    <hyperlink ref="C242" r:id="rId241" display="../equipInstructionValue/receiveDetail.jhtml?treeValueId=4266410"/>
    <hyperlink ref="C243" r:id="rId242" display="../equipInstructionValue/receiveDetail.jhtml?treeValueId=4266259"/>
    <hyperlink ref="C244" r:id="rId243" display="../equipInstructionValue/receiveDetail.jhtml?treeValueId=4267565"/>
    <hyperlink ref="C245" r:id="rId244" display="../equipInstructionValue/receiveDetail.jhtml?treeValueId=4269102"/>
    <hyperlink ref="C246" r:id="rId245" display="../equipInstructionValue/receiveDetail.jhtml?treeValueId=4265535"/>
    <hyperlink ref="C247" r:id="rId246" display="../equipInstructionValue/receiveDetail.jhtml?treeValueId=4269160"/>
    <hyperlink ref="C248" r:id="rId247" display="../equipInstructionValue/receiveDetail.jhtml?treeValueId=4266807"/>
    <hyperlink ref="C249" r:id="rId248" display="../equipInstructionValue/receiveDetail.jhtml?treeValueId=4265211"/>
    <hyperlink ref="C250" r:id="rId249" display="../equipInstructionValue/receiveDetail.jhtml?treeValueId=4268917"/>
    <hyperlink ref="C251" r:id="rId250" display="../equipInstructionValue/receiveDetail.jhtml?treeValueId=4265629"/>
    <hyperlink ref="C252" r:id="rId251" display="../equipInstructionValue/receiveDetail.jhtml?treeValueId=4269184"/>
    <hyperlink ref="C253" r:id="rId252" display="../equipInstructionValue/receiveDetail.jhtml?treeValueId=4266126"/>
    <hyperlink ref="C254" r:id="rId253" display="../equipInstructionValue/receiveDetail.jhtml?treeValueId=4269178"/>
    <hyperlink ref="C255" r:id="rId254" display="../equipInstructionValue/receiveDetail.jhtml?treeValueId=4269025"/>
    <hyperlink ref="C256" r:id="rId255" display="../equipInstructionValue/receiveDetail.jhtml?treeValueId=4267927"/>
    <hyperlink ref="C257" r:id="rId256" display="../equipInstructionValue/receiveDetail.jhtml?treeValueId=4265187"/>
    <hyperlink ref="C258" r:id="rId257" display="../equipInstructionValue/receiveDetail.jhtml?treeValueId=4266364"/>
    <hyperlink ref="C259" r:id="rId258" display="../equipInstructionValue/receiveDetail.jhtml?treeValueId=4267890"/>
    <hyperlink ref="C260" r:id="rId259" display="../equipInstructionValue/receiveDetail.jhtml?treeValueId=4268429"/>
    <hyperlink ref="C261" r:id="rId260" display="../equipInstructionValue/receiveDetail.jhtml?treeValueId=4264898"/>
    <hyperlink ref="C262" r:id="rId261" display="../equipInstructionValue/receiveDetail.jhtml?treeValueId=4265201"/>
    <hyperlink ref="C263" r:id="rId262" display="../equipInstructionValue/receiveDetail.jhtml?treeValueId=4264880"/>
    <hyperlink ref="C264" r:id="rId263" display="../equipInstructionValue/receiveDetail.jhtml?treeValueId=4267500"/>
    <hyperlink ref="C265" r:id="rId264" display="../equipInstructionValue/receiveDetail.jhtml?treeValueId=4266251"/>
    <hyperlink ref="C266" r:id="rId265" display="../equipInstructionValue/receiveDetail.jhtml?treeValueId=4268524"/>
    <hyperlink ref="C267" r:id="rId266" display="../equipInstructionValue/receiveDetail.jhtml?treeValueId=4269156"/>
    <hyperlink ref="C268" r:id="rId267" display="../equipInstructionValue/receiveDetail.jhtml?treeValueId=4265534"/>
    <hyperlink ref="C269" r:id="rId268" display="../equipInstructionValue/receiveDetail.jhtml?treeValueId=4269027"/>
    <hyperlink ref="C270" r:id="rId269" display="../equipInstructionValue/receiveDetail.jhtml?treeValueId=4269070"/>
    <hyperlink ref="C271" r:id="rId270" display="../equipInstructionValue/receiveDetail.jhtml?treeValueId=4269129"/>
    <hyperlink ref="C272" r:id="rId271" display="../equipInstructionValue/receiveDetail.jhtml?treeValueId=4268906"/>
    <hyperlink ref="C273" r:id="rId272" display="../equipInstructionValue/receiveDetail.jhtml?treeValueId=4267395"/>
    <hyperlink ref="C274" r:id="rId273" display="../equipInstructionValue/receiveDetail.jhtml?treeValueId=4267443"/>
    <hyperlink ref="C275" r:id="rId274" display="../equipInstructionValue/receiveDetail.jhtml?treeValueId=4265284"/>
    <hyperlink ref="C276" r:id="rId275" display="../equipInstructionValue/receiveDetail.jhtml?treeValueId=4265809"/>
    <hyperlink ref="C277" r:id="rId276" display="../equipInstructionValue/receiveDetail.jhtml?treeValueId=4267240"/>
    <hyperlink ref="C278" r:id="rId277" display="../equipInstructionValue/receiveDetail.jhtml?treeValueId=4265748"/>
    <hyperlink ref="C279" r:id="rId278" display="../equipInstructionValue/receiveDetail.jhtml?treeValueId=4268565"/>
    <hyperlink ref="C280" r:id="rId279" display="../equipInstructionValue/receiveDetail.jhtml?treeValueId=4267891"/>
    <hyperlink ref="C281" r:id="rId280" display="../equipInstructionValue/receiveDetail.jhtml?treeValueId=4264978"/>
    <hyperlink ref="C282" r:id="rId281" display="../equipInstructionValue/receiveDetail.jhtml?treeValueId=4268200"/>
    <hyperlink ref="C283" r:id="rId282" display="../equipInstructionValue/receiveDetail.jhtml?treeValueId=4267357"/>
    <hyperlink ref="C284" r:id="rId283" display="../equipInstructionValue/receiveDetail.jhtml?treeValueId=4267471"/>
    <hyperlink ref="C285" r:id="rId284" display="../equipInstructionValue/receiveDetail.jhtml?treeValueId=4265739"/>
    <hyperlink ref="C286" r:id="rId285" display="../equipInstructionValue/receiveDetail.jhtml?treeValueId=4265601"/>
    <hyperlink ref="C287" r:id="rId286" display="../equipInstructionValue/receiveDetail.jhtml?treeValueId=4269112"/>
    <hyperlink ref="C288" r:id="rId287" display="../equipInstructionValue/receiveDetail.jhtml?treeValueId=4264966"/>
    <hyperlink ref="C289" r:id="rId288" display="../equipInstructionValue/receiveDetail.jhtml?treeValueId=4268805"/>
    <hyperlink ref="C290" r:id="rId289" display="../equipInstructionValue/receiveDetail.jhtml?treeValueId=4269072"/>
    <hyperlink ref="C291" r:id="rId290" display="../equipInstructionValue/receiveDetail.jhtml?treeValueId=4268949"/>
    <hyperlink ref="C292" r:id="rId291" display="../equipInstructionValue/receiveDetail.jhtml?treeValueId=4265826"/>
    <hyperlink ref="C293" r:id="rId292" display="../equipInstructionValue/receiveDetail.jhtml?treeValueId=4266238"/>
    <hyperlink ref="C294" r:id="rId293" display="../equipInstructionValue/receiveDetail.jhtml?treeValueId=4266284"/>
    <hyperlink ref="C295" r:id="rId294" display="../equipInstructionValue/receiveDetail.jhtml?treeValueId=4265140"/>
    <hyperlink ref="C296" r:id="rId295" display="../equipInstructionValue/receiveDetail.jhtml?treeValueId=4269087"/>
    <hyperlink ref="C297" r:id="rId296" display="../equipInstructionValue/receiveDetail.jhtml?treeValueId=4266655"/>
    <hyperlink ref="C298" r:id="rId297" display="../equipInstructionValue/receiveDetail.jhtml?treeValueId=4267259"/>
    <hyperlink ref="C299" r:id="rId298" display="../equipInstructionValue/receiveDetail.jhtml?treeValueId=4267663"/>
    <hyperlink ref="C300" r:id="rId299" display="../equipInstructionValue/receiveDetail.jhtml?treeValueId=4267978"/>
    <hyperlink ref="C301" r:id="rId300" display="../equipInstructionValue/receiveDetail.jhtml?treeValueId=4266107"/>
    <hyperlink ref="C302" r:id="rId301" display="../equipInstructionValue/receiveDetail.jhtml?treeValueId=4269046"/>
    <hyperlink ref="C303" r:id="rId302" display="../equipInstructionValue/receiveDetail.jhtml?treeValueId=4266607"/>
    <hyperlink ref="C304" r:id="rId303" display="../equipInstructionValue/receiveDetail.jhtml?treeValueId=4265667"/>
    <hyperlink ref="C305" r:id="rId304" display="../equipInstructionValue/receiveDetail.jhtml?treeValueId=4269008"/>
    <hyperlink ref="C306" r:id="rId305" display="../equipInstructionValue/receiveDetail.jhtml?treeValueId=4267245"/>
    <hyperlink ref="C307" r:id="rId306" display="../equipInstructionValue/receiveDetail.jhtml?treeValueId=4267608"/>
    <hyperlink ref="C308" r:id="rId307" display="../equipInstructionValue/receiveDetail.jhtml?treeValueId=4266469"/>
    <hyperlink ref="C309" r:id="rId308" display="../equipInstructionValue/receiveDetail.jhtml?treeValueId=4269065"/>
    <hyperlink ref="C310" r:id="rId309" display="../equipInstructionValue/receiveDetail.jhtml?treeValueId=4268849"/>
    <hyperlink ref="C311" r:id="rId310" display="../equipInstructionValue/receiveDetail.jhtml?treeValueId=4268814"/>
    <hyperlink ref="C312" r:id="rId311" display="../equipInstructionValue/receiveDetail.jhtml?treeValueId=4267164"/>
    <hyperlink ref="C313" r:id="rId312" display="../equipInstructionValue/receiveDetail.jhtml?treeValueId=4268944"/>
    <hyperlink ref="C314" r:id="rId313" display="../equipInstructionValue/receiveDetail.jhtml?treeValueId=4268852"/>
    <hyperlink ref="C315" r:id="rId314" display="../equipInstructionValue/receiveDetail.jhtml?treeValueId=4269049"/>
    <hyperlink ref="C316" r:id="rId315" display="../equipInstructionValue/receiveDetail.jhtml?treeValueId=4266645"/>
    <hyperlink ref="C317" r:id="rId316" display="../equipInstructionValue/receiveDetail.jhtml?treeValueId=4265816"/>
    <hyperlink ref="C318" r:id="rId317" display="../equipInstructionValue/receiveDetail.jhtml?treeValueId=4268563"/>
    <hyperlink ref="C319" r:id="rId318" display="../equipInstructionValue/receiveDetail.jhtml?treeValueId=4269038"/>
    <hyperlink ref="C320" r:id="rId319" display="../equipInstructionValue/receiveDetail.jhtml?treeValueId=4268850"/>
    <hyperlink ref="C321" r:id="rId320" display="../equipInstructionValue/receiveDetail.jhtml?treeValueId=4267852"/>
    <hyperlink ref="C322" r:id="rId321" display="../equipInstructionValue/receiveDetail.jhtml?treeValueId=4266279"/>
    <hyperlink ref="C323" r:id="rId322" display="../equipInstructionValue/receiveDetail.jhtml?treeValueId=4266100"/>
    <hyperlink ref="C324" r:id="rId323" display="../equipInstructionValue/receiveDetail.jhtml?treeValueId=4266083"/>
    <hyperlink ref="C325" r:id="rId324" display="../equipInstructionValue/receiveDetail.jhtml?treeValueId=4266833"/>
    <hyperlink ref="C326" r:id="rId325" display="../equipInstructionValue/receiveDetail.jhtml?treeValueId=4269030"/>
    <hyperlink ref="C327" r:id="rId326" display="../equipInstructionValue/receiveDetail.jhtml?treeValueId=4268853"/>
    <hyperlink ref="C328" r:id="rId327" display="../equipInstructionValue/receiveDetail.jhtml?treeValueId=4268581"/>
    <hyperlink ref="C329" r:id="rId328" display="../equipInstructionValue/receiveDetail.jhtml?treeValueId=4267761"/>
    <hyperlink ref="C330" r:id="rId329" display="../equipInstructionValue/receiveDetail.jhtml?treeValueId=4268811"/>
    <hyperlink ref="C331" r:id="rId330" display="../equipInstructionValue/receiveDetail.jhtml?treeValueId=4266499"/>
    <hyperlink ref="C332" r:id="rId331" display="../equipInstructionValue/receiveDetail.jhtml?treeValueId=4269020"/>
    <hyperlink ref="C333" r:id="rId332" display="../equipInstructionValue/receiveDetail.jhtml?treeValueId=4267178"/>
    <hyperlink ref="C334" r:id="rId333" display="../equipInstructionValue/receiveDetail.jhtml?treeValueId=4264993"/>
    <hyperlink ref="C335" r:id="rId334" display="../equipInstructionValue/receiveDetail.jhtml?treeValueId=4267684"/>
    <hyperlink ref="C336" r:id="rId335" display="../equipInstructionValue/receiveDetail.jhtml?treeValueId=4265075"/>
    <hyperlink ref="C337" r:id="rId336" display="../equipInstructionValue/receiveDetail.jhtml?treeValueId=4267349"/>
    <hyperlink ref="C338" r:id="rId337" display="../equipInstructionValue/receiveDetail.jhtml?treeValueId=4266910"/>
    <hyperlink ref="C339" r:id="rId338" display="../equipInstructionValue/receiveDetail.jhtml?treeValueId=4265607"/>
    <hyperlink ref="C340" r:id="rId339" display="../equipInstructionValue/receiveDetail.jhtml?treeValueId=4267813"/>
    <hyperlink ref="C341" r:id="rId340" display="../equipInstructionValue/receiveDetail.jhtml?treeValueId=4266461"/>
    <hyperlink ref="C342" r:id="rId341" display="../equipInstructionValue/receiveDetail.jhtml?treeValueId=4265610"/>
    <hyperlink ref="C343" r:id="rId342" display="../equipInstructionValue/receiveDetail.jhtml?treeValueId=4264894"/>
    <hyperlink ref="C344" r:id="rId343" display="../equipInstructionValue/receiveDetail.jhtml?treeValueId=4268916"/>
    <hyperlink ref="C345" r:id="rId344" display="../equipInstructionValue/receiveDetail.jhtml?treeValueId=4266123"/>
    <hyperlink ref="C346" r:id="rId345" display="../equipInstructionValue/receiveDetail.jhtml?treeValueId=4268815"/>
    <hyperlink ref="C347" r:id="rId346" display="../equipInstructionValue/receiveDetail.jhtml?treeValueId=4268941"/>
    <hyperlink ref="C348" r:id="rId347" display="../equipInstructionValue/receiveDetail.jhtml?treeValueId=4267992"/>
    <hyperlink ref="C349" r:id="rId348" display="../equipInstructionValue/receiveDetail.jhtml?treeValueId=4268437"/>
    <hyperlink ref="C350" r:id="rId349" display="../equipInstructionValue/receiveDetail.jhtml?treeValueId=4268846"/>
    <hyperlink ref="C351" r:id="rId350" display="../equipInstructionValue/receiveDetail.jhtml?treeValueId=4268730"/>
    <hyperlink ref="C352" r:id="rId351" display="../equipInstructionValue/receiveDetail.jhtml?treeValueId=4267110"/>
    <hyperlink ref="C353" r:id="rId352" display="../equipInstructionValue/receiveDetail.jhtml?treeValueId=4267823"/>
    <hyperlink ref="C354" r:id="rId353" display="../equipInstructionValue/receiveDetail.jhtml?treeValueId=4268589"/>
    <hyperlink ref="C355" r:id="rId354" display="../equipInstructionValue/receiveDetail.jhtml?treeValueId=4265428"/>
    <hyperlink ref="C356" r:id="rId355" display="../equipInstructionValue/receiveDetail.jhtml?treeValueId=4268734"/>
    <hyperlink ref="C357" r:id="rId356" display="../equipInstructionValue/receiveDetail.jhtml?treeValueId=4264992"/>
    <hyperlink ref="C358" r:id="rId357" display="../equipInstructionValue/receiveDetail.jhtml?treeValueId=4268254"/>
    <hyperlink ref="C359" r:id="rId358" display="../equipInstructionValue/receiveDetail.jhtml?treeValueId=4266805"/>
    <hyperlink ref="C360" r:id="rId359" display="../equipInstructionValue/receiveDetail.jhtml?treeValueId=4265796"/>
    <hyperlink ref="C361" r:id="rId360" display="../equipInstructionValue/receiveDetail.jhtml?treeValueId=4267767"/>
    <hyperlink ref="C362" r:id="rId361" display="../equipInstructionValue/receiveDetail.jhtml?treeValueId=4264856"/>
    <hyperlink ref="C363" r:id="rId362" display="../equipInstructionValue/receiveDetail.jhtml?treeValueId=4267999"/>
    <hyperlink ref="C364" r:id="rId363" display="../equipInstructionValue/receiveDetail.jhtml?treeValueId=4266521"/>
    <hyperlink ref="C365" r:id="rId364" display="../equipInstructionValue/receiveDetail.jhtml?treeValueId=4265687"/>
    <hyperlink ref="C366" r:id="rId365" display="../equipInstructionValue/receiveDetail.jhtml?treeValueId=4266247"/>
    <hyperlink ref="C367" r:id="rId366" display="../equipInstructionValue/receiveDetail.jhtml?treeValueId=4267407"/>
    <hyperlink ref="C368" r:id="rId367" display="../equipInstructionValue/receiveDetail.jhtml?treeValueId=4268212"/>
    <hyperlink ref="C369" r:id="rId368" display="../equipInstructionValue/receiveDetail.jhtml?treeValueId=4268620"/>
    <hyperlink ref="C370" r:id="rId369" display="../equipInstructionValue/receiveDetail.jhtml?treeValueId=4264906"/>
    <hyperlink ref="C371" r:id="rId370" display="../equipInstructionValue/receiveDetail.jhtml?treeValueId=4267955"/>
    <hyperlink ref="C372" r:id="rId371" display="../equipInstructionValue/receiveDetail.jhtml?treeValueId=4265638"/>
    <hyperlink ref="C373" r:id="rId372" display="../equipInstructionValue/receiveDetail.jhtml?treeValueId=4267839"/>
    <hyperlink ref="C374" r:id="rId373" display="../equipInstructionValue/receiveDetail.jhtml?treeValueId=4264850"/>
    <hyperlink ref="C375" r:id="rId374" display="../equipInstructionValue/receiveDetail.jhtml?treeValueId=4266320"/>
    <hyperlink ref="C376" r:id="rId375" display="../equipInstructionValue/receiveDetail.jhtml?treeValueId=4266506"/>
    <hyperlink ref="C377" r:id="rId376" display="../equipInstructionValue/receiveDetail.jhtml?treeValueId=4268809"/>
    <hyperlink ref="C378" r:id="rId377" display="../equipInstructionValue/receiveDetail.jhtml?treeValueId=4268381"/>
    <hyperlink ref="C379" r:id="rId378" display="../equipInstructionValue/receiveDetail.jhtml?treeValueId=4268829"/>
    <hyperlink ref="C380" r:id="rId379" display="../equipInstructionValue/receiveDetail.jhtml?treeValueId=4266937"/>
    <hyperlink ref="C381" r:id="rId380" display="../equipInstructionValue/receiveDetail.jhtml?treeValueId=4268588"/>
    <hyperlink ref="C382" r:id="rId381" display="../equipInstructionValue/receiveDetail.jhtml?treeValueId=4268594"/>
    <hyperlink ref="C383" r:id="rId382" display="../equipInstructionValue/receiveDetail.jhtml?treeValueId=4265815"/>
    <hyperlink ref="C384" r:id="rId383" display="../equipInstructionValue/receiveDetail.jhtml?treeValueId=4268839"/>
    <hyperlink ref="C385" r:id="rId384" display="../equipInstructionValue/receiveDetail.jhtml?treeValueId=4266448"/>
    <hyperlink ref="C386" r:id="rId385" display="../equipInstructionValue/receiveDetail.jhtml?treeValueId=4265359"/>
    <hyperlink ref="C387" r:id="rId386" display="../equipInstructionValue/receiveDetail.jhtml?treeValueId=4265802"/>
    <hyperlink ref="C388" r:id="rId387" display="../equipInstructionValue/receiveDetail.jhtml?treeValueId=4265200"/>
    <hyperlink ref="C389" r:id="rId388" display="../equipInstructionValue/receiveDetail.jhtml?treeValueId=4265015"/>
    <hyperlink ref="C390" r:id="rId389" display="../equipInstructionValue/receiveDetail.jhtml?treeValueId=4264881"/>
    <hyperlink ref="C391" r:id="rId390" display="../equipInstructionValue/receiveDetail.jhtml?treeValueId=4267430"/>
    <hyperlink ref="C392" r:id="rId391" display="../equipInstructionValue/receiveDetail.jhtml?treeValueId=4265549"/>
    <hyperlink ref="C393" r:id="rId392" display="../equipInstructionValue/receiveDetail.jhtml?treeValueId=4267455"/>
    <hyperlink ref="C394" r:id="rId393" display="../equipInstructionValue/receiveDetail.jhtml?treeValueId=4266072"/>
    <hyperlink ref="C395" r:id="rId394" display="../equipInstructionValue/receiveDetail.jhtml?treeValueId=4267637"/>
    <hyperlink ref="C396" r:id="rId395" display="../equipInstructionValue/receiveDetail.jhtml?treeValueId=4266874"/>
    <hyperlink ref="C397" r:id="rId396" display="../equipInstructionValue/receiveDetail.jhtml?treeValueId=4265671"/>
    <hyperlink ref="C398" r:id="rId397" display="../equipInstructionValue/receiveDetail.jhtml?treeValueId=4264935"/>
    <hyperlink ref="C399" r:id="rId398" display="../equipInstructionValue/receiveDetail.jhtml?treeValueId=4267546"/>
    <hyperlink ref="C400" r:id="rId399" display="../equipInstructionValue/receiveDetail.jhtml?treeValueId=4266429"/>
    <hyperlink ref="C401" r:id="rId400" display="../equipInstructionValue/receiveDetail.jhtml?treeValueId=4264991"/>
    <hyperlink ref="C402" r:id="rId401" display="../equipInstructionValue/receiveDetail.jhtml?treeValueId=4264991"/>
    <hyperlink ref="C403" r:id="rId402" display="../equipInstructionValue/receiveDetail.jhtml?treeValueId=4266129"/>
    <hyperlink ref="C404" r:id="rId403" display="../equipInstructionValue/receiveDetail.jhtml?treeValueId=4266878"/>
    <hyperlink ref="C405" r:id="rId404" display="../equipInstructionValue/receiveDetail.jhtml?treeValueId=4265575"/>
    <hyperlink ref="C406" r:id="rId405" display="../equipInstructionValue/receiveDetail.jhtml?treeValueId=4267989"/>
    <hyperlink ref="C407" r:id="rId406" display="../equipInstructionValue/receiveDetail.jhtml?treeValueId=4266079"/>
    <hyperlink ref="C408" r:id="rId407" display="../equipInstructionValue/receiveDetail.jhtml?treeValueId=4268129"/>
    <hyperlink ref="C409" r:id="rId408" display="../equipInstructionValue/receiveDetail.jhtml?treeValueId=4266022"/>
    <hyperlink ref="C410" r:id="rId409" display="../equipInstructionValue/receiveDetail.jhtml?treeValueId=4264807"/>
    <hyperlink ref="C411" r:id="rId410" display="../equipInstructionValue/receiveDetail.jhtml?treeValueId=4265747"/>
    <hyperlink ref="C412" r:id="rId411" display="../equipInstructionValue/receiveDetail.jhtml?treeValueId=4264819"/>
    <hyperlink ref="C413" r:id="rId412" display="../equipInstructionValue/receiveDetail.jhtml?treeValueId=4265472"/>
    <hyperlink ref="C414" r:id="rId413" display="../equipInstructionValue/receiveDetail.jhtml?treeValueId=4265307"/>
    <hyperlink ref="C415" r:id="rId414" display="../equipInstructionValue/receiveDetail.jhtml?treeValueId=4265530"/>
    <hyperlink ref="C416" r:id="rId415" display="../equipInstructionValue/receiveDetail.jhtml?treeValueId=4264802"/>
    <hyperlink ref="C417" r:id="rId416" display="../equipInstructionValue/receiveDetail.jhtml?treeValueId=4264762"/>
    <hyperlink ref="C418" r:id="rId417" display="../equipInstructionValue/receiveDetail.jhtml?treeValueId=4264804"/>
    <hyperlink ref="C419" r:id="rId418" display="../equipInstructionValue/receiveDetail.jhtml?treeValueId=4264723"/>
    <hyperlink ref="C420" r:id="rId419" display="../equipInstructionValue/receiveDetail.jhtml?treeValueId=4264706"/>
    <hyperlink ref="C421" r:id="rId420" display="../equipInstructionValue/receiveDetail.jhtml?treeValueId=4264691"/>
    <hyperlink ref="C422" r:id="rId421" display="../equipInstructionValue/receiveDetail.jhtml?treeValueId=4264681"/>
    <hyperlink ref="C423" r:id="rId422" display="../equipInstructionValue/receiveDetail.jhtml?treeValueId=4264682"/>
    <hyperlink ref="C424" r:id="rId423" display="../equipInstructionValue/receiveDetail.jhtml?treeValueId=4264566"/>
    <hyperlink ref="C425" r:id="rId424" display="../equipInstructionValue/receiveDetail.jhtml?treeValueId=4264636"/>
    <hyperlink ref="C426" r:id="rId425" display="../equipInstructionValue/receiveDetail.jhtml?treeValueId=4264675"/>
    <hyperlink ref="C427" r:id="rId426" display="../equipInstructionValue/receiveDetail.jhtml?treeValueId=4264327"/>
    <hyperlink ref="C428" r:id="rId427" display="../equipInstructionValue/receiveDetail.jhtml?treeValueId=4264611"/>
    <hyperlink ref="C429" r:id="rId428" display="../equipInstructionValue/receiveDetail.jhtml?treeValueId=4264671"/>
    <hyperlink ref="C430" r:id="rId429" display="../equipInstructionValue/receiveDetail.jhtml?treeValueId=4264672"/>
    <hyperlink ref="C431" r:id="rId430" display="../equipInstructionValue/receiveDetail.jhtml?treeValueId=4264670"/>
    <hyperlink ref="C432" r:id="rId431" display="../equipInstructionValue/receiveDetail.jhtml?treeValueId=4264669"/>
    <hyperlink ref="C433" r:id="rId432" display="../equipInstructionValue/receiveDetail.jhtml?treeValueId=4264665"/>
    <hyperlink ref="C434" r:id="rId433" display="../equipInstructionValue/receiveDetail.jhtml?treeValueId=4264662"/>
    <hyperlink ref="C435" r:id="rId434" display="../equipInstructionValue/receiveDetail.jhtml?treeValueId=4264660"/>
    <hyperlink ref="C436" r:id="rId435" display="../equipInstructionValue/receiveDetail.jhtml?treeValueId=4264661"/>
    <hyperlink ref="C437" r:id="rId436" display="../equipInstructionValue/receiveDetail.jhtml?treeValueId=4264653"/>
    <hyperlink ref="C438" r:id="rId437" display="../equipInstructionValue/receiveDetail.jhtml?treeValueId=4264657"/>
    <hyperlink ref="C439" r:id="rId438" display="../equipInstructionValue/receiveDetail.jhtml?treeValueId=4264340"/>
    <hyperlink ref="C440" r:id="rId439" display="../equipInstructionValue/receiveDetail.jhtml?treeValueId=4264285"/>
    <hyperlink ref="C441" r:id="rId440" display="../equipInstructionValue/receiveDetail.jhtml?treeValueId=4264655"/>
    <hyperlink ref="C442" r:id="rId441" display="../equipInstructionValue/receiveDetail.jhtml?treeValueId=4264555"/>
    <hyperlink ref="C443" r:id="rId442" display="../equipInstructionValue/receiveDetail.jhtml?treeValueId=4264462"/>
    <hyperlink ref="C444" r:id="rId443" display="../equipInstructionValue/receiveDetail.jhtml?treeValueId=4264623"/>
    <hyperlink ref="C445" r:id="rId444" display="../equipInstructionValue/receiveDetail.jhtml?treeValueId=4264651"/>
    <hyperlink ref="C446" r:id="rId445" display="../equipInstructionValue/receiveDetail.jhtml?treeValueId=4264306"/>
    <hyperlink ref="C447" r:id="rId446" display="../equipInstructionValue/receiveDetail.jhtml?treeValueId=4264649"/>
    <hyperlink ref="C448" r:id="rId447" display="../equipInstructionValue/receiveDetail.jhtml?treeValueId=4264647"/>
    <hyperlink ref="C449" r:id="rId448" display="../equipInstructionValue/receiveDetail.jhtml?treeValueId=4264595"/>
    <hyperlink ref="C450" r:id="rId449" display="../equipInstructionValue/receiveDetail.jhtml?treeValueId=4264645"/>
    <hyperlink ref="C451" r:id="rId450" display="../equipInstructionValue/receiveDetail.jhtml?treeValueId=4264644"/>
    <hyperlink ref="C452" r:id="rId451" display="../equipInstructionValue/receiveDetail.jhtml?treeValueId=4264512"/>
    <hyperlink ref="C453" r:id="rId452" display="../equipInstructionValue/receiveDetail.jhtml?treeValueId=4264643"/>
    <hyperlink ref="C454" r:id="rId453" display="../equipInstructionValue/receiveDetail.jhtml?treeValueId=4264642"/>
    <hyperlink ref="C455" r:id="rId454" display="../equipInstructionValue/receiveDetail.jhtml?treeValueId=4264632"/>
    <hyperlink ref="C456" r:id="rId455" display="../equipInstructionValue/receiveDetail.jhtml?treeValueId=4264583"/>
    <hyperlink ref="C457" r:id="rId456" display="../equipInstructionValue/receiveDetail.jhtml?treeValueId=4264641"/>
    <hyperlink ref="C458" r:id="rId457" display="../equipInstructionValue/receiveDetail.jhtml?treeValueId=4264420"/>
    <hyperlink ref="C459" r:id="rId458" display="../equipInstructionValue/receiveDetail.jhtml?treeValueId=4264639"/>
    <hyperlink ref="C460" r:id="rId459" display="../equipInstructionValue/receiveDetail.jhtml?treeValueId=4264638"/>
    <hyperlink ref="C461" r:id="rId460" display="../equipInstructionValue/receiveDetail.jhtml?treeValueId=4264637"/>
    <hyperlink ref="C462" r:id="rId461" display="../equipInstructionValue/receiveDetail.jhtml?treeValueId=4264402"/>
    <hyperlink ref="C463" r:id="rId462" display="../equipInstructionValue/receiveDetail.jhtml?treeValueId=4264634"/>
    <hyperlink ref="C464" r:id="rId463" display="../equipInstructionValue/receiveDetail.jhtml?treeValueId=4264629"/>
    <hyperlink ref="C465" r:id="rId464" display="../equipInstructionValue/receiveDetail.jhtml?treeValueId=4264624"/>
    <hyperlink ref="C466" r:id="rId465" display="../equipInstructionValue/receiveDetail.jhtml?treeValueId=4264625"/>
    <hyperlink ref="C467" r:id="rId466" display="../equipInstructionValue/receiveDetail.jhtml?treeValueId=4264621"/>
    <hyperlink ref="C468" r:id="rId467" display="../equipInstructionValue/receiveDetail.jhtml?treeValueId=4264526"/>
    <hyperlink ref="C469" r:id="rId468" display="../equipInstructionValue/receiveDetail.jhtml?treeValueId=4264618"/>
    <hyperlink ref="C470" r:id="rId469" display="../equipInstructionValue/receiveDetail.jhtml?treeValueId=4264616"/>
    <hyperlink ref="C471" r:id="rId470" display="../equipInstructionValue/receiveDetail.jhtml?treeValueId=4264617"/>
    <hyperlink ref="C472" r:id="rId471" display="../equipInstructionValue/receiveDetail.jhtml?treeValueId=4264614"/>
    <hyperlink ref="C473" r:id="rId472" display="../equipInstructionValue/receiveDetail.jhtml?treeValueId=4264357"/>
    <hyperlink ref="C474" r:id="rId473" display="../equipInstructionValue/receiveDetail.jhtml?treeValueId=4264609"/>
    <hyperlink ref="C475" r:id="rId474" display="../equipInstructionValue/receiveDetail.jhtml?treeValueId=4264608"/>
    <hyperlink ref="C476" r:id="rId475" display="../equipInstructionValue/receiveDetail.jhtml?treeValueId=4264606"/>
    <hyperlink ref="C477" r:id="rId476" display="../equipInstructionValue/receiveDetail.jhtml?treeValueId=4264604"/>
    <hyperlink ref="C478" r:id="rId477" display="../equipInstructionValue/receiveDetail.jhtml?treeValueId=4264602"/>
    <hyperlink ref="C479" r:id="rId478" display="../equipInstructionValue/receiveDetail.jhtml?treeValueId=4264414"/>
    <hyperlink ref="C480" r:id="rId479" display="../equipInstructionValue/receiveDetail.jhtml?treeValueId=4264600"/>
    <hyperlink ref="C481" r:id="rId480" display="../equipInstructionValue/receiveDetail.jhtml?treeValueId=4264548"/>
    <hyperlink ref="C482" r:id="rId481" display="../equipInstructionValue/receiveDetail.jhtml?treeValueId=4264598"/>
    <hyperlink ref="C483" r:id="rId482" display="../equipInstructionValue/receiveDetail.jhtml?treeValueId=4264593"/>
    <hyperlink ref="C484" r:id="rId483" display="../equipInstructionValue/receiveDetail.jhtml?treeValueId=4264591"/>
    <hyperlink ref="C485" r:id="rId484" display="../equipInstructionValue/receiveDetail.jhtml?treeValueId=4264590"/>
    <hyperlink ref="C486" r:id="rId485" display="../equipInstructionValue/receiveDetail.jhtml?treeValueId=4264589"/>
    <hyperlink ref="C487" r:id="rId486" display="../equipInstructionValue/receiveDetail.jhtml?treeValueId=4264588"/>
    <hyperlink ref="C488" r:id="rId487" display="../equipInstructionValue/receiveDetail.jhtml?treeValueId=4264592"/>
    <hyperlink ref="C489" r:id="rId488" display="../equipInstructionValue/receiveDetail.jhtml?treeValueId=4264586"/>
    <hyperlink ref="C490" r:id="rId489" display="../equipInstructionValue/receiveDetail.jhtml?treeValueId=4264584"/>
    <hyperlink ref="C491" r:id="rId490" display="../equipInstructionValue/receiveDetail.jhtml?treeValueId=4264504"/>
    <hyperlink ref="C492" r:id="rId491" display="../equipInstructionValue/receiveDetail.jhtml?treeValueId=4264585"/>
    <hyperlink ref="C493" r:id="rId492" display="../equipInstructionValue/receiveDetail.jhtml?treeValueId=4264577"/>
    <hyperlink ref="C494" r:id="rId493" display="../equipInstructionValue/receiveDetail.jhtml?treeValueId=4264495"/>
    <hyperlink ref="C495" r:id="rId494" display="../equipInstructionValue/receiveDetail.jhtml?treeValueId=4264576"/>
    <hyperlink ref="C496" r:id="rId495" display="../equipInstructionValue/receiveDetail.jhtml?treeValueId=4264575"/>
    <hyperlink ref="C497" r:id="rId496" display="../equipInstructionValue/receiveDetail.jhtml?treeValueId=4264521"/>
    <hyperlink ref="C498" r:id="rId497" display="../equipInstructionValue/receiveDetail.jhtml?treeValueId=4264572"/>
    <hyperlink ref="C499" r:id="rId498" display="../equipInstructionValue/receiveDetail.jhtml?treeValueId=4264573"/>
    <hyperlink ref="C500" r:id="rId499" display="../equipInstructionValue/receiveDetail.jhtml?treeValueId=4264538"/>
    <hyperlink ref="C501" r:id="rId500" display="../equipInstructionValue/receiveDetail.jhtml?treeValueId=4264569"/>
    <hyperlink ref="C502" r:id="rId501" display="../equipInstructionValue/receiveDetail.jhtml?treeValueId=4264562"/>
    <hyperlink ref="C503" r:id="rId502" display="../equipInstructionValue/receiveDetail.jhtml?treeValueId=4264563"/>
    <hyperlink ref="C504" r:id="rId503" display="../equipInstructionValue/receiveDetail.jhtml?treeValueId=4264564"/>
    <hyperlink ref="C505" r:id="rId504" display="../equipInstructionValue/receiveDetail.jhtml?treeValueId=4264560"/>
    <hyperlink ref="C506" r:id="rId505" display="../equipInstructionValue/receiveDetail.jhtml?treeValueId=4264498"/>
    <hyperlink ref="C507" r:id="rId506" display="../equipInstructionValue/receiveDetail.jhtml?treeValueId=4264552"/>
    <hyperlink ref="C508" r:id="rId507" display="../equipInstructionValue/receiveDetail.jhtml?treeValueId=4264478"/>
    <hyperlink ref="C509" r:id="rId508" display="../equipInstructionValue/receiveDetail.jhtml?treeValueId=4264550"/>
    <hyperlink ref="C510" r:id="rId509" display="../equipInstructionValue/receiveDetail.jhtml?treeValueId=4264549"/>
    <hyperlink ref="C511" r:id="rId510" display="../equipInstructionValue/receiveDetail.jhtml?treeValueId=4264303"/>
    <hyperlink ref="C512" r:id="rId511" display="../equipInstructionValue/receiveDetail.jhtml?treeValueId=4264546"/>
    <hyperlink ref="C513" r:id="rId512" display="../equipInstructionValue/receiveDetail.jhtml?treeValueId=4264542"/>
    <hyperlink ref="C514" r:id="rId513" display="../equipInstructionValue/receiveDetail.jhtml?treeValueId=4264539"/>
    <hyperlink ref="C515" r:id="rId514" display="../equipInstructionValue/receiveDetail.jhtml?treeValueId=4264442"/>
    <hyperlink ref="C516" r:id="rId515" display="../equipInstructionValue/receiveDetail.jhtml?treeValueId=4264476"/>
    <hyperlink ref="C517" r:id="rId516" display="../equipInstructionValue/receiveDetail.jhtml?treeValueId=4264535"/>
    <hyperlink ref="C518" r:id="rId517" display="../equipInstructionValue/receiveDetail.jhtml?treeValueId=4264534"/>
    <hyperlink ref="C519" r:id="rId518" display="../equipInstructionValue/receiveDetail.jhtml?treeValueId=4264533"/>
    <hyperlink ref="C520" r:id="rId519" display="../equipInstructionValue/receiveDetail.jhtml?treeValueId=4264528"/>
    <hyperlink ref="C521" r:id="rId520" display="../equipInstructionValue/receiveDetail.jhtml?treeValueId=4264445"/>
    <hyperlink ref="C522" r:id="rId521" display="../equipInstructionValue/receiveDetail.jhtml?treeValueId=4264527"/>
    <hyperlink ref="C523" r:id="rId522" display="../equipInstructionValue/receiveDetail.jhtml?treeValueId=4264523"/>
    <hyperlink ref="C524" r:id="rId523" display="../equipInstructionValue/receiveDetail.jhtml?treeValueId=4264524"/>
    <hyperlink ref="C525" r:id="rId524" display="../equipInstructionValue/receiveDetail.jhtml?treeValueId=4264517"/>
    <hyperlink ref="C526" r:id="rId525" display="../equipInstructionValue/receiveDetail.jhtml?treeValueId=4264518"/>
    <hyperlink ref="C527" r:id="rId526" display="../equipInstructionValue/receiveDetail.jhtml?treeValueId=4264515"/>
    <hyperlink ref="C528" r:id="rId527" display="../equipInstructionValue/receiveDetail.jhtml?treeValueId=4264299"/>
    <hyperlink ref="C529" r:id="rId528" display="../equipInstructionValue/receiveDetail.jhtml?treeValueId=4264510"/>
    <hyperlink ref="C530" r:id="rId529" display="../equipInstructionValue/receiveDetail.jhtml?treeValueId=4264509"/>
    <hyperlink ref="C531" r:id="rId530" display="../equipInstructionValue/receiveDetail.jhtml?treeValueId=4264319"/>
    <hyperlink ref="C532" r:id="rId531" display="../equipInstructionValue/receiveDetail.jhtml?treeValueId=4264507"/>
    <hyperlink ref="C533" r:id="rId532" display="../equipInstructionValue/receiveDetail.jhtml?treeValueId=4264506"/>
    <hyperlink ref="C534" r:id="rId533" display="../equipInstructionValue/receiveDetail.jhtml?treeValueId=4264389"/>
    <hyperlink ref="C535" r:id="rId534" display="../equipInstructionValue/receiveDetail.jhtml?treeValueId=4264505"/>
    <hyperlink ref="C536" r:id="rId535" display="../equipInstructionValue/receiveDetail.jhtml?treeValueId=4264500"/>
    <hyperlink ref="C537" r:id="rId536" display="../equipInstructionValue/receiveDetail.jhtml?treeValueId=4264502"/>
    <hyperlink ref="C538" r:id="rId537" display="../equipInstructionValue/receiveDetail.jhtml?treeValueId=4264501"/>
    <hyperlink ref="C539" r:id="rId538" display="../equipInstructionValue/receiveDetail.jhtml?treeValueId=4264499"/>
    <hyperlink ref="C540" r:id="rId539" display="../equipInstructionValue/receiveDetail.jhtml?treeValueId=4264496"/>
    <hyperlink ref="C541" r:id="rId540" display="../equipInstructionValue/receiveDetail.jhtml?treeValueId=4264493"/>
    <hyperlink ref="C542" r:id="rId541" display="../equipInstructionValue/receiveDetail.jhtml?treeValueId=4264492"/>
    <hyperlink ref="C543" r:id="rId542" display="../equipInstructionValue/receiveDetail.jhtml?treeValueId=4264491"/>
    <hyperlink ref="C544" r:id="rId543" display="../equipInstructionValue/receiveDetail.jhtml?treeValueId=4264490"/>
    <hyperlink ref="C545" r:id="rId544" display="../equipInstructionValue/receiveDetail.jhtml?treeValueId=4264487"/>
    <hyperlink ref="C546" r:id="rId545" display="../equipInstructionValue/receiveDetail.jhtml?treeValueId=4264489"/>
    <hyperlink ref="C547" r:id="rId546" display="../equipInstructionValue/receiveDetail.jhtml?treeValueId=4264485"/>
    <hyperlink ref="C548" r:id="rId547" display="../equipInstructionValue/receiveDetail.jhtml?treeValueId=4264484"/>
    <hyperlink ref="C549" r:id="rId548" display="../equipInstructionValue/receiveDetail.jhtml?treeValueId=4264467"/>
    <hyperlink ref="C550" r:id="rId549" display="../equipInstructionValue/receiveDetail.jhtml?treeValueId=4264474"/>
    <hyperlink ref="C551" r:id="rId550" display="../equipInstructionValue/receiveDetail.jhtml?treeValueId=4264473"/>
    <hyperlink ref="C552" r:id="rId551" display="../equipInstructionValue/receiveDetail.jhtml?treeValueId=4264471"/>
    <hyperlink ref="C553" r:id="rId552" display="../equipInstructionValue/receiveDetail.jhtml?treeValueId=4264472"/>
    <hyperlink ref="C554" r:id="rId553" display="../equipInstructionValue/receiveDetail.jhtml?treeValueId=4264470"/>
    <hyperlink ref="C555" r:id="rId554" display="../equipInstructionValue/receiveDetail.jhtml?treeValueId=4264464"/>
    <hyperlink ref="C556" r:id="rId555" display="../equipInstructionValue/receiveDetail.jhtml?treeValueId=4264463"/>
    <hyperlink ref="C557" r:id="rId556" display="../equipInstructionValue/receiveDetail.jhtml?treeValueId=4264454"/>
    <hyperlink ref="C558" r:id="rId557" display="../equipInstructionValue/receiveDetail.jhtml?treeValueId=4264453"/>
    <hyperlink ref="C559" r:id="rId558" display="../equipInstructionValue/receiveDetail.jhtml?treeValueId=4264451"/>
    <hyperlink ref="C560" r:id="rId559" display="../equipInstructionValue/receiveDetail.jhtml?treeValueId=4264452"/>
    <hyperlink ref="C561" r:id="rId560" display="../equipInstructionValue/receiveDetail.jhtml?treeValueId=4264448"/>
    <hyperlink ref="C562" r:id="rId561" display="../equipInstructionValue/receiveDetail.jhtml?treeValueId=4264450"/>
    <hyperlink ref="C563" r:id="rId562" display="../equipInstructionValue/receiveDetail.jhtml?treeValueId=4264446"/>
    <hyperlink ref="C564" r:id="rId563" display="../equipInstructionValue/receiveDetail.jhtml?treeValueId=4264443"/>
    <hyperlink ref="C565" r:id="rId564" display="../equipInstructionValue/receiveDetail.jhtml?treeValueId=4264440"/>
    <hyperlink ref="C566" r:id="rId565" display="../equipInstructionValue/receiveDetail.jhtml?treeValueId=4264436"/>
    <hyperlink ref="C567" r:id="rId566" display="../equipInstructionValue/receiveDetail.jhtml?treeValueId=4264432"/>
    <hyperlink ref="C568" r:id="rId567" display="../equipInstructionValue/receiveDetail.jhtml?treeValueId=4264434"/>
    <hyperlink ref="C569" r:id="rId568" display="../equipInstructionValue/receiveDetail.jhtml?treeValueId=4264435"/>
    <hyperlink ref="C570" r:id="rId569" display="../equipInstructionValue/receiveDetail.jhtml?treeValueId=4264429"/>
    <hyperlink ref="C571" r:id="rId570" display="../equipInstructionValue/receiveDetail.jhtml?treeValueId=4264428"/>
    <hyperlink ref="C572" r:id="rId571" display="../equipInstructionValue/receiveDetail.jhtml?treeValueId=4264424"/>
    <hyperlink ref="C573" r:id="rId572" display="../equipInstructionValue/receiveDetail.jhtml?treeValueId=4264421"/>
    <hyperlink ref="C574" r:id="rId573" display="../equipInstructionValue/receiveDetail.jhtml?treeValueId=4264422"/>
    <hyperlink ref="C575" r:id="rId574" display="../equipInstructionValue/receiveDetail.jhtml?treeValueId=4264418"/>
    <hyperlink ref="C576" r:id="rId575" display="../equipInstructionValue/receiveDetail.jhtml?treeValueId=4264415"/>
    <hyperlink ref="C577" r:id="rId576" display="../equipInstructionValue/receiveDetail.jhtml?treeValueId=4264411"/>
    <hyperlink ref="C578" r:id="rId577" display="../equipInstructionValue/receiveDetail.jhtml?treeValueId=4264346"/>
    <hyperlink ref="C579" r:id="rId578" display="../equipInstructionValue/receiveDetail.jhtml?treeValueId=4264406"/>
    <hyperlink ref="C580" r:id="rId579" display="../equipInstructionValue/receiveDetail.jhtml?treeValueId=4264404"/>
    <hyperlink ref="C581" r:id="rId580" display="../equipInstructionValue/receiveDetail.jhtml?treeValueId=4264397"/>
    <hyperlink ref="C582" r:id="rId581" display="../equipInstructionValue/receiveDetail.jhtml?treeValueId=4264398"/>
    <hyperlink ref="C583" r:id="rId582" display="../equipInstructionValue/receiveDetail.jhtml?treeValueId=4264396"/>
    <hyperlink ref="C584" r:id="rId583" display="../equipInstructionValue/receiveDetail.jhtml?treeValueId=4264393"/>
    <hyperlink ref="C585" r:id="rId584" display="../equipInstructionValue/receiveDetail.jhtml?treeValueId=4264394"/>
    <hyperlink ref="C586" r:id="rId585" display="../equipInstructionValue/receiveDetail.jhtml?treeValueId=4264392"/>
    <hyperlink ref="C587" r:id="rId586" display="../equipInstructionValue/receiveDetail.jhtml?treeValueId=4264386"/>
    <hyperlink ref="C588" r:id="rId587" display="../equipInstructionValue/receiveDetail.jhtml?treeValueId=4264387"/>
    <hyperlink ref="C589" r:id="rId588" display="../equipInstructionValue/receiveDetail.jhtml?treeValueId=4264383"/>
    <hyperlink ref="C590" r:id="rId589" display="../equipInstructionValue/receiveDetail.jhtml?treeValueId=4264380"/>
    <hyperlink ref="C591" r:id="rId590" display="../equipInstructionValue/receiveDetail.jhtml?treeValueId=4264377"/>
    <hyperlink ref="C592" r:id="rId591" display="../equipInstructionValue/receiveDetail.jhtml?treeValueId=4264376"/>
    <hyperlink ref="C593" r:id="rId592" display="../equipInstructionValue/receiveDetail.jhtml?treeValueId=4264374"/>
    <hyperlink ref="C594" r:id="rId593" display="../equipInstructionValue/receiveDetail.jhtml?treeValueId=4264375"/>
    <hyperlink ref="C595" r:id="rId594" display="../equipInstructionValue/receiveDetail.jhtml?treeValueId=4264373"/>
    <hyperlink ref="C596" r:id="rId595" display="../equipInstructionValue/receiveDetail.jhtml?treeValueId=4264363"/>
    <hyperlink ref="C597" r:id="rId596" display="../equipInstructionValue/receiveDetail.jhtml?treeValueId=4264364"/>
    <hyperlink ref="C598" r:id="rId597" display="../equipInstructionValue/receiveDetail.jhtml?treeValueId=4264358"/>
    <hyperlink ref="C599" r:id="rId598" display="../equipInstructionValue/receiveDetail.jhtml?treeValueId=4264360"/>
    <hyperlink ref="C600" r:id="rId599" display="../equipInstructionValue/receiveDetail.jhtml?treeValueId=4264359"/>
    <hyperlink ref="C601" r:id="rId600" display="../equipInstructionValue/receiveDetail.jhtml?treeValueId=4264355"/>
    <hyperlink ref="C602" r:id="rId601" display="../equipInstructionValue/receiveDetail.jhtml?treeValueId=4264353"/>
    <hyperlink ref="C603" r:id="rId602" display="../equipInstructionValue/receiveDetail.jhtml?treeValueId=4264352"/>
    <hyperlink ref="C604" r:id="rId603" display="../equipInstructionValue/receiveDetail.jhtml?treeValueId=4264351"/>
    <hyperlink ref="C605" r:id="rId604" display="../equipInstructionValue/receiveDetail.jhtml?treeValueId=4264347"/>
    <hyperlink ref="C606" r:id="rId605" display="../equipInstructionValue/receiveDetail.jhtml?treeValueId=4264348"/>
    <hyperlink ref="C607" r:id="rId606" display="../equipInstructionValue/receiveDetail.jhtml?treeValueId=4264294"/>
    <hyperlink ref="C608" r:id="rId607" display="../equipInstructionValue/receiveDetail.jhtml?treeValueId=4264344"/>
    <hyperlink ref="C609" r:id="rId608" display="../equipInstructionValue/receiveDetail.jhtml?treeValueId=4264341"/>
    <hyperlink ref="C610" r:id="rId609" display="../equipInstructionValue/receiveDetail.jhtml?treeValueId=4264337"/>
    <hyperlink ref="C611" r:id="rId610" display="../equipInstructionValue/receiveDetail.jhtml?treeValueId=4264335"/>
    <hyperlink ref="C612" r:id="rId611" display="../equipInstructionValue/receiveDetail.jhtml?treeValueId=4264334"/>
    <hyperlink ref="C613" r:id="rId612" display="../equipInstructionValue/receiveDetail.jhtml?treeValueId=4264331"/>
    <hyperlink ref="C614" r:id="rId613" display="../equipInstructionValue/receiveDetail.jhtml?treeValueId=4264329"/>
    <hyperlink ref="C615" r:id="rId614" display="../equipInstructionValue/receiveDetail.jhtml?treeValueId=4264328"/>
    <hyperlink ref="C616" r:id="rId615" display="../equipInstructionValue/receiveDetail.jhtml?treeValueId=4264325"/>
    <hyperlink ref="C617" r:id="rId616" display="../equipInstructionValue/receiveDetail.jhtml?treeValueId=4264323"/>
    <hyperlink ref="C618" r:id="rId617" display="../equipInstructionValue/receiveDetail.jhtml?treeValueId=4264324"/>
    <hyperlink ref="C619" r:id="rId618" display="../equipInstructionValue/receiveDetail.jhtml?treeValueId=4264320"/>
    <hyperlink ref="C620" r:id="rId619" display="../equipInstructionValue/receiveDetail.jhtml?treeValueId=4264312"/>
    <hyperlink ref="C621" r:id="rId620" display="../equipInstructionValue/receiveDetail.jhtml?treeValueId=4264311"/>
    <hyperlink ref="C622" r:id="rId621" display="../equipInstructionValue/receiveDetail.jhtml?treeValueId=4264310"/>
    <hyperlink ref="C623" r:id="rId622" display="../equipInstructionValue/receiveDetail.jhtml?treeValueId=4264307"/>
    <hyperlink ref="C624" r:id="rId623" display="../equipInstructionValue/receiveDetail.jhtml?treeValueId=4264301"/>
    <hyperlink ref="C625" r:id="rId624" display="../equipInstructionValue/receiveDetail.jhtml?treeValueId=4264296"/>
    <hyperlink ref="C626" r:id="rId625" display="../equipInstructionValue/receiveDetail.jhtml?treeValueId=4264292"/>
    <hyperlink ref="C627" r:id="rId626" display="../equipInstructionValue/receiveDetail.jhtml?treeValueId=4264289"/>
    <hyperlink ref="C628" r:id="rId627" display="../equipInstructionValue/receiveDetail.jhtml?treeValueId=4264288"/>
    <hyperlink ref="C629" r:id="rId628" display="../equipInstructionValue/receiveDetail.jhtml?treeValueId=4264283"/>
    <hyperlink ref="C630" r:id="rId629" display="../equipInstructionValue/receiveDetail.jhtml?treeValueId=4264280"/>
    <hyperlink ref="C631" r:id="rId630" display="../equipInstructionValue/receiveDetail.jhtml?treeValueId=4264278"/>
    <hyperlink ref="C632" r:id="rId631" display="../equipInstructionValue/receiveDetail.jhtml?treeValueId=4264277"/>
    <hyperlink ref="C633" r:id="rId632" display="../equipInstructionValue/receiveDetail.jhtml?treeValueId=4264268"/>
    <hyperlink ref="C634" r:id="rId633" display="../equipInstructionValue/receiveDetail.jhtml?treeValueId=4264225"/>
    <hyperlink ref="C635" r:id="rId634" display="../equipInstructionValue/receiveDetail.jhtml?treeValueId=4264204"/>
    <hyperlink ref="C636" r:id="rId635" display="../equipInstructionValue/receiveDetail.jhtml?treeValueId=4264182"/>
    <hyperlink ref="C637" r:id="rId636" display="../equipInstructionValue/receiveDetail.jhtml?treeValueId=4264181"/>
    <hyperlink ref="C638" r:id="rId637" display="../equipInstructionValue/receiveDetail.jhtml?treeValueId=4264174"/>
    <hyperlink ref="C639" r:id="rId638" display="../equipInstructionValue/receiveDetail.jhtml?treeValueId=4264173"/>
    <hyperlink ref="C640" r:id="rId639" display="../equipInstructionValue/receiveDetail.jhtml?treeValueId=4264175"/>
    <hyperlink ref="C641" r:id="rId640" display="../equipInstructionValue/receiveDetail.jhtml?treeValueId=4264170"/>
    <hyperlink ref="C642" r:id="rId641" display="../equipInstructionValue/receiveDetail.jhtml?treeValueId=4264157"/>
    <hyperlink ref="C643" r:id="rId642" display="../equipInstructionValue/receiveDetail.jhtml?treeValueId=4264155"/>
    <hyperlink ref="C644" r:id="rId643" display="../equipInstructionValue/receiveDetail.jhtml?treeValueId=4264156"/>
    <hyperlink ref="C645" r:id="rId644" display="../equipInstructionValue/receiveDetail.jhtml?treeValueId=4264147"/>
    <hyperlink ref="C646" r:id="rId645" display="../equipInstructionValue/receiveDetail.jhtml?treeValueId=4264148"/>
    <hyperlink ref="C647" r:id="rId646" display="../equipInstructionValue/receiveDetail.jhtml?treeValueId=4264146"/>
    <hyperlink ref="C648" r:id="rId647" display="../equipInstructionValue/receiveDetail.jhtml?treeValueId=4264143"/>
    <hyperlink ref="C649" r:id="rId648" display="../equipInstructionValue/receiveDetail.jhtml?treeValueId=4264133"/>
    <hyperlink ref="C650" r:id="rId649" display="../equipInstructionValue/receiveDetail.jhtml?treeValueId=4264138"/>
    <hyperlink ref="C651" r:id="rId650" display="../equipInstructionValue/receiveDetail.jhtml?treeValueId=4264135"/>
    <hyperlink ref="C652" r:id="rId651" display="../equipInstructionValue/receiveDetail.jhtml?treeValueId=4264129"/>
    <hyperlink ref="C653" r:id="rId652" display="../equipInstructionValue/receiveDetail.jhtml?treeValueId=4264124"/>
    <hyperlink ref="C654" r:id="rId653" display="../equipInstructionValue/receiveDetail.jhtml?treeValueId=4264126"/>
    <hyperlink ref="C655" r:id="rId654" display="../equipInstructionValue/receiveDetail.jhtml?treeValueId=4264122"/>
    <hyperlink ref="C656" r:id="rId655" display="../equipInstructionValue/receiveDetail.jhtml?treeValueId=4264120"/>
    <hyperlink ref="C657" r:id="rId656" display="../equipInstructionValue/receiveDetail.jhtml?treeValueId=4264119"/>
    <hyperlink ref="C658" r:id="rId657" display="../equipInstructionValue/receiveDetail.jhtml?treeValueId=4264117"/>
    <hyperlink ref="C659" r:id="rId658" display="../equipInstructionValue/receiveDetail.jhtml?treeValueId=4264115"/>
    <hyperlink ref="C660" r:id="rId659" display="../equipInstructionValue/receiveDetail.jhtml?treeValueId=4264108"/>
    <hyperlink ref="C661" r:id="rId660" display="../equipInstructionValue/receiveDetail.jhtml?treeValueId=4264114"/>
    <hyperlink ref="C662" r:id="rId661" display="../equipInstructionValue/receiveDetail.jhtml?treeValueId=4264107"/>
    <hyperlink ref="C663" r:id="rId662" display="../equipInstructionValue/receiveDetail.jhtml?treeValueId=4264104"/>
    <hyperlink ref="C664" r:id="rId663" display="../equipInstructionValue/receiveDetail.jhtml?treeValueId=4264103"/>
    <hyperlink ref="C665" r:id="rId664" display="../equipInstructionValue/receiveDetail.jhtml?treeValueId=4264101"/>
    <hyperlink ref="C666" r:id="rId665" display="../equipInstructionValue/receiveDetail.jhtml?treeValueId=4264102"/>
    <hyperlink ref="C667" r:id="rId666" display="../equipInstructionValue/receiveDetail.jhtml?treeValueId=4264100"/>
    <hyperlink ref="C668" r:id="rId667" display="../equipInstructionValue/receiveDetail.jhtml?treeValueId=4264091"/>
    <hyperlink ref="C669" r:id="rId668" display="../equipInstructionValue/receiveDetail.jhtml?treeValueId=4264090"/>
    <hyperlink ref="C670" r:id="rId669" display="../equipInstructionValue/receiveDetail.jhtml?treeValueId=4264089"/>
    <hyperlink ref="C671" r:id="rId670" display="../equipInstructionValue/receiveDetail.jhtml?treeValueId=4264088"/>
    <hyperlink ref="C672" r:id="rId671" display="../equipInstructionValue/receiveDetail.jhtml?treeValueId=4264080"/>
    <hyperlink ref="C673" r:id="rId672" display="../equipInstructionValue/receiveDetail.jhtml?treeValueId=4264077"/>
    <hyperlink ref="C674" r:id="rId673" display="../equipInstructionValue/receiveDetail.jhtml?treeValueId=4264075"/>
    <hyperlink ref="C675" r:id="rId674" display="../equipInstructionValue/receiveDetail.jhtml?treeValueId=4264076"/>
    <hyperlink ref="C676" r:id="rId675" display="../equipInstructionValue/receiveDetail.jhtml?treeValueId=4264073"/>
    <hyperlink ref="C677" r:id="rId676" display="../equipInstructionValue/receiveDetail.jhtml?treeValueId=4264074"/>
    <hyperlink ref="C678" r:id="rId677" display="../equipInstructionValue/receiveDetail.jhtml?treeValueId=4264068"/>
    <hyperlink ref="C679" r:id="rId678" display="../equipInstructionValue/receiveDetail.jhtml?treeValueId=4264069"/>
    <hyperlink ref="C680" r:id="rId679" display="../equipInstructionValue/receiveDetail.jhtml?treeValueId=4264063"/>
    <hyperlink ref="C681" r:id="rId680" display="../equipInstructionValue/receiveDetail.jhtml?treeValueId=4264062"/>
    <hyperlink ref="C682" r:id="rId681" display="../equipInstructionValue/receiveDetail.jhtml?treeValueId=4264061"/>
    <hyperlink ref="C683" r:id="rId682" display="../equipInstructionValue/receiveDetail.jhtml?treeValueId=4264059"/>
    <hyperlink ref="C684" r:id="rId683" display="../equipInstructionValue/receiveDetail.jhtml?treeValueId=4264057"/>
    <hyperlink ref="C685" r:id="rId684" display="../equipInstructionValue/receiveDetail.jhtml?treeValueId=4264053"/>
    <hyperlink ref="C686" r:id="rId685" display="../equipInstructionValue/receiveDetail.jhtml?treeValueId=4264048"/>
    <hyperlink ref="C687" r:id="rId686" display="../equipInstructionValue/receiveDetail.jhtml?treeValueId=4264046"/>
    <hyperlink ref="C688" r:id="rId687" display="../equipInstructionValue/receiveDetail.jhtml?treeValueId=4264049"/>
    <hyperlink ref="C689" r:id="rId688" display="../equipInstructionValue/receiveDetail.jhtml?treeValueId=4264045"/>
    <hyperlink ref="C690" r:id="rId689" display="../equipInstructionValue/receiveDetail.jhtml?treeValueId=4264044"/>
    <hyperlink ref="C691" r:id="rId690" display="../equipInstructionValue/receiveDetail.jhtml?treeValueId=4264041"/>
    <hyperlink ref="C692" r:id="rId691" display="../equipInstructionValue/receiveDetail.jhtml?treeValueId=4264038"/>
    <hyperlink ref="C693" r:id="rId692" display="../equipInstructionValue/receiveDetail.jhtml?treeValueId=4264036"/>
    <hyperlink ref="C694" r:id="rId693" display="../equipInstructionValue/receiveDetail.jhtml?treeValueId=4264030"/>
    <hyperlink ref="C695" r:id="rId694" display="../equipInstructionValue/receiveDetail.jhtml?treeValueId=4264028"/>
    <hyperlink ref="C696" r:id="rId695" display="../equipInstructionValue/receiveDetail.jhtml?treeValueId=4264023"/>
    <hyperlink ref="C697" r:id="rId696" display="../equipInstructionValue/receiveDetail.jhtml?treeValueId=4264021"/>
    <hyperlink ref="C698" r:id="rId697" display="../equipInstructionValue/receiveDetail.jhtml?treeValueId=4264019"/>
    <hyperlink ref="C699" r:id="rId698" display="../equipInstructionValue/receiveDetail.jhtml?treeValueId=4264017"/>
    <hyperlink ref="C700" r:id="rId699" display="../equipInstructionValue/receiveDetail.jhtml?treeValueId=4264011"/>
    <hyperlink ref="C701" r:id="rId700" display="../equipInstructionValue/receiveDetail.jhtml?treeValueId=4264006"/>
    <hyperlink ref="C702" r:id="rId701" display="../equipInstructionValue/receiveDetail.jhtml?treeValueId=4264009"/>
    <hyperlink ref="C703" r:id="rId702" display="../equipInstructionValue/receiveDetail.jhtml?treeValueId=4263999"/>
    <hyperlink ref="C704" r:id="rId703" display="../equipInstructionValue/receiveDetail.jhtml?treeValueId=4263981"/>
    <hyperlink ref="C705" r:id="rId704" display="../equipInstructionValue/receiveDetail.jhtml?treeValueId=4263969"/>
    <hyperlink ref="C706" r:id="rId705" display="../equipInstructionValue/receiveDetail.jhtml?treeValueId=4263953"/>
    <hyperlink ref="C707" r:id="rId706" display="../equipInstructionValue/receiveDetail.jhtml?treeValueId=4263941"/>
    <hyperlink ref="C708" r:id="rId707" display="../equipInstructionValue/receiveDetail.jhtml?treeValueId=4263943"/>
    <hyperlink ref="C709" r:id="rId708" display="../equipInstructionValue/receiveDetail.jhtml?treeValueId=4263935"/>
    <hyperlink ref="C710" r:id="rId709" display="../equipInstructionValue/receiveDetail.jhtml?treeValueId=4263909"/>
    <hyperlink ref="C711" r:id="rId710" display="../equipInstructionValue/receiveDetail.jhtml?treeValueId=4263906"/>
    <hyperlink ref="C712" r:id="rId711" display="../equipInstructionValue/receiveDetail.jhtml?treeValueId=4263904"/>
    <hyperlink ref="C713" r:id="rId712" display="../equipInstructionValue/receiveDetail.jhtml?treeValueId=4263898"/>
    <hyperlink ref="C714" r:id="rId713" display="../equipInstructionValue/receiveDetail.jhtml?treeValueId=4263881"/>
    <hyperlink ref="C715" r:id="rId714" display="../equipInstructionValue/receiveDetail.jhtml?treeValueId=4263883"/>
    <hyperlink ref="C716" r:id="rId715" display="../equipInstructionValue/receiveDetail.jhtml?treeValueId=4263878"/>
    <hyperlink ref="C717" r:id="rId716" display="../equipInstructionValue/receiveDetail.jhtml?treeValueId=4263861"/>
    <hyperlink ref="C718" r:id="rId717" display="../equipInstructionValue/receiveDetail.jhtml?treeValueId=4263858"/>
    <hyperlink ref="C719" r:id="rId718" display="../equipInstructionValue/receiveDetail.jhtml?treeValueId=4263848"/>
    <hyperlink ref="C720" r:id="rId719" display="../equipInstructionValue/receiveDetail.jhtml?treeValueId=4263833"/>
    <hyperlink ref="C721" r:id="rId720" display="../equipInstructionValue/receiveDetail.jhtml?treeValueId=4263821"/>
    <hyperlink ref="C722" r:id="rId721" display="../equipInstructionValue/receiveDetail.jhtml?treeValueId=4263814"/>
    <hyperlink ref="C723" r:id="rId722" display="../equipInstructionValue/receiveDetail.jhtml?treeValueId=4263811"/>
    <hyperlink ref="C724" r:id="rId723" display="../equipInstructionValue/receiveDetail.jhtml?treeValueId=4263806"/>
    <hyperlink ref="C725" r:id="rId724" display="../equipInstructionValue/receiveDetail.jhtml?treeValueId=4263789"/>
    <hyperlink ref="C726" r:id="rId725" display="../equipInstructionValue/receiveDetail.jhtml?treeValueId=4263786"/>
    <hyperlink ref="C727" r:id="rId726" display="../equipInstructionValue/receiveDetail.jhtml?treeValueId=4263774"/>
    <hyperlink ref="C728" r:id="rId727" display="../equipInstructionValue/receiveDetail.jhtml?treeValueId=4263767"/>
    <hyperlink ref="C729" r:id="rId728" display="../equipInstructionValue/receiveDetail.jhtml?treeValueId=4263762"/>
    <hyperlink ref="C730" r:id="rId729" display="../equipInstructionValue/receiveDetail.jhtml?treeValueId=4263754"/>
    <hyperlink ref="C731" r:id="rId730" display="../equipInstructionValue/receiveDetail.jhtml?treeValueId=4263750"/>
    <hyperlink ref="C732" r:id="rId731" display="../equipInstructionValue/receiveDetail.jhtml?treeValueId=4263738"/>
    <hyperlink ref="C733" r:id="rId732" display="../equipInstructionValue/receiveDetail.jhtml?treeValueId=4263740"/>
    <hyperlink ref="C734" r:id="rId733" display="../equipInstructionValue/receiveDetail.jhtml?treeValueId=4263739"/>
    <hyperlink ref="C735" r:id="rId734" display="../equipInstructionValue/receiveDetail.jhtml?treeValueId=4263733"/>
    <hyperlink ref="C736" r:id="rId735" display="../equipInstructionValue/receiveDetail.jhtml?treeValueId=4263734"/>
    <hyperlink ref="C737" r:id="rId736" display="../equipInstructionValue/receiveDetail.jhtml?treeValueId=4263724"/>
    <hyperlink ref="C738" r:id="rId737" display="../equipInstructionValue/receiveDetail.jhtml?treeValueId=4263726"/>
    <hyperlink ref="C739" r:id="rId738" display="../equipInstructionValue/receiveDetail.jhtml?treeValueId=4263720"/>
    <hyperlink ref="C740" r:id="rId739" display="../equipInstructionValue/receiveDetail.jhtml?treeValueId=4263719"/>
    <hyperlink ref="C741" r:id="rId740" display="../equipInstructionValue/receiveDetail.jhtml?treeValueId=4263722"/>
    <hyperlink ref="C742" r:id="rId741" display="../equipInstructionValue/receiveDetail.jhtml?treeValueId=4263710"/>
    <hyperlink ref="C743" r:id="rId742" display="../equipInstructionValue/receiveDetail.jhtml?treeValueId=4263708"/>
    <hyperlink ref="C744" r:id="rId743" display="../equipInstructionValue/receiveDetail.jhtml?treeValueId=4263203"/>
    <hyperlink ref="C745" r:id="rId744" display="../equipInstructionValue/receiveDetail.jhtml?treeValueId=4261633"/>
    <hyperlink ref="C746" r:id="rId745" display="../equipInstructionValue/receiveDetail.jhtml?treeValueId=4261239"/>
    <hyperlink ref="C747" r:id="rId746" display="../equipInstructionValue/receiveDetail.jhtml?treeValueId=4260766"/>
    <hyperlink ref="C748" r:id="rId747" display="../equipInstructionValue/receiveDetail.jhtml?treeValueId=4260635"/>
    <hyperlink ref="C749" r:id="rId748" display="../equipInstructionValue/receiveDetail.jhtml?treeValueId=4260461"/>
    <hyperlink ref="C750" r:id="rId749" display="../equipInstructionValue/receiveDetail.jhtml?treeValueId=4259845"/>
    <hyperlink ref="C751" r:id="rId750" display="../equipInstructionValue/receiveDetail.jhtml?treeValueId=4259840"/>
    <hyperlink ref="C752" r:id="rId751" display="../equipInstructionValue/receiveDetail.jhtml?treeValueId=4259826"/>
    <hyperlink ref="C753" r:id="rId752" display="../equipInstructionValue/receiveDetail.jhtml?treeValueId=4259821"/>
    <hyperlink ref="C754" r:id="rId753" display="../equipInstructionValue/receiveDetail.jhtml?treeValueId=4259816"/>
    <hyperlink ref="C755" r:id="rId754" display="../equipInstructionValue/receiveDetail.jhtml?treeValueId=4259805"/>
    <hyperlink ref="C756" r:id="rId755" display="../equipInstructionValue/receiveDetail.jhtml?treeValueId=4259797"/>
    <hyperlink ref="C757" r:id="rId756" display="../equipInstructionValue/receiveDetail.jhtml?treeValueId=4259793"/>
    <hyperlink ref="C758" r:id="rId757" display="../equipInstructionValue/receiveDetail.jhtml?treeValueId=4259788"/>
    <hyperlink ref="C759" r:id="rId758" display="../equipInstructionValue/receiveDetail.jhtml?treeValueId=4259787"/>
    <hyperlink ref="C760" r:id="rId759" display="../equipInstructionValue/receiveDetail.jhtml?treeValueId=4259786"/>
    <hyperlink ref="C761" r:id="rId760" display="../equipInstructionValue/receiveDetail.jhtml?treeValueId=4259782"/>
    <hyperlink ref="C762" r:id="rId761" display="../equipInstructionValue/receiveDetail.jhtml?treeValueId=4259771"/>
    <hyperlink ref="C763" r:id="rId762" display="../equipInstructionValue/receiveDetail.jhtml?treeValueId=4259768"/>
    <hyperlink ref="C764" r:id="rId763" display="../equipInstructionValue/receiveDetail.jhtml?treeValueId=4259763"/>
    <hyperlink ref="C765" r:id="rId764" display="../equipInstructionValue/receiveDetail.jhtml?treeValueId=4259756"/>
    <hyperlink ref="C766" r:id="rId765" display="../equipInstructionValue/receiveDetail.jhtml?treeValueId=4256956"/>
    <hyperlink ref="C767" r:id="rId766" display="../equipInstructionValue/receiveDetail.jhtml?treeValueId=4259748"/>
    <hyperlink ref="C768" r:id="rId767" display="../equipInstructionValue/receiveDetail.jhtml?treeValueId=4259743"/>
    <hyperlink ref="C769" r:id="rId768" display="../equipInstructionValue/receiveDetail.jhtml?treeValueId=4259744"/>
    <hyperlink ref="C770" r:id="rId769" display="../equipInstructionValue/receiveDetail.jhtml?treeValueId=4259742"/>
    <hyperlink ref="C771" r:id="rId770" display="../equipInstructionValue/receiveDetail.jhtml?treeValueId=4259738"/>
    <hyperlink ref="C772" r:id="rId771" display="../equipInstructionValue/receiveDetail.jhtml?treeValueId=4259736"/>
    <hyperlink ref="C773" r:id="rId772" display="../equipInstructionValue/receiveDetail.jhtml?treeValueId=4259735"/>
    <hyperlink ref="C774" r:id="rId773" display="../equipInstructionValue/receiveDetail.jhtml?treeValueId=4259720"/>
    <hyperlink ref="C775" r:id="rId774" display="../equipInstructionValue/receiveDetail.jhtml?treeValueId=4259716"/>
    <hyperlink ref="C776" r:id="rId775" display="../equipInstructionValue/receiveDetail.jhtml?treeValueId=4259711"/>
    <hyperlink ref="C777" r:id="rId776" display="../equipInstructionValue/receiveDetail.jhtml?treeValueId=4259702"/>
    <hyperlink ref="C778" r:id="rId777" display="../equipInstructionValue/receiveDetail.jhtml?treeValueId=4259701"/>
    <hyperlink ref="C779" r:id="rId778" display="../equipInstructionValue/receiveDetail.jhtml?treeValueId=4259697"/>
    <hyperlink ref="C780" r:id="rId779" display="../equipInstructionValue/receiveDetail.jhtml?treeValueId=4259696"/>
    <hyperlink ref="C781" r:id="rId780" display="../equipInstructionValue/receiveDetail.jhtml?treeValueId=4253354"/>
    <hyperlink ref="C782" r:id="rId781" display="../equipInstructionValue/receiveDetail.jhtml?treeValueId=4259680"/>
    <hyperlink ref="C783" r:id="rId782" display="../equipInstructionValue/receiveDetail.jhtml?treeValueId=4259679"/>
    <hyperlink ref="C784" r:id="rId783" display="../equipInstructionValue/receiveDetail.jhtml?treeValueId=4259664"/>
    <hyperlink ref="C785" r:id="rId784" display="../equipInstructionValue/receiveDetail.jhtml?treeValueId=4259665"/>
    <hyperlink ref="C786" r:id="rId785" display="../equipInstructionValue/receiveDetail.jhtml?treeValueId=4259662"/>
    <hyperlink ref="C787" r:id="rId786" display="../equipInstructionValue/receiveDetail.jhtml?treeValueId=4259655"/>
    <hyperlink ref="C788" r:id="rId787" display="../equipInstructionValue/receiveDetail.jhtml?treeValueId=4259654"/>
    <hyperlink ref="C789" r:id="rId788" display="../equipInstructionValue/receiveDetail.jhtml?treeValueId=4259650"/>
    <hyperlink ref="C790" r:id="rId789" display="../equipInstructionValue/receiveDetail.jhtml?treeValueId=4259652"/>
    <hyperlink ref="C791" r:id="rId790" display="../equipInstructionValue/receiveDetail.jhtml?treeValueId=4259647"/>
    <hyperlink ref="C792" r:id="rId791" display="../equipInstructionValue/receiveDetail.jhtml?treeValueId=4252087"/>
    <hyperlink ref="C793" r:id="rId792" display="../equipInstructionValue/receiveDetail.jhtml?treeValueId=4259645"/>
    <hyperlink ref="C794" r:id="rId793" display="../equipInstructionValue/receiveDetail.jhtml?treeValueId=4259642"/>
    <hyperlink ref="C795" r:id="rId794" display="../equipInstructionValue/receiveDetail.jhtml?treeValueId=4259638"/>
    <hyperlink ref="C796" r:id="rId795" display="../equipInstructionValue/receiveDetail.jhtml?treeValueId=4259625"/>
    <hyperlink ref="C797" r:id="rId796" display="../equipInstructionValue/receiveDetail.jhtml?treeValueId=4259622"/>
    <hyperlink ref="C798" r:id="rId797" display="../equipInstructionValue/receiveDetail.jhtml?treeValueId=4259620"/>
    <hyperlink ref="C799" r:id="rId798" display="../equipInstructionValue/receiveDetail.jhtml?treeValueId=4259618"/>
    <hyperlink ref="C800" r:id="rId799" display="../equipInstructionValue/receiveDetail.jhtml?treeValueId=4259617"/>
    <hyperlink ref="C801" r:id="rId800" display="../equipInstructionValue/receiveDetail.jhtml?treeValueId=4259616"/>
    <hyperlink ref="C802" r:id="rId801" display="../equipInstructionValue/receiveDetail.jhtml?treeValueId=4259614"/>
    <hyperlink ref="C803" r:id="rId802" display="../equipInstructionValue/receiveDetail.jhtml?treeValueId=4259615"/>
    <hyperlink ref="C804" r:id="rId803" display="../equipInstructionValue/receiveDetail.jhtml?treeValueId=4259610"/>
    <hyperlink ref="C805" r:id="rId804" display="../equipInstructionValue/receiveDetail.jhtml?treeValueId=4259612"/>
    <hyperlink ref="C806" r:id="rId805" display="../equipInstructionValue/receiveDetail.jhtml?treeValueId=4259607"/>
    <hyperlink ref="C807" r:id="rId806" display="../equipInstructionValue/receiveDetail.jhtml?treeValueId=4259594"/>
    <hyperlink ref="C808" r:id="rId807" display="../equipInstructionValue/receiveDetail.jhtml?treeValueId=4259589"/>
    <hyperlink ref="C809" r:id="rId808" display="../equipInstructionValue/receiveDetail.jhtml?treeValueId=4259587"/>
    <hyperlink ref="C810" r:id="rId809" display="../equipInstructionValue/receiveDetail.jhtml?treeValueId=4259584"/>
    <hyperlink ref="C811" r:id="rId810" display="../equipInstructionValue/receiveDetail.jhtml?treeValueId=4259582"/>
    <hyperlink ref="C812" r:id="rId811" display="../equipInstructionValue/receiveDetail.jhtml?treeValueId=4259577"/>
    <hyperlink ref="C813" r:id="rId812" display="../equipInstructionValue/receiveDetail.jhtml?treeValueId=4259571"/>
    <hyperlink ref="C814" r:id="rId813" display="../equipInstructionValue/receiveDetail.jhtml?treeValueId=4259567"/>
    <hyperlink ref="C815" r:id="rId814" display="../equipInstructionValue/receiveDetail.jhtml?treeValueId=4259568"/>
    <hyperlink ref="C816" r:id="rId815" display="../equipInstructionValue/receiveDetail.jhtml?treeValueId=4259560"/>
    <hyperlink ref="C817" r:id="rId816" display="../equipInstructionValue/receiveDetail.jhtml?treeValueId=4259552"/>
    <hyperlink ref="C818" r:id="rId817" display="../equipInstructionValue/receiveDetail.jhtml?treeValueId=4259544"/>
    <hyperlink ref="C819" r:id="rId818" display="../equipInstructionValue/receiveDetail.jhtml?treeValueId=4259538"/>
    <hyperlink ref="C820" r:id="rId819" display="../equipInstructionValue/receiveDetail.jhtml?treeValueId=4259537"/>
    <hyperlink ref="C821" r:id="rId820" display="../equipInstructionValue/receiveDetail.jhtml?treeValueId=4259536"/>
    <hyperlink ref="C822" r:id="rId821" display="../equipInstructionValue/receiveDetail.jhtml?treeValueId=4259530"/>
    <hyperlink ref="C823" r:id="rId822" display="../equipInstructionValue/receiveDetail.jhtml?treeValueId=4259533"/>
    <hyperlink ref="C824" r:id="rId823" display="../equipInstructionValue/receiveDetail.jhtml?treeValueId=4259532"/>
    <hyperlink ref="C825" r:id="rId824" display="../equipInstructionValue/receiveDetail.jhtml?treeValueId=4259531"/>
    <hyperlink ref="C826" r:id="rId825" display="../equipInstructionValue/receiveDetail.jhtml?treeValueId=4259524"/>
    <hyperlink ref="C827" r:id="rId826" display="../equipInstructionValue/receiveDetail.jhtml?treeValueId=4259518"/>
    <hyperlink ref="C828" r:id="rId827" display="../equipInstructionValue/receiveDetail.jhtml?treeValueId=4259513"/>
    <hyperlink ref="C829" r:id="rId828" display="../equipInstructionValue/receiveDetail.jhtml?treeValueId=4259511"/>
    <hyperlink ref="C830" r:id="rId829" display="../equipInstructionValue/receiveDetail.jhtml?treeValueId=4259504"/>
    <hyperlink ref="C831" r:id="rId830" display="../equipInstructionValue/receiveDetail.jhtml?treeValueId=4259503"/>
    <hyperlink ref="C832" r:id="rId831" display="../equipInstructionValue/receiveDetail.jhtml?treeValueId=4259497"/>
    <hyperlink ref="C833" r:id="rId832" display="../equipInstructionValue/receiveDetail.jhtml?treeValueId=4259492"/>
    <hyperlink ref="C834" r:id="rId833" display="../equipInstructionValue/receiveDetail.jhtml?treeValueId=4259491"/>
    <hyperlink ref="C835" r:id="rId834" display="../equipInstructionValue/receiveDetail.jhtml?treeValueId=4259490"/>
    <hyperlink ref="C836" r:id="rId835" display="../equipInstructionValue/receiveDetail.jhtml?treeValueId=4259483"/>
    <hyperlink ref="C837" r:id="rId836" display="../equipInstructionValue/receiveDetail.jhtml?treeValueId=4259477"/>
    <hyperlink ref="C838" r:id="rId837" display="../equipInstructionValue/receiveDetail.jhtml?treeValueId=4259471"/>
    <hyperlink ref="C839" r:id="rId838" display="../equipInstructionValue/receiveDetail.jhtml?treeValueId=4259467"/>
    <hyperlink ref="C840" r:id="rId839" display="../equipInstructionValue/receiveDetail.jhtml?treeValueId=4259466"/>
    <hyperlink ref="C841" r:id="rId840" display="../equipInstructionValue/receiveDetail.jhtml?treeValueId=4259464"/>
    <hyperlink ref="C842" r:id="rId841" display="../equipInstructionValue/receiveDetail.jhtml?treeValueId=4259462"/>
    <hyperlink ref="C843" r:id="rId842" display="../equipInstructionValue/receiveDetail.jhtml?treeValueId=4259451"/>
    <hyperlink ref="C844" r:id="rId843" display="../equipInstructionValue/receiveDetail.jhtml?treeValueId=4259450"/>
    <hyperlink ref="C845" r:id="rId844" display="../equipInstructionValue/receiveDetail.jhtml?treeValueId=4259446"/>
    <hyperlink ref="C846" r:id="rId845" display="../equipInstructionValue/receiveDetail.jhtml?treeValueId=4259443"/>
    <hyperlink ref="C847" r:id="rId846" display="../equipInstructionValue/receiveDetail.jhtml?treeValueId=4259444"/>
    <hyperlink ref="C848" r:id="rId847" display="../equipInstructionValue/receiveDetail.jhtml?treeValueId=4259442"/>
    <hyperlink ref="C849" r:id="rId848" display="../equipInstructionValue/receiveDetail.jhtml?treeValueId=4259437"/>
    <hyperlink ref="C850" r:id="rId849" display="../equipInstructionValue/receiveDetail.jhtml?treeValueId=4259436"/>
    <hyperlink ref="C851" r:id="rId850" display="../equipInstructionValue/receiveDetail.jhtml?treeValueId=4259435"/>
    <hyperlink ref="C852" r:id="rId851" display="../equipInstructionValue/receiveDetail.jhtml?treeValueId=4259428"/>
    <hyperlink ref="C853" r:id="rId852" display="../equipInstructionValue/receiveDetail.jhtml?treeValueId=4259427"/>
    <hyperlink ref="C854" r:id="rId853" display="../equipInstructionValue/receiveDetail.jhtml?treeValueId=4259429"/>
    <hyperlink ref="C855" r:id="rId854" display="../equipInstructionValue/receiveDetail.jhtml?treeValueId=4259420"/>
    <hyperlink ref="C856" r:id="rId855" display="../equipInstructionValue/receiveDetail.jhtml?treeValueId=4259418"/>
    <hyperlink ref="C857" r:id="rId856" display="../equipInstructionValue/receiveDetail.jhtml?treeValueId=4259417"/>
    <hyperlink ref="C858" r:id="rId857" display="../equipInstructionValue/receiveDetail.jhtml?treeValueId=4259415"/>
    <hyperlink ref="C859" r:id="rId858" display="../equipInstructionValue/receiveDetail.jhtml?treeValueId=4259411"/>
    <hyperlink ref="C860" r:id="rId859" display="../equipInstructionValue/receiveDetail.jhtml?treeValueId=4259410"/>
    <hyperlink ref="C861" r:id="rId860" display="../equipInstructionValue/receiveDetail.jhtml?treeValueId=4259392"/>
    <hyperlink ref="C862" r:id="rId861" display="../equipInstructionValue/receiveDetail.jhtml?treeValueId=4259391"/>
    <hyperlink ref="C863" r:id="rId862" display="../equipInstructionValue/receiveDetail.jhtml?treeValueId=4259357"/>
    <hyperlink ref="C864" r:id="rId863" display="../equipInstructionValue/receiveDetail.jhtml?treeValueId=4259347"/>
    <hyperlink ref="C865" r:id="rId864" display="../equipInstructionValue/receiveDetail.jhtml?treeValueId=4259348"/>
    <hyperlink ref="C866" r:id="rId865" display="../equipInstructionValue/receiveDetail.jhtml?treeValueId=4259346"/>
    <hyperlink ref="C867" r:id="rId866" display="../equipInstructionValue/receiveDetail.jhtml?treeValueId=4259341"/>
    <hyperlink ref="C868" r:id="rId867" display="../equipInstructionValue/receiveDetail.jhtml?treeValueId=4259328"/>
    <hyperlink ref="C869" r:id="rId868" display="../equipInstructionValue/receiveDetail.jhtml?treeValueId=4259326"/>
    <hyperlink ref="C870" r:id="rId869" display="../equipInstructionValue/receiveDetail.jhtml?treeValueId=4259327"/>
    <hyperlink ref="C871" r:id="rId870" display="../equipInstructionValue/receiveDetail.jhtml?treeValueId=4259309"/>
    <hyperlink ref="C872" r:id="rId871" display="../equipInstructionValue/receiveDetail.jhtml?treeValueId=4259303"/>
    <hyperlink ref="C873" r:id="rId872" display="../equipInstructionValue/receiveDetail.jhtml?treeValueId=4259294"/>
    <hyperlink ref="C874" r:id="rId873" display="../equipInstructionValue/receiveDetail.jhtml?treeValueId=4259289"/>
    <hyperlink ref="C875" r:id="rId874" display="../equipInstructionValue/receiveDetail.jhtml?treeValueId=4259290"/>
    <hyperlink ref="C876" r:id="rId875" display="../equipInstructionValue/receiveDetail.jhtml?treeValueId=4259247"/>
    <hyperlink ref="C877" r:id="rId876" display="../equipInstructionValue/receiveDetail.jhtml?treeValueId=4259187"/>
    <hyperlink ref="C878" r:id="rId877" display="../equipInstructionValue/receiveDetail.jhtml?treeValueId=4259180"/>
    <hyperlink ref="C879" r:id="rId878" display="../equipInstructionValue/receiveDetail.jhtml?treeValueId=4259163"/>
    <hyperlink ref="C880" r:id="rId879" display="../equipInstructionValue/receiveDetail.jhtml?treeValueId=4259152"/>
    <hyperlink ref="C881" r:id="rId880" display="../equipInstructionValue/receiveDetail.jhtml?treeValueId=4259147"/>
    <hyperlink ref="C882" r:id="rId881" display="../equipInstructionValue/receiveDetail.jhtml?treeValueId=4259133"/>
    <hyperlink ref="C883" r:id="rId882" display="../equipInstructionValue/receiveDetail.jhtml?treeValueId=4259128"/>
    <hyperlink ref="C884" r:id="rId883" display="../equipInstructionValue/receiveDetail.jhtml?treeValueId=4259083"/>
    <hyperlink ref="C885" r:id="rId884" display="../equipInstructionValue/receiveDetail.jhtml?treeValueId=4259066"/>
    <hyperlink ref="C886" r:id="rId885" display="../equipInstructionValue/receiveDetail.jhtml?treeValueId=4258987"/>
    <hyperlink ref="C887" r:id="rId886" display="../equipInstructionValue/receiveDetail.jhtml?treeValueId=4258934"/>
    <hyperlink ref="C888" r:id="rId887" display="../equipInstructionValue/receiveDetail.jhtml?treeValueId=4258922"/>
    <hyperlink ref="C889" r:id="rId888" display="../equipInstructionValue/receiveDetail.jhtml?treeValueId=4258901"/>
    <hyperlink ref="C890" r:id="rId889" display="../equipInstructionValue/receiveDetail.jhtml?treeValueId=4258849"/>
    <hyperlink ref="C891" r:id="rId890" display="../equipInstructionValue/receiveDetail.jhtml?treeValueId=4258779"/>
    <hyperlink ref="C892" r:id="rId891" display="../equipInstructionValue/receiveDetail.jhtml?treeValueId=4258688"/>
    <hyperlink ref="C893" r:id="rId892" display="../equipInstructionValue/receiveDetail.jhtml?treeValueId=4258654"/>
    <hyperlink ref="C894" r:id="rId893" display="../equipInstructionValue/receiveDetail.jhtml?treeValueId=4258576"/>
    <hyperlink ref="C895" r:id="rId894" display="../equipInstructionValue/receiveDetail.jhtml?treeValueId=4258531"/>
    <hyperlink ref="C896" r:id="rId895" display="../equipInstructionValue/receiveDetail.jhtml?treeValueId=4258486"/>
    <hyperlink ref="C897" r:id="rId896" display="../equipInstructionValue/receiveDetail.jhtml?treeValueId=4258476"/>
    <hyperlink ref="C898" r:id="rId897" display="../equipInstructionValue/receiveDetail.jhtml?treeValueId=4258424"/>
    <hyperlink ref="C899" r:id="rId898" display="../equipInstructionValue/receiveDetail.jhtml?treeValueId=4258420"/>
    <hyperlink ref="C900" r:id="rId899" display="../equipInstructionValue/receiveDetail.jhtml?treeValueId=4257900"/>
    <hyperlink ref="C901" r:id="rId900" display="../equipInstructionValue/receiveDetail.jhtml?treeValueId=4256799"/>
    <hyperlink ref="C902" r:id="rId901" display="../equipInstructionValue/receiveDetail.jhtml?treeValueId=4257813"/>
    <hyperlink ref="C903" r:id="rId902" display="../equipInstructionValue/receiveDetail.jhtml?treeValueId=4254429"/>
    <hyperlink ref="C904" r:id="rId903" display="../equipInstructionValue/receiveDetail.jhtml?treeValueId=4258347"/>
    <hyperlink ref="C905" r:id="rId904" display="../equipInstructionValue/receiveDetail.jhtml?treeValueId=4258142"/>
    <hyperlink ref="C906" r:id="rId905" display="../equipInstructionValue/receiveDetail.jhtml?treeValueId=4255798"/>
    <hyperlink ref="C907" r:id="rId906" display="../equipInstructionValue/receiveDetail.jhtml?treeValueId=4258330"/>
    <hyperlink ref="C908" r:id="rId907" display="../equipInstructionValue/receiveDetail.jhtml?treeValueId=4256447"/>
    <hyperlink ref="C909" r:id="rId908" display="../equipInstructionValue/receiveDetail.jhtml?treeValueId=4255170"/>
    <hyperlink ref="C910" r:id="rId909" display="../equipInstructionValue/receiveDetail.jhtml?treeValueId=4256820"/>
    <hyperlink ref="C911" r:id="rId910" display="../equipInstructionValue/receiveDetail.jhtml?treeValueId=4257674"/>
    <hyperlink ref="C912" r:id="rId911" display="../equipInstructionValue/receiveDetail.jhtml?treeValueId=4257468"/>
    <hyperlink ref="C913" r:id="rId912" display="../equipInstructionValue/receiveDetail.jhtml?treeValueId=4254559"/>
    <hyperlink ref="C914" r:id="rId913" display="../equipInstructionValue/receiveDetail.jhtml?treeValueId=4254683"/>
    <hyperlink ref="C915" r:id="rId914" display="../equipInstructionValue/receiveDetail.jhtml?treeValueId=4254732"/>
    <hyperlink ref="C916" r:id="rId915" display="../equipInstructionValue/receiveDetail.jhtml?treeValueId=4257753"/>
    <hyperlink ref="C917" r:id="rId916" display="../equipInstructionValue/receiveDetail.jhtml?treeValueId=4254255"/>
    <hyperlink ref="C918" r:id="rId917" display="../equipInstructionValue/receiveDetail.jhtml?treeValueId=4256644"/>
    <hyperlink ref="C919" r:id="rId918" display="../equipInstructionValue/receiveDetail.jhtml?treeValueId=4257063"/>
    <hyperlink ref="C920" r:id="rId919" display="../equipInstructionValue/receiveDetail.jhtml?treeValueId=4257447"/>
    <hyperlink ref="C921" r:id="rId920" display="../equipInstructionValue/receiveDetail.jhtml?treeValueId=4256893"/>
    <hyperlink ref="C922" r:id="rId921" display="../equipInstructionValue/receiveDetail.jhtml?treeValueId=4255921"/>
    <hyperlink ref="C923" r:id="rId922" display="../equipInstructionValue/receiveDetail.jhtml?treeValueId=4257747"/>
    <hyperlink ref="C924" r:id="rId923" display="../equipInstructionValue/receiveDetail.jhtml?treeValueId=4255570"/>
    <hyperlink ref="C925" r:id="rId924" display="../equipInstructionValue/receiveDetail.jhtml?treeValueId=4256905"/>
    <hyperlink ref="C926" r:id="rId925" display="../equipInstructionValue/receiveDetail.jhtml?treeValueId=4254064"/>
    <hyperlink ref="C927" r:id="rId926" display="../equipInstructionValue/receiveDetail.jhtml?treeValueId=4255462"/>
    <hyperlink ref="C928" r:id="rId927" display="../equipInstructionValue/receiveDetail.jhtml?treeValueId=4255544"/>
    <hyperlink ref="C929" r:id="rId928" display="../equipInstructionValue/receiveDetail.jhtml?treeValueId=4257971"/>
    <hyperlink ref="C930" r:id="rId929" display="../equipInstructionValue/receiveDetail.jhtml?treeValueId=4254138"/>
    <hyperlink ref="C931" r:id="rId930" display="../equipInstructionValue/receiveDetail.jhtml?treeValueId=4256910"/>
    <hyperlink ref="C932" r:id="rId931" display="../equipInstructionValue/receiveDetail.jhtml?treeValueId=4257449"/>
    <hyperlink ref="C933" r:id="rId932" display="../equipInstructionValue/receiveDetail.jhtml?treeValueId=4258089"/>
    <hyperlink ref="C934" r:id="rId933" display="../equipInstructionValue/receiveDetail.jhtml?treeValueId=4256044"/>
    <hyperlink ref="C935" r:id="rId934" display="../equipInstructionValue/receiveDetail.jhtml?treeValueId=4254594"/>
    <hyperlink ref="C936" r:id="rId935" display="../equipInstructionValue/receiveDetail.jhtml?treeValueId=4254595"/>
    <hyperlink ref="C937" r:id="rId936" display="../equipInstructionValue/receiveDetail.jhtml?treeValueId=4254067"/>
    <hyperlink ref="C938" r:id="rId937" display="../equipInstructionValue/receiveDetail.jhtml?treeValueId=4258006"/>
    <hyperlink ref="C939" r:id="rId938" display="../equipInstructionValue/receiveDetail.jhtml?treeValueId=4257147"/>
    <hyperlink ref="C940" r:id="rId939" display="../equipInstructionValue/receiveDetail.jhtml?treeValueId=4255491"/>
    <hyperlink ref="C941" r:id="rId940" display="../equipInstructionValue/receiveDetail.jhtml?treeValueId=4256490"/>
    <hyperlink ref="C942" r:id="rId941" display="../equipInstructionValue/receiveDetail.jhtml?treeValueId=4257726"/>
    <hyperlink ref="C943" r:id="rId942" display="../equipInstructionValue/receiveDetail.jhtml?treeValueId=4256887"/>
    <hyperlink ref="C944" r:id="rId943" display="../equipInstructionValue/receiveDetail.jhtml?treeValueId=4254770"/>
    <hyperlink ref="C945" r:id="rId944" display="../equipInstructionValue/receiveDetail.jhtml?treeValueId=4255273"/>
    <hyperlink ref="C946" r:id="rId945" display="../equipInstructionValue/receiveDetail.jhtml?treeValueId=4254376"/>
    <hyperlink ref="C947" r:id="rId946" display="../equipInstructionValue/receiveDetail.jhtml?treeValueId=4254308"/>
    <hyperlink ref="C948" r:id="rId947" display="../equipInstructionValue/receiveDetail.jhtml?treeValueId=4255797"/>
    <hyperlink ref="C949" r:id="rId948" display="../equipInstructionValue/receiveDetail.jhtml?treeValueId=4254453"/>
    <hyperlink ref="C950" r:id="rId949" display="../equipInstructionValue/receiveDetail.jhtml?treeValueId=4254824"/>
    <hyperlink ref="C951" r:id="rId950" display="../equipInstructionValue/receiveDetail.jhtml?treeValueId=4257695"/>
    <hyperlink ref="C952" r:id="rId951" display="../equipInstructionValue/receiveDetail.jhtml?treeValueId=4257058"/>
    <hyperlink ref="C953" r:id="rId952" display="../equipInstructionValue/receiveDetail.jhtml?treeValueId=4257802"/>
    <hyperlink ref="C954" r:id="rId953" display="../equipInstructionValue/receiveDetail.jhtml?treeValueId=4256443"/>
    <hyperlink ref="C955" r:id="rId954" display="../equipInstructionValue/receiveDetail.jhtml?treeValueId=4255311"/>
    <hyperlink ref="C956" r:id="rId955" display="../equipInstructionValue/receiveDetail.jhtml?treeValueId=4255376"/>
    <hyperlink ref="C957" r:id="rId956" display="../equipInstructionValue/receiveDetail.jhtml?treeValueId=4255478"/>
    <hyperlink ref="C958" r:id="rId957" display="../equipInstructionValue/receiveDetail.jhtml?treeValueId=4254719"/>
    <hyperlink ref="C959" r:id="rId958" display="../equipInstructionValue/receiveDetail.jhtml?treeValueId=4254418"/>
    <hyperlink ref="C960" r:id="rId959" display="../equipInstructionValue/receiveDetail.jhtml?treeValueId=4254433"/>
    <hyperlink ref="C961" r:id="rId960" display="../equipInstructionValue/receiveDetail.jhtml?treeValueId=4254260"/>
    <hyperlink ref="C962" r:id="rId961" display="../equipInstructionValue/receiveDetail.jhtml?treeValueId=4254535"/>
    <hyperlink ref="C963" r:id="rId962" display="../equipInstructionValue/receiveDetail.jhtml?treeValueId=4254141"/>
    <hyperlink ref="C964" r:id="rId963" display="../equipInstructionValue/receiveDetail.jhtml?treeValueId=4253913"/>
    <hyperlink ref="C965" r:id="rId964" display="../equipInstructionValue/receiveDetail.jhtml?treeValueId=4253351"/>
    <hyperlink ref="C966" r:id="rId965" display="../equipInstructionValue/receiveDetail.jhtml?treeValueId=4253686"/>
    <hyperlink ref="C967" r:id="rId966" display="../equipInstructionValue/receiveDetail.jhtml?treeValueId=4251854"/>
    <hyperlink ref="C968" r:id="rId967" display="../equipInstructionValue/receiveDetail.jhtml?treeValueId=4253235"/>
    <hyperlink ref="C969" r:id="rId968" display="../equipInstructionValue/receiveDetail.jhtml?treeValueId=4248989"/>
    <hyperlink ref="C970" r:id="rId969" display="../equipInstructionValue/receiveDetail.jhtml?treeValueId=4253168"/>
    <hyperlink ref="C971" r:id="rId970" display="../equipInstructionValue/receiveDetail.jhtml?treeValueId=4251245"/>
    <hyperlink ref="C972" r:id="rId971" display="../equipInstructionValue/receiveDetail.jhtml?treeValueId=4252338"/>
    <hyperlink ref="C973" r:id="rId972" display="../equipInstructionValue/receiveDetail.jhtml?treeValueId=4250841"/>
    <hyperlink ref="C974" r:id="rId973" display="../equipInstructionValue/receiveDetail.jhtml?treeValueId=4252219"/>
    <hyperlink ref="C975" r:id="rId974" display="../equipInstructionValue/receiveDetail.jhtml?treeValueId=4248707"/>
    <hyperlink ref="C976" r:id="rId975" display="../equipInstructionValue/receiveDetail.jhtml?treeValueId=4252076"/>
    <hyperlink ref="C977" r:id="rId976" display="../equipInstructionValue/receiveDetail.jhtml?treeValueId=4248778"/>
    <hyperlink ref="C978" r:id="rId977" display="../equipInstructionValue/receiveDetail.jhtml?treeValueId=4252156"/>
    <hyperlink ref="C979" r:id="rId978" display="../equipInstructionValue/receiveDetail.jhtml?treeValueId=4252451"/>
    <hyperlink ref="C980" r:id="rId979" display="../equipInstructionValue/receiveDetail.jhtml?treeValueId=4250833"/>
    <hyperlink ref="C981" r:id="rId980" display="../equipInstructionValue/receiveDetail.jhtml?treeValueId=4249629"/>
    <hyperlink ref="C982" r:id="rId981" display="../equipInstructionValue/receiveDetail.jhtml?treeValueId=4250889"/>
    <hyperlink ref="C983" r:id="rId982" display="../equipInstructionValue/receiveDetail.jhtml?treeValueId=4249846"/>
    <hyperlink ref="C984" r:id="rId983" display="../equipInstructionValue/receiveDetail.jhtml?treeValueId=4250034"/>
    <hyperlink ref="C985" r:id="rId984" display="../equipInstructionValue/receiveDetail.jhtml?treeValueId=4251930"/>
    <hyperlink ref="C986" r:id="rId985" display="../equipInstructionValue/receiveDetail.jhtml?treeValueId=4249945"/>
    <hyperlink ref="C987" r:id="rId986" display="../equipInstructionValue/receiveDetail.jhtml?treeValueId=4251897"/>
    <hyperlink ref="C988" r:id="rId987" display="../equipInstructionValue/receiveDetail.jhtml?treeValueId=4250821"/>
    <hyperlink ref="C989" r:id="rId988" display="../equipInstructionValue/receiveDetail.jhtml?treeValueId=4252236"/>
    <hyperlink ref="C990" r:id="rId989" display="../equipInstructionValue/receiveDetail.jhtml?treeValueId=4250827"/>
    <hyperlink ref="C991" r:id="rId990" display="../equipInstructionValue/receiveDetail.jhtml?treeValueId=4251087"/>
    <hyperlink ref="C992" r:id="rId991" display="../equipInstructionValue/receiveDetail.jhtml?treeValueId=4248524"/>
    <hyperlink ref="C993" r:id="rId992" display="../equipInstructionValue/receiveDetail.jhtml?treeValueId=4249523"/>
    <hyperlink ref="C994" r:id="rId993" display="../equipInstructionValue/receiveDetail.jhtml?treeValueId=4250602"/>
    <hyperlink ref="C995" r:id="rId994" display="../equipInstructionValue/receiveDetail.jhtml?treeValueId=4249930"/>
    <hyperlink ref="C996" r:id="rId995" display="../equipInstructionValue/receiveDetail.jhtml?treeValueId=4251139"/>
    <hyperlink ref="C997" r:id="rId996" display="../equipInstructionValue/receiveDetail.jhtml?treeValueId=4251380"/>
    <hyperlink ref="C998" r:id="rId997" display="../equipInstructionValue/receiveDetail.jhtml?treeValueId=4251894"/>
    <hyperlink ref="C999" r:id="rId998" display="../equipInstructionValue/receiveDetail.jhtml?treeValueId=4251853"/>
    <hyperlink ref="C1000" r:id="rId999" display="../equipInstructionValue/receiveDetail.jhtml?treeValueId=4250146"/>
    <hyperlink ref="C1001" r:id="rId1000" display="../equipInstructionValue/receiveDetail.jhtml?treeValueId=4250123"/>
    <hyperlink ref="C1002" r:id="rId1001" display="../equipInstructionValue/receiveDetail.jhtml?treeValueId=4249055"/>
    <hyperlink ref="C1003" r:id="rId1002" display="../equipInstructionValue/receiveDetail.jhtml?treeValueId=4251891"/>
    <hyperlink ref="C1004" r:id="rId1003" display="../equipInstructionValue/receiveDetail.jhtml?treeValueId=4251065"/>
    <hyperlink ref="C1005" r:id="rId1004" display="../equipInstructionValue/receiveDetail.jhtml?treeValueId=4249022"/>
    <hyperlink ref="C1006" r:id="rId1005" display="../equipInstructionValue/receiveDetail.jhtml?treeValueId=4249482"/>
    <hyperlink ref="C1007" r:id="rId1006" display="../equipInstructionValue/receiveDetail.jhtml?treeValueId=4249573"/>
    <hyperlink ref="C1008" r:id="rId1007" display="../equipInstructionValue/receiveDetail.jhtml?treeValueId=4249236"/>
    <hyperlink ref="C1009" r:id="rId1008" display="../equipInstructionValue/receiveDetail.jhtml?treeValueId=4248670"/>
    <hyperlink ref="C1010" r:id="rId1009" display="../equipInstructionValue/receiveDetail.jhtml?treeValueId=4248456"/>
    <hyperlink ref="C1011" r:id="rId1010" display="../equipInstructionValue/receiveDetail.jhtml?treeValueId=4247772"/>
    <hyperlink ref="C1012" r:id="rId1011" display="../equipInstructionValue/receiveDetail.jhtml?treeValueId=4243397"/>
    <hyperlink ref="C1013" r:id="rId1012" display="../equipInstructionValue/receiveDetail.jhtml?treeValueId=4247235"/>
    <hyperlink ref="C1014" r:id="rId1013" display="../equipInstructionValue/receiveDetail.jhtml?treeValueId=4247648"/>
    <hyperlink ref="C1015" r:id="rId1014" display="../equipInstructionValue/receiveDetail.jhtml?treeValueId=4245679"/>
    <hyperlink ref="C1016" r:id="rId1015" display="../equipInstructionValue/receiveDetail.jhtml?treeValueId=4247179"/>
    <hyperlink ref="C1017" r:id="rId1016" display="../equipInstructionValue/receiveDetail.jhtml?treeValueId=4247582"/>
    <hyperlink ref="C1018" r:id="rId1017" display="../equipInstructionValue/receiveDetail.jhtml?treeValueId=4245149"/>
    <hyperlink ref="C1019" r:id="rId1018" display="../equipInstructionValue/receiveDetail.jhtml?treeValueId=4245135"/>
    <hyperlink ref="C1020" r:id="rId1019" display="../equipInstructionValue/receiveDetail.jhtml?treeValueId=4244121"/>
    <hyperlink ref="C1021" r:id="rId1020" display="../equipInstructionValue/receiveDetail.jhtml?treeValueId=4246663"/>
    <hyperlink ref="C1022" r:id="rId1021" display="../equipInstructionValue/receiveDetail.jhtml?treeValueId=4247152"/>
    <hyperlink ref="C1023" r:id="rId1022" display="../equipInstructionValue/receiveDetail.jhtml?treeValueId=4244014"/>
    <hyperlink ref="C1024" r:id="rId1023" display="../equipInstructionValue/receiveDetail.jhtml?treeValueId=4246148"/>
    <hyperlink ref="C1025" r:id="rId1024" display="../equipInstructionValue/receiveDetail.jhtml?treeValueId=4244707"/>
    <hyperlink ref="C1026" r:id="rId1025" display="../equipInstructionValue/receiveDetail.jhtml?treeValueId=4245605"/>
    <hyperlink ref="C1027" r:id="rId1026" display="../equipInstructionValue/receiveDetail.jhtml?treeValueId=4245300"/>
    <hyperlink ref="C1028" r:id="rId1027" display="../equipInstructionValue/receiveDetail.jhtml?treeValueId=4243667"/>
    <hyperlink ref="C1029" r:id="rId1028" display="../equipInstructionValue/receiveDetail.jhtml?treeValueId=4246859"/>
    <hyperlink ref="C1030" r:id="rId1029" display="../equipInstructionValue/receiveDetail.jhtml?treeValueId=4243461"/>
    <hyperlink ref="C1031" r:id="rId1030" display="../equipInstructionValue/receiveDetail.jhtml?treeValueId=4245066"/>
    <hyperlink ref="C1032" r:id="rId1031" display="../equipInstructionValue/receiveDetail.jhtml?treeValueId=4247364"/>
    <hyperlink ref="C1033" r:id="rId1032" display="../equipInstructionValue/receiveDetail.jhtml?treeValueId=4246118"/>
    <hyperlink ref="C1034" r:id="rId1033" display="../equipInstructionValue/receiveDetail.jhtml?treeValueId=4245952"/>
    <hyperlink ref="C1035" r:id="rId1034" display="../equipInstructionValue/receiveDetail.jhtml?treeValueId=4245111"/>
    <hyperlink ref="C1036" r:id="rId1035" display="../equipInstructionValue/receiveDetail.jhtml?treeValueId=4245362"/>
    <hyperlink ref="C1037" r:id="rId1036" display="../equipInstructionValue/receiveDetail.jhtml?treeValueId=4243928"/>
    <hyperlink ref="C1038" r:id="rId1037" display="../equipInstructionValue/receiveDetail.jhtml?treeValueId=4246054"/>
    <hyperlink ref="C1039" r:id="rId1038" display="../equipInstructionValue/receiveDetail.jhtml?treeValueId=4246547"/>
    <hyperlink ref="C1040" r:id="rId1039" display="../equipInstructionValue/receiveDetail.jhtml?treeValueId=4243313"/>
    <hyperlink ref="C1041" r:id="rId1040" display="../equipInstructionValue/receiveDetail.jhtml?treeValueId=4244200"/>
    <hyperlink ref="C1042" r:id="rId1041" display="../equipInstructionValue/receiveDetail.jhtml?treeValueId=4244458"/>
    <hyperlink ref="C1043" r:id="rId1042" display="../equipInstructionValue/receiveDetail.jhtml?treeValueId=4247083"/>
    <hyperlink ref="C1044" r:id="rId1043" display="../equipInstructionValue/receiveDetail.jhtml?treeValueId=4245707"/>
    <hyperlink ref="C1045" r:id="rId1044" display="../equipInstructionValue/receiveDetail.jhtml?treeValueId=4246727"/>
    <hyperlink ref="C1046" r:id="rId1045" display="../equipInstructionValue/receiveDetail.jhtml?treeValueId=4244074"/>
    <hyperlink ref="C1047" r:id="rId1046" display="../equipInstructionValue/receiveDetail.jhtml?treeValueId=4246980"/>
    <hyperlink ref="C1048" r:id="rId1047" display="../equipInstructionValue/receiveDetail.jhtml?treeValueId=4246190"/>
    <hyperlink ref="C1049" r:id="rId1048" display="../equipInstructionValue/receiveDetail.jhtml?treeValueId=4246678"/>
    <hyperlink ref="C1050" r:id="rId1049" display="../equipInstructionValue/receiveDetail.jhtml?treeValueId=4246995"/>
    <hyperlink ref="C1051" r:id="rId1050" display="../equipInstructionValue/receiveDetail.jhtml?treeValueId=4243821"/>
    <hyperlink ref="C1052" r:id="rId1051" display="../equipInstructionValue/receiveDetail.jhtml?treeValueId=4243256"/>
    <hyperlink ref="C1053" r:id="rId1052" display="../equipInstructionValue/receiveDetail.jhtml?treeValueId=4243278"/>
    <hyperlink ref="C1054" r:id="rId1053" display="../equipInstructionValue/receiveDetail.jhtml?treeValueId=4242883"/>
    <hyperlink ref="C1055" r:id="rId1054" display="../equipInstructionValue/receiveDetail.jhtml?treeValueId=4242867"/>
    <hyperlink ref="C1056" r:id="rId1055" display="../equipInstructionValue/receiveDetail.jhtml?treeValueId=4242809"/>
    <hyperlink ref="C1057" r:id="rId1056" display="../equipInstructionValue/receiveDetail.jhtml?treeValueId=4242719"/>
    <hyperlink ref="C1058" r:id="rId1057" display="../equipInstructionValue/receiveDetail.jhtml?treeValueId=4242698"/>
    <hyperlink ref="C1059" r:id="rId1058" display="../equipInstructionValue/receiveDetail.jhtml?treeValueId=4242663"/>
    <hyperlink ref="C1060" r:id="rId1059" display="../equipInstructionValue/receiveDetail.jhtml?treeValueId=4242617"/>
    <hyperlink ref="C1061" r:id="rId1060" display="../equipInstructionValue/receiveDetail.jhtml?treeValueId=4242610"/>
    <hyperlink ref="C1062" r:id="rId1061" display="../equipInstructionValue/receiveDetail.jhtml?treeValueId=4242599"/>
    <hyperlink ref="C1063" r:id="rId1062" display="../equipInstructionValue/receiveDetail.jhtml?treeValueId=4242575"/>
    <hyperlink ref="C1064" r:id="rId1063" display="../equipInstructionValue/receiveDetail.jhtml?treeValueId=4242574"/>
    <hyperlink ref="C1065" r:id="rId1064" display="../equipInstructionValue/receiveDetail.jhtml?treeValueId=4242411"/>
    <hyperlink ref="C1066" r:id="rId1065" display="../equipInstructionValue/receiveDetail.jhtml?treeValueId=4242389"/>
    <hyperlink ref="C1067" r:id="rId1066" display="../equipInstructionValue/receiveDetail.jhtml?treeValueId=4242388"/>
    <hyperlink ref="C1068" r:id="rId1067" display="../equipInstructionValue/receiveDetail.jhtml?treeValueId=4242386"/>
    <hyperlink ref="C1069" r:id="rId1068" display="../equipInstructionValue/receiveDetail.jhtml?treeValueId=4242381"/>
    <hyperlink ref="C1070" r:id="rId1069" display="../equipInstructionValue/receiveDetail.jhtml?treeValueId=4242378"/>
    <hyperlink ref="C1071" r:id="rId1070" display="../equipInstructionValue/receiveDetail.jhtml?treeValueId=4242373"/>
    <hyperlink ref="C1072" r:id="rId1071" display="../equipInstructionValue/receiveDetail.jhtml?treeValueId=4242363"/>
    <hyperlink ref="C1073" r:id="rId1072" display="../equipInstructionValue/receiveDetail.jhtml?treeValueId=4242372"/>
    <hyperlink ref="C1074" r:id="rId1073" display="../equipInstructionValue/receiveDetail.jhtml?treeValueId=4242364"/>
    <hyperlink ref="C1075" r:id="rId1074" display="../equipInstructionValue/receiveDetail.jhtml?treeValueId=4242344"/>
    <hyperlink ref="C1076" r:id="rId1075" display="../equipInstructionValue/receiveDetail.jhtml?treeValueId=4242343"/>
    <hyperlink ref="C1077" r:id="rId1076" display="../equipInstructionValue/receiveDetail.jhtml?treeValueId=4242333"/>
    <hyperlink ref="C1078" r:id="rId1077" display="../equipInstructionValue/receiveDetail.jhtml?treeValueId=4242330"/>
    <hyperlink ref="C1079" r:id="rId1078" display="../equipInstructionValue/receiveDetail.jhtml?treeValueId=4242322"/>
    <hyperlink ref="C1080" r:id="rId1079" display="../equipInstructionValue/receiveDetail.jhtml?treeValueId=4242320"/>
    <hyperlink ref="C1081" r:id="rId1080" display="../equipInstructionValue/receiveDetail.jhtml?treeValueId=4242323"/>
    <hyperlink ref="C1082" r:id="rId1081" display="../equipInstructionValue/receiveDetail.jhtml?treeValueId=4242315"/>
    <hyperlink ref="C1083" r:id="rId1082" display="../equipInstructionValue/receiveDetail.jhtml?treeValueId=4242306"/>
    <hyperlink ref="C1084" r:id="rId1083" display="../equipInstructionValue/receiveDetail.jhtml?treeValueId=4242302"/>
    <hyperlink ref="C1085" r:id="rId1084" display="../equipInstructionValue/receiveDetail.jhtml?treeValueId=4242289"/>
    <hyperlink ref="C1086" r:id="rId1085" display="../equipInstructionValue/receiveDetail.jhtml?treeValueId=4242273"/>
    <hyperlink ref="C1087" r:id="rId1086" display="../equipInstructionValue/receiveDetail.jhtml?treeValueId=4242222"/>
    <hyperlink ref="C1088" r:id="rId1087" display="../equipInstructionValue/receiveDetail.jhtml?treeValueId=4242170"/>
    <hyperlink ref="C1089" r:id="rId1088" display="../equipInstructionValue/receiveDetail.jhtml?treeValueId=4242155"/>
    <hyperlink ref="C1090" r:id="rId1089" display="../equipInstructionValue/receiveDetail.jhtml?treeValueId=4242022"/>
    <hyperlink ref="C1091" r:id="rId1090" display="../equipInstructionValue/receiveDetail.jhtml?treeValueId=4239505"/>
    <hyperlink ref="C1092" r:id="rId1091" display="../equipInstructionValue/receiveDetail.jhtml?treeValueId=4238188"/>
    <hyperlink ref="C1093" r:id="rId1092" display="../equipInstructionValue/receiveDetail.jhtml?treeValueId=4238176"/>
    <hyperlink ref="C1094" r:id="rId1093" display="../equipInstructionValue/receiveDetail.jhtml?treeValueId=4238086"/>
    <hyperlink ref="C1095" r:id="rId1094" display="../equipInstructionValue/receiveDetail.jhtml?treeValueId=4238049"/>
    <hyperlink ref="C1096" r:id="rId1095" display="../equipInstructionValue/receiveDetail.jhtml?treeValueId=4226315"/>
    <hyperlink ref="C1097" r:id="rId1096" display="../equipInstructionValue/receiveDetail.jhtml?treeValueId=4238031"/>
    <hyperlink ref="C1098" r:id="rId1097" display="../equipInstructionValue/receiveDetail.jhtml?treeValueId=4238018"/>
    <hyperlink ref="C1099" r:id="rId1098" display="../equipInstructionValue/receiveDetail.jhtml?treeValueId=4238004"/>
    <hyperlink ref="C1100" r:id="rId1099" display="../equipInstructionValue/receiveDetail.jhtml?treeValueId=4237998"/>
    <hyperlink ref="C1101" r:id="rId1100" display="../equipInstructionValue/receiveDetail.jhtml?treeValueId=4237955"/>
    <hyperlink ref="C1102" r:id="rId1101" display="../equipInstructionValue/receiveDetail.jhtml?treeValueId=4237938"/>
    <hyperlink ref="C1103" r:id="rId1102" display="../equipInstructionValue/receiveDetail.jhtml?treeValueId=4237937"/>
    <hyperlink ref="C1104" r:id="rId1103" display="../equipInstructionValue/receiveDetail.jhtml?treeValueId=4237922"/>
    <hyperlink ref="C1105" r:id="rId1104" display="../equipInstructionValue/receiveDetail.jhtml?treeValueId=4237915"/>
    <hyperlink ref="C1106" r:id="rId1105" display="../equipInstructionValue/receiveDetail.jhtml?treeValueId=4237914"/>
    <hyperlink ref="C1107" r:id="rId1106" display="../equipInstructionValue/receiveDetail.jhtml?treeValueId=4237890"/>
    <hyperlink ref="C1108" r:id="rId1107" display="../equipInstructionValue/receiveDetail.jhtml?treeValueId=4237882"/>
    <hyperlink ref="C1109" r:id="rId1108" display="../equipInstructionValue/receiveDetail.jhtml?treeValueId=4237883"/>
    <hyperlink ref="C1110" r:id="rId1109" display="../equipInstructionValue/receiveDetail.jhtml?treeValueId=4237880"/>
    <hyperlink ref="C1111" r:id="rId1110" display="../equipInstructionValue/receiveDetail.jhtml?treeValueId=4237859"/>
    <hyperlink ref="C1112" r:id="rId1111" display="../equipInstructionValue/receiveDetail.jhtml?treeValueId=4237852"/>
    <hyperlink ref="C1113" r:id="rId1112" display="../equipInstructionValue/receiveDetail.jhtml?treeValueId=4237804"/>
    <hyperlink ref="C1114" r:id="rId1113" display="../equipInstructionValue/receiveDetail.jhtml?treeValueId=4237792"/>
    <hyperlink ref="C1115" r:id="rId1114" display="../equipInstructionValue/receiveDetail.jhtml?treeValueId=4237786"/>
    <hyperlink ref="C1116" r:id="rId1115" display="../equipInstructionValue/receiveDetail.jhtml?treeValueId=4237774"/>
    <hyperlink ref="C1117" r:id="rId1116" display="../equipInstructionValue/receiveDetail.jhtml?treeValueId=4237771"/>
    <hyperlink ref="C1118" r:id="rId1117" display="../equipInstructionValue/receiveDetail.jhtml?treeValueId=4237743"/>
    <hyperlink ref="C1119" r:id="rId1118" display="../equipInstructionValue/receiveDetail.jhtml?treeValueId=4237720"/>
    <hyperlink ref="C1120" r:id="rId1119" display="../equipInstructionValue/receiveDetail.jhtml?treeValueId=4237674"/>
    <hyperlink ref="C1121" r:id="rId1120" display="../equipInstructionValue/receiveDetail.jhtml?treeValueId=4237663"/>
    <hyperlink ref="C1122" r:id="rId1121" display="../equipInstructionValue/receiveDetail.jhtml?treeValueId=4237651"/>
    <hyperlink ref="C1123" r:id="rId1122" display="../equipInstructionValue/receiveDetail.jhtml?treeValueId=4237641"/>
    <hyperlink ref="C1124" r:id="rId1123" display="../equipInstructionValue/receiveDetail.jhtml?treeValueId=4237640"/>
    <hyperlink ref="C1125" r:id="rId1124" display="../equipInstructionValue/receiveDetail.jhtml?treeValueId=4237612"/>
    <hyperlink ref="C1126" r:id="rId1125" display="../equipInstructionValue/receiveDetail.jhtml?treeValueId=4237598"/>
    <hyperlink ref="C1127" r:id="rId1126" display="../equipInstructionValue/receiveDetail.jhtml?treeValueId=4237599"/>
    <hyperlink ref="C1128" r:id="rId1127" display="../equipInstructionValue/receiveDetail.jhtml?treeValueId=4237600"/>
    <hyperlink ref="C1129" r:id="rId1128" display="../equipInstructionValue/receiveDetail.jhtml?treeValueId=4237576"/>
    <hyperlink ref="C1130" r:id="rId1129" display="../equipInstructionValue/receiveDetail.jhtml?treeValueId=4237572"/>
    <hyperlink ref="C1131" r:id="rId1130" display="../equipInstructionValue/receiveDetail.jhtml?treeValueId=4237545"/>
    <hyperlink ref="C1132" r:id="rId1131" display="../equipInstructionValue/receiveDetail.jhtml?treeValueId=4237387"/>
    <hyperlink ref="C1133" r:id="rId1132" display="../equipInstructionValue/receiveDetail.jhtml?treeValueId=4237155"/>
    <hyperlink ref="C1134" r:id="rId1133" display="../equipInstructionValue/receiveDetail.jhtml?treeValueId=4237021"/>
    <hyperlink ref="C1135" r:id="rId1134" display="../equipInstructionValue/receiveDetail.jhtml?treeValueId=4236965"/>
    <hyperlink ref="C1136" r:id="rId1135" display="../equipInstructionValue/receiveDetail.jhtml?treeValueId=4236931"/>
    <hyperlink ref="C1137" r:id="rId1136" display="../equipInstructionValue/receiveDetail.jhtml?treeValueId=4236584"/>
    <hyperlink ref="C1138" r:id="rId1137" display="../equipInstructionValue/receiveDetail.jhtml?treeValueId=4234679"/>
    <hyperlink ref="C1139" r:id="rId1138" display="../equipInstructionValue/receiveDetail.jhtml?treeValueId=4232061"/>
    <hyperlink ref="C1140" r:id="rId1139" display="../equipInstructionValue/receiveDetail.jhtml?treeValueId=4235120"/>
    <hyperlink ref="C1141" r:id="rId1140" display="../equipInstructionValue/receiveDetail.jhtml?treeValueId=4235543"/>
    <hyperlink ref="C1142" r:id="rId1141" display="../equipInstructionValue/receiveDetail.jhtml?treeValueId=4232802"/>
    <hyperlink ref="C1143" r:id="rId1142" display="../equipInstructionValue/receiveDetail.jhtml?treeValueId=4235277"/>
    <hyperlink ref="C1144" r:id="rId1143" display="../equipInstructionValue/receiveDetail.jhtml?treeValueId=4232224"/>
    <hyperlink ref="C1145" r:id="rId1144" display="../equipInstructionValue/receiveDetail.jhtml?treeValueId=4235540"/>
    <hyperlink ref="C1146" r:id="rId1145" display="../equipInstructionValue/receiveDetail.jhtml?treeValueId=4236089"/>
    <hyperlink ref="C1147" r:id="rId1146" display="../equipInstructionValue/receiveDetail.jhtml?treeValueId=4232823"/>
    <hyperlink ref="C1148" r:id="rId1147" display="../equipInstructionValue/receiveDetail.jhtml?treeValueId=4235936"/>
    <hyperlink ref="C1149" r:id="rId1148" display="../equipInstructionValue/receiveDetail.jhtml?treeValueId=4235592"/>
    <hyperlink ref="C1150" r:id="rId1149" display="../equipInstructionValue/receiveDetail.jhtml?treeValueId=4232274"/>
    <hyperlink ref="C1151" r:id="rId1150" display="../equipInstructionValue/receiveDetail.jhtml?treeValueId=4233368"/>
    <hyperlink ref="C1152" r:id="rId1151" display="../equipInstructionValue/receiveDetail.jhtml?treeValueId=4235655"/>
    <hyperlink ref="C1153" r:id="rId1152" display="../equipInstructionValue/receiveDetail.jhtml?treeValueId=4234286"/>
    <hyperlink ref="C1154" r:id="rId1153" display="../equipInstructionValue/receiveDetail.jhtml?treeValueId=4232675"/>
    <hyperlink ref="C1155" r:id="rId1154" display="../equipInstructionValue/receiveDetail.jhtml?treeValueId=4231008"/>
    <hyperlink ref="C1156" r:id="rId1155" display="../equipInstructionValue/receiveDetail.jhtml?treeValueId=4230994"/>
    <hyperlink ref="C1157" r:id="rId1156" display="../equipInstructionValue/receiveDetail.jhtml?treeValueId=4230752"/>
    <hyperlink ref="C1158" r:id="rId1157" display="../equipInstructionValue/receiveDetail.jhtml?treeValueId=4226946"/>
    <hyperlink ref="C1159" r:id="rId1158" display="../equipInstructionValue/receiveDetail.jhtml?treeValueId=4227101"/>
    <hyperlink ref="C1160" r:id="rId1159" display="../equipInstructionValue/receiveDetail.jhtml?treeValueId=4226749"/>
    <hyperlink ref="C1161" r:id="rId1160" display="../equipInstructionValue/receiveDetail.jhtml?treeValueId=4226620"/>
    <hyperlink ref="C1162" r:id="rId1161" display="../equipInstructionValue/receiveDetail.jhtml?treeValueId=4227401"/>
    <hyperlink ref="C1163" r:id="rId1162" display="../equipInstructionValue/receiveDetail.jhtml?treeValueId=4229378"/>
    <hyperlink ref="C1164" r:id="rId1163" display="../equipInstructionValue/receiveDetail.jhtml?treeValueId=4228802"/>
    <hyperlink ref="C1165" r:id="rId1164" display="../equipInstructionValue/receiveDetail.jhtml?treeValueId=4228939"/>
    <hyperlink ref="C1166" r:id="rId1165" display="../equipInstructionValue/receiveDetail.jhtml?treeValueId=4227737"/>
    <hyperlink ref="C1167" r:id="rId1166" display="../equipInstructionValue/receiveDetail.jhtml?treeValueId=4229062"/>
    <hyperlink ref="C1168" r:id="rId1167" display="../equipInstructionValue/receiveDetail.jhtml?treeValueId=4226089"/>
    <hyperlink ref="C1169" r:id="rId1168" display="../equipInstructionValue/receiveDetail.jhtml?treeValueId=4226467"/>
    <hyperlink ref="C1170" r:id="rId1169" display="../equipInstructionValue/receiveDetail.jhtml?treeValueId=4225836"/>
    <hyperlink ref="C1171" r:id="rId1170" display="../equipInstructionValue/receiveDetail.jhtml?treeValueId=4225047"/>
    <hyperlink ref="C1172" r:id="rId1171" display="../equipInstructionValue/receiveDetail.jhtml?treeValueId=4225044"/>
    <hyperlink ref="C1173" r:id="rId1172" display="../equipInstructionValue/receiveDetail.jhtml?treeValueId=4225014"/>
    <hyperlink ref="C1174" r:id="rId1173" display="../equipInstructionValue/receiveDetail.jhtml?treeValueId=4224968"/>
    <hyperlink ref="C1175" r:id="rId1174" display="../equipInstructionValue/receiveDetail.jhtml?treeValueId=4224964"/>
    <hyperlink ref="C1176" r:id="rId1175" display="../equipInstructionValue/receiveDetail.jhtml?treeValueId=4224959"/>
    <hyperlink ref="C1177" r:id="rId1176" display="../equipInstructionValue/receiveDetail.jhtml?treeValueId=4224664"/>
    <hyperlink ref="C1178" r:id="rId1177" display="../equipInstructionValue/receiveDetail.jhtml?treeValueId=4221574"/>
    <hyperlink ref="C1179" r:id="rId1178" display="../equipInstructionValue/receiveDetail.jhtml?treeValueId=4220747"/>
    <hyperlink ref="C1180" r:id="rId1179" display="../equipInstructionValue/receiveDetail.jhtml?treeValueId=4220740"/>
    <hyperlink ref="C1181" r:id="rId1180" display="../equipInstructionValue/receiveDetail.jhtml?treeValueId=4220620"/>
    <hyperlink ref="C1182" r:id="rId1181" display="../equipInstructionValue/receiveDetail.jhtml?treeValueId=4220589"/>
    <hyperlink ref="C1183" r:id="rId1182" display="../equipInstructionValue/receiveDetail.jhtml?treeValueId=4220531"/>
    <hyperlink ref="C1184" r:id="rId1183" display="../equipInstructionValue/receiveDetail.jhtml?treeValueId=4220425"/>
    <hyperlink ref="C1185" r:id="rId1184" display="../equipInstructionValue/receiveDetail.jhtml?treeValueId=4219826"/>
    <hyperlink ref="C1186" r:id="rId1185" display="../equipInstructionValue/receiveDetail.jhtml?treeValueId=4219819"/>
    <hyperlink ref="C1187" r:id="rId1186" display="../equipInstructionValue/receiveDetail.jhtml?treeValueId=4216593"/>
    <hyperlink ref="C1188" r:id="rId1187" display="../equipInstructionValue/receiveDetail.jhtml?treeValueId=4218991"/>
    <hyperlink ref="C1189" r:id="rId1188" display="../equipInstructionValue/receiveDetail.jhtml?treeValueId=4215899"/>
    <hyperlink ref="C1190" r:id="rId1189" display="../equipInstructionValue/receiveDetail.jhtml?treeValueId=4217962"/>
    <hyperlink ref="C1191" r:id="rId1190" display="../equipInstructionValue/receiveDetail.jhtml?treeValueId=4215358"/>
    <hyperlink ref="C1192" r:id="rId1191" display="../equipInstructionValue/receiveDetail.jhtml?treeValueId=4215392"/>
    <hyperlink ref="C1193" r:id="rId1192" display="../equipInstructionValue/receiveDetail.jhtml?treeValueId=4216922"/>
    <hyperlink ref="C1194" r:id="rId1193" display="../equipInstructionValue/receiveDetail.jhtml?treeValueId=4216665"/>
    <hyperlink ref="C1195" r:id="rId1194" display="../equipInstructionValue/receiveDetail.jhtml?treeValueId=4214611"/>
    <hyperlink ref="C1196" r:id="rId1195" display="../equipInstructionValue/receiveDetail.jhtml?treeValueId=4195306"/>
    <hyperlink ref="C1197" r:id="rId1196" display="../equipInstructionValue/receiveDetail.jhtml?treeValueId=4208144"/>
    <hyperlink ref="C1198" r:id="rId1197" display="../equipInstructionValue/receiveDetail.jhtml?treeValueId=4198981"/>
    <hyperlink ref="C1199" r:id="rId1198" display="../equipInstructionValue/receiveDetail.jhtml?treeValueId=4203006"/>
    <hyperlink ref="C1200" r:id="rId1199" display="../equipInstructionValue/receiveDetail.jhtml?treeValueId=4172403"/>
    <hyperlink ref="C1201" r:id="rId1200" display="../equipInstructionValue/receiveDetail.jhtml?treeValueId=4198247"/>
    <hyperlink ref="C1202" r:id="rId1201" display="../equipInstructionValue/receiveDetail.jhtml?treeValueId=4211475"/>
    <hyperlink ref="C1203" r:id="rId1202" display="../equipInstructionValue/receiveDetail.jhtml?treeValueId=4204723"/>
    <hyperlink ref="C1204" r:id="rId1203" display="../equipInstructionValue/receiveDetail.jhtml?treeValueId=4194421"/>
    <hyperlink ref="C1205" r:id="rId1204" display="../equipInstructionValue/receiveDetail.jhtml?treeValueId=4188132"/>
    <hyperlink ref="C1206" r:id="rId1205" display="../equipInstructionValue/receiveDetail.jhtml?treeValueId=4211153"/>
    <hyperlink ref="C1207" r:id="rId1206" display="../equipInstructionValue/receiveDetail.jhtml?treeValueId=4174802"/>
    <hyperlink ref="C1208" r:id="rId1207" display="../equipInstructionValue/receiveDetail.jhtml?treeValueId=4179435"/>
    <hyperlink ref="C1209" r:id="rId1208" display="../equipInstructionValue/receiveDetail.jhtml?treeValueId=4175113"/>
    <hyperlink ref="C1210" r:id="rId1209" display="../equipInstructionValue/receiveDetail.jhtml?treeValueId=4203385"/>
    <hyperlink ref="C1211" r:id="rId1210" display="../equipInstructionValue/receiveDetail.jhtml?treeValueId=4171398"/>
    <hyperlink ref="C1212" r:id="rId1211" display="../equipInstructionValue/receiveDetail.jhtml?treeValueId=4171146"/>
    <hyperlink ref="C1213" r:id="rId1212" display="../equipInstructionValue/receiveDetail.jhtml?treeValueId=4170180"/>
    <hyperlink ref="C1214" r:id="rId1213" display="../equipInstructionValue/receiveDetail.jhtml?treeValueId=4167297"/>
    <hyperlink ref="C1215" r:id="rId1214" display="../equipInstructionValue/receiveDetail.jhtml?treeValueId=4167249"/>
    <hyperlink ref="C1216" r:id="rId1215" display="../equipInstructionValue/receiveDetail.jhtml?treeValueId=4166999"/>
    <hyperlink ref="C1217" r:id="rId1216" display="../equipInstructionValue/receiveDetail.jhtml?treeValueId=4166948"/>
    <hyperlink ref="C1218" r:id="rId1217" display="../equipInstructionValue/receiveDetail.jhtml?treeValueId=4166883"/>
    <hyperlink ref="C1219" r:id="rId1218" display="../equipInstructionValue/receiveDetail.jhtml?treeValueId=4166697"/>
    <hyperlink ref="C1220" r:id="rId1219" display="../equipInstructionValue/receiveDetail.jhtml?treeValueId=4166453"/>
    <hyperlink ref="C1221" r:id="rId1220" display="../equipInstructionValue/receiveDetail.jhtml?treeValueId=4166237"/>
    <hyperlink ref="C1222" r:id="rId1221" display="../equipInstructionValue/receiveDetail.jhtml?treeValueId=4165779"/>
    <hyperlink ref="C1223" r:id="rId1222" display="../equipInstructionValue/receiveDetail.jhtml?treeValueId=4165552"/>
    <hyperlink ref="C1224" r:id="rId1223" display="../equipInstructionValue/receiveDetail.jhtml?treeValueId=4162604"/>
    <hyperlink ref="C1225" r:id="rId1224" display="../equipInstructionValue/receiveDetail.jhtml?treeValueId=4158824"/>
    <hyperlink ref="C1226" r:id="rId1225" display="../equipInstructionValue/receiveDetail.jhtml?treeValueId=4158762"/>
    <hyperlink ref="C1227" r:id="rId1226" display="../equipInstructionValue/receiveDetail.jhtml?treeValueId=4158458"/>
    <hyperlink ref="C1228" r:id="rId1227" display="../equipInstructionValue/receiveDetail.jhtml?treeValueId=4158214"/>
    <hyperlink ref="C1229" r:id="rId1228" display="../equipInstructionValue/receiveDetail.jhtml?treeValueId=4157880"/>
    <hyperlink ref="C1230" r:id="rId1229" display="../equipInstructionValue/receiveDetail.jhtml?treeValueId=4154899"/>
    <hyperlink ref="C1231" r:id="rId1230" display="../equipInstructionValue/receiveDetail.jhtml?treeValueId=4154646"/>
    <hyperlink ref="C1232" r:id="rId1231" display="../equipInstructionValue/receiveDetail.jhtml?treeValueId=4154576"/>
    <hyperlink ref="C1233" r:id="rId1232" display="../equipInstructionValue/receiveDetail.jhtml?treeValueId=4154546"/>
    <hyperlink ref="C1234" r:id="rId1233" display="../equipInstructionValue/receiveDetail.jhtml?treeValueId=4151798"/>
    <hyperlink ref="C1235" r:id="rId1234" display="../equipInstructionValue/receiveDetail.jhtml?treeValueId=4149017"/>
    <hyperlink ref="C1236" r:id="rId1235" display="../equipInstructionValue/receiveDetail.jhtml?treeValueId=4146392"/>
    <hyperlink ref="C1237" r:id="rId1236" display="../equipInstructionValue/receiveDetail.jhtml?treeValueId=4146379"/>
    <hyperlink ref="C1238" r:id="rId1237" display="../equipInstructionValue/receiveDetail.jhtml?treeValueId=4143779"/>
    <hyperlink ref="C1239" r:id="rId1238" display="../equipInstructionValue/receiveDetail.jhtml?treeValueId=4143741"/>
    <hyperlink ref="C1240" r:id="rId1239" display="../equipInstructionValue/receiveDetail.jhtml?treeValueId=4143610"/>
    <hyperlink ref="C1241" r:id="rId1240" display="../equipInstructionValue/receiveDetail.jhtml?treeValueId=4142894"/>
    <hyperlink ref="C1242" r:id="rId1241" display="../equipInstructionValue/receiveDetail.jhtml?treeValueId=4142048"/>
    <hyperlink ref="C1243" r:id="rId1242" display="../equipInstructionValue/receiveDetail.jhtml?treeValueId=4141877"/>
    <hyperlink ref="C1244" r:id="rId1243" display="../equipInstructionValue/receiveDetail.jhtml?treeValueId=4141841"/>
    <hyperlink ref="C1245" r:id="rId1244" display="../equipInstructionValue/receiveDetail.jhtml?treeValueId=4141804"/>
    <hyperlink ref="C1246" r:id="rId1245" display="../equipInstructionValue/receiveDetail.jhtml?treeValueId=4140397"/>
    <hyperlink ref="C1247" r:id="rId1246" display="../equipInstructionValue/receiveDetail.jhtml?treeValueId=4140382"/>
    <hyperlink ref="C1248" r:id="rId1247" display="../equipInstructionValue/receiveDetail.jhtml?treeValueId=4140354"/>
    <hyperlink ref="C1249" r:id="rId1248" display="../equipInstructionValue/receiveDetail.jhtml?treeValueId=4140239"/>
    <hyperlink ref="C1250" r:id="rId1249" display="../equipInstructionValue/receiveDetail.jhtml?treeValueId=4140172"/>
    <hyperlink ref="C1251" r:id="rId1250" display="../equipInstructionValue/receiveDetail.jhtml?treeValueId=4140028"/>
    <hyperlink ref="C1252" r:id="rId1251" display="../equipInstructionValue/receiveDetail.jhtml?treeValueId=4140032"/>
    <hyperlink ref="C1253" r:id="rId1252" display="../equipInstructionValue/receiveDetail.jhtml?treeValueId=4139418"/>
    <hyperlink ref="C1254" r:id="rId1253" display="../equipInstructionValue/receiveDetail.jhtml?treeValueId=4139421"/>
    <hyperlink ref="C1255" r:id="rId1254" display="../equipInstructionValue/receiveDetail.jhtml?treeValueId=4139558"/>
    <hyperlink ref="C1256" r:id="rId1255" display="../equipInstructionValue/receiveDetail.jhtml?treeValueId=4139499"/>
    <hyperlink ref="C1257" r:id="rId1256" display="../equipInstructionValue/receiveDetail.jhtml?treeValueId=4139411"/>
    <hyperlink ref="C1258" r:id="rId1257" display="../equipInstructionValue/receiveDetail.jhtml?treeValueId=4139505"/>
    <hyperlink ref="C1259" r:id="rId1258" display="../equipInstructionValue/receiveDetail.jhtml?treeValueId=4139089"/>
    <hyperlink ref="C1260" r:id="rId1259" display="../equipInstructionValue/receiveDetail.jhtml?treeValueId=4139044"/>
    <hyperlink ref="C1261" r:id="rId1260" display="../equipInstructionValue/receiveDetail.jhtml?treeValueId=4003939"/>
    <hyperlink ref="C1262" r:id="rId1261" display="../equipInstructionValue/receiveDetail.jhtml?treeValueId=3968047"/>
    <hyperlink ref="C1263" r:id="rId1262" display="../equipInstructionValue/receiveDetail.jhtml?treeValueId=3967990"/>
    <hyperlink ref="C1264" r:id="rId1263" display="../equipInstructionValue/receiveDetail.jhtml?treeValueId=3966945"/>
    <hyperlink ref="C1265" r:id="rId1264" display="../equipInstructionValue/receiveDetail.jhtml?treeValueId=3964342"/>
    <hyperlink ref="C1266" r:id="rId1265" display="../equipInstructionValue/receiveDetail.jhtml?treeValueId=3960266"/>
    <hyperlink ref="C1267" r:id="rId1266" display="../equipInstructionValue/receiveDetail.jhtml?treeValueId=3960145"/>
    <hyperlink ref="C1268" r:id="rId1267" display="../equipInstructionValue/receiveDetail.jhtml?treeValueId=3942138"/>
    <hyperlink ref="C1269" r:id="rId1268" display="../equipInstructionValue/receiveDetail.jhtml?treeValueId=3936611"/>
    <hyperlink ref="C1270" r:id="rId1269" display="../equipInstructionValue/receiveDetail.jhtml?treeValueId=3927409"/>
    <hyperlink ref="C1271" r:id="rId1270" display="../equipInstructionValue/receiveDetail.jhtml?treeValueId=3927373"/>
    <hyperlink ref="C1272" r:id="rId1271" display="../equipInstructionValue/receiveDetail.jhtml?treeValueId=3926710"/>
    <hyperlink ref="C1273" r:id="rId1272" display="../equipInstructionValue/receiveDetail.jhtml?treeValueId=3905725"/>
    <hyperlink ref="C1274" r:id="rId1273" display="../equipInstructionValue/receiveDetail.jhtml?treeValueId=3895097"/>
    <hyperlink ref="C1275" r:id="rId1274" display="../equipInstructionValue/receiveDetail.jhtml?treeValueId=3884877"/>
    <hyperlink ref="C1276" r:id="rId1275" display="../equipInstructionValue/receiveDetail.jhtml?treeValueId=3869835"/>
    <hyperlink ref="C1277" r:id="rId1276" display="../equipInstructionValue/receiveDetail.jhtml?treeValueId=3862050"/>
    <hyperlink ref="C1278" r:id="rId1277" display="../equipInstructionValue/receiveDetail.jhtml?treeValueId=3861896"/>
    <hyperlink ref="C1279" r:id="rId1278" display="../equipInstructionValue/receiveDetail.jhtml?treeValueId=3861846"/>
    <hyperlink ref="C1280" r:id="rId1279" display="../equipInstructionValue/receiveDetail.jhtml?treeValueId=3854038"/>
    <hyperlink ref="C1281" r:id="rId1280" display="../equipInstructionValue/receiveDetail.jhtml?treeValueId=3836108"/>
    <hyperlink ref="C1282" r:id="rId1281" display="../equipInstructionValue/receiveDetail.jhtml?treeValueId=3811715"/>
    <hyperlink ref="C1283" r:id="rId1282" display="../equipInstructionValue/receiveDetail.jhtml?treeValueId=3811708"/>
    <hyperlink ref="C1284" r:id="rId1283" display="../equipInstructionValue/receiveDetail.jhtml?treeValueId=3811705"/>
    <hyperlink ref="C1285" r:id="rId1284" display="../equipInstructionValue/receiveDetail.jhtml?treeValueId=3811017"/>
    <hyperlink ref="C1286" r:id="rId1285" display="../equipInstructionValue/receiveDetail.jhtml?treeValueId=3810212"/>
    <hyperlink ref="C1287" r:id="rId1286" display="../equipInstructionValue/receiveDetail.jhtml?treeValueId=3810192"/>
    <hyperlink ref="C1288" r:id="rId1287" display="../equipInstructionValue/receiveDetail.jhtml?treeValueId=3808456"/>
    <hyperlink ref="C1289" r:id="rId1288" display="../equipInstructionValue/receiveDetail.jhtml?treeValueId=3808398"/>
    <hyperlink ref="C1290" r:id="rId1289" display="../equipInstructionValue/receiveDetail.jhtml?treeValueId=3807661"/>
    <hyperlink ref="C1291" r:id="rId1290" display="../equipInstructionValue/receiveDetail.jhtml?treeValueId=3807538"/>
    <hyperlink ref="C1292" r:id="rId1291" display="../equipInstructionValue/receiveDetail.jhtml?treeValueId=3807092"/>
    <hyperlink ref="C1293" r:id="rId1292" display="../equipInstructionValue/receiveDetail.jhtml?treeValueId=3806482"/>
    <hyperlink ref="C1294" r:id="rId1293" display="../equipInstructionValue/receiveDetail.jhtml?treeValueId=3806465"/>
    <hyperlink ref="C1295" r:id="rId1294" display="../equipInstructionValue/receiveDetail.jhtml?treeValueId=3806259"/>
    <hyperlink ref="C1296" r:id="rId1295" display="../equipInstructionValue/receiveDetail.jhtml?treeValueId=3795998"/>
    <hyperlink ref="C1297" r:id="rId1296" display="../equipInstructionValue/receiveDetail.jhtml?treeValueId=3795592"/>
    <hyperlink ref="C1298" r:id="rId1297" display="../equipInstructionValue/receiveDetail.jhtml?treeValueId=3795060"/>
    <hyperlink ref="C1299" r:id="rId1298" display="../equipInstructionValue/receiveDetail.jhtml?treeValueId=3795042"/>
    <hyperlink ref="C1300" r:id="rId1299" display="../equipInstructionValue/receiveDetail.jhtml?treeValueId=3794966"/>
    <hyperlink ref="C1301" r:id="rId1300" display="../equipInstructionValue/receiveDetail.jhtml?treeValueId=3794133"/>
    <hyperlink ref="C1302" r:id="rId1301" display="../equipInstructionValue/receiveDetail.jhtml?treeValueId=3794086"/>
    <hyperlink ref="C1303" r:id="rId1302" display="../equipInstructionValue/receiveDetail.jhtml?treeValueId=3793923"/>
    <hyperlink ref="C1304" r:id="rId1303" display="../equipInstructionValue/receiveDetail.jhtml?treeValueId=3793066"/>
    <hyperlink ref="C1305" r:id="rId1304" display="../equipInstructionValue/receiveDetail.jhtml?treeValueId=3793063"/>
    <hyperlink ref="C1306" r:id="rId1305" display="../equipInstructionValue/receiveDetail.jhtml?treeValueId=3792883"/>
    <hyperlink ref="C1307" r:id="rId1306" display="../equipInstructionValue/receiveDetail.jhtml?treeValueId=3792581"/>
    <hyperlink ref="C1308" r:id="rId1307" display="../equipInstructionValue/receiveDetail.jhtml?treeValueId=3792125"/>
    <hyperlink ref="C1309" r:id="rId1308" display="../equipInstructionValue/receiveDetail.jhtml?treeValueId=3790965"/>
    <hyperlink ref="C1310" r:id="rId1309" display="../equipInstructionValue/receiveDetail.jhtml?treeValueId=3790404"/>
    <hyperlink ref="C1311" r:id="rId1310" display="../equipInstructionValue/receiveDetail.jhtml?treeValueId=3789920"/>
    <hyperlink ref="C1312" r:id="rId1311" display="../equipInstructionValue/receiveDetail.jhtml?treeValueId=3789898"/>
    <hyperlink ref="C1313" r:id="rId1312" display="../equipInstructionValue/receiveDetail.jhtml?treeValueId=3789859"/>
    <hyperlink ref="C1314" r:id="rId1313" display="../equipInstructionValue/receiveDetail.jhtml?treeValueId=3789665"/>
    <hyperlink ref="C1315" r:id="rId1314" display="../equipInstructionValue/receiveDetail.jhtml?treeValueId=3789573"/>
    <hyperlink ref="C1316" r:id="rId1315" display="../equipInstructionValue/receiveDetail.jhtml?treeValueId=3788985"/>
    <hyperlink ref="C1317" r:id="rId1316" display="../equipInstructionValue/receiveDetail.jhtml?treeValueId=3788968"/>
    <hyperlink ref="C1318" r:id="rId1317" display="../equipInstructionValue/receiveDetail.jhtml?treeValueId=3788955"/>
    <hyperlink ref="C1319" r:id="rId1318" display="../equipInstructionValue/receiveDetail.jhtml?treeValueId=3788897"/>
    <hyperlink ref="C1320" r:id="rId1319" display="../equipInstructionValue/receiveDetail.jhtml?treeValueId=3788869"/>
    <hyperlink ref="C1321" r:id="rId1320" display="../equipInstructionValue/receiveDetail.jhtml?treeValueId=3788867"/>
    <hyperlink ref="C1322" r:id="rId1321" display="../equipInstructionValue/receiveDetail.jhtml?treeValueId=3788022"/>
    <hyperlink ref="C1323" r:id="rId1322" display="../equipInstructionValue/receiveDetail.jhtml?treeValueId=3787922"/>
    <hyperlink ref="C1324" r:id="rId1323" display="../equipInstructionValue/receiveDetail.jhtml?treeValueId=3787781"/>
    <hyperlink ref="C1325" r:id="rId1324" display="../equipInstructionValue/receiveDetail.jhtml?treeValueId=3786793"/>
    <hyperlink ref="C1326" r:id="rId1325" display="../equipInstructionValue/receiveDetail.jhtml?treeValueId=3786106"/>
    <hyperlink ref="C1327" r:id="rId1326" display="../equipInstructionValue/receiveDetail.jhtml?treeValueId=3786060"/>
    <hyperlink ref="C1328" r:id="rId1327" display="../equipInstructionValue/receiveDetail.jhtml?treeValueId=3785955"/>
    <hyperlink ref="C1329" r:id="rId1328" display="../equipInstructionValue/receiveDetail.jhtml?treeValueId=3783922"/>
    <hyperlink ref="C1330" r:id="rId1329" display="../equipInstructionValue/receiveDetail.jhtml?treeValueId=3783854"/>
    <hyperlink ref="C1331" r:id="rId1330" display="../equipInstructionValue/receiveDetail.jhtml?treeValueId=3772033"/>
    <hyperlink ref="C1332" r:id="rId1331" display="../equipInstructionValue/receiveDetail.jhtml?treeValueId=3769841"/>
    <hyperlink ref="C1333" r:id="rId1332" display="../equipInstructionValue/receiveDetail.jhtml?treeValueId=3769248"/>
    <hyperlink ref="C1334" r:id="rId1333" display="../equipInstructionValue/receiveDetail.jhtml?treeValueId=3769107"/>
    <hyperlink ref="C1335" r:id="rId1334" display="../equipInstructionValue/receiveDetail.jhtml?treeValueId=3769069"/>
    <hyperlink ref="C1336" r:id="rId1335" display="../equipInstructionValue/receiveDetail.jhtml?treeValueId=3769055"/>
    <hyperlink ref="C1337" r:id="rId1336" display="../equipInstructionValue/receiveDetail.jhtml?treeValueId=3768733"/>
    <hyperlink ref="C1338" r:id="rId1337" display="../equipInstructionValue/receiveDetail.jhtml?treeValueId=3768727"/>
    <hyperlink ref="C1339" r:id="rId1338" display="../equipInstructionValue/receiveDetail.jhtml?treeValueId=3768659"/>
    <hyperlink ref="C1340" r:id="rId1339" display="../equipInstructionValue/receiveDetail.jhtml?treeValueId=3767759"/>
    <hyperlink ref="C1341" r:id="rId1340" display="../equipInstructionValue/receiveDetail.jhtml?treeValueId=3767598"/>
    <hyperlink ref="C1342" r:id="rId1341" display="../equipInstructionValue/receiveDetail.jhtml?treeValueId=3766729"/>
    <hyperlink ref="C1343" r:id="rId1342" display="../equipInstructionValue/receiveDetail.jhtml?treeValueId=3766258"/>
    <hyperlink ref="C1344" r:id="rId1343" display="../equipInstructionValue/receiveDetail.jhtml?treeValueId=3766245"/>
    <hyperlink ref="C1345" r:id="rId1344" display="../equipInstructionValue/receiveDetail.jhtml?treeValueId=3766237"/>
    <hyperlink ref="C1346" r:id="rId1345" display="../equipInstructionValue/receiveDetail.jhtml?treeValueId=3766236"/>
    <hyperlink ref="C1347" r:id="rId1346" display="../equipInstructionValue/receiveDetail.jhtml?treeValueId=3765065"/>
    <hyperlink ref="C1348" r:id="rId1347" display="../equipInstructionValue/receiveDetail.jhtml?treeValueId=3765054"/>
    <hyperlink ref="C1349" r:id="rId1348" display="../equipInstructionValue/receiveDetail.jhtml?treeValueId=3765049"/>
    <hyperlink ref="C1350" r:id="rId1349" display="../equipInstructionValue/receiveDetail.jhtml?treeValueId=3764335"/>
    <hyperlink ref="C1351" r:id="rId1350" display="../equipInstructionValue/receiveDetail.jhtml?treeValueId=3764308"/>
    <hyperlink ref="C1352" r:id="rId1351" display="../equipInstructionValue/receiveDetail.jhtml?treeValueId=3764187"/>
    <hyperlink ref="C1353" r:id="rId1352" display="../equipInstructionValue/receiveDetail.jhtml?treeValueId=3763784"/>
    <hyperlink ref="C1354" r:id="rId1353" display="../equipInstructionValue/receiveDetail.jhtml?treeValueId=3763254"/>
    <hyperlink ref="C1355" r:id="rId1354" display="../equipInstructionValue/receiveDetail.jhtml?treeValueId=3763206"/>
    <hyperlink ref="C1356" r:id="rId1355" display="../equipInstructionValue/receiveDetail.jhtml?treeValueId=3762401"/>
    <hyperlink ref="C1357" r:id="rId1356" display="../equipInstructionValue/receiveDetail.jhtml?treeValueId=3762019"/>
    <hyperlink ref="C1358" r:id="rId1357" display="../equipInstructionValue/receiveDetail.jhtml?treeValueId=3761948"/>
    <hyperlink ref="C1359" r:id="rId1358" display="../equipInstructionValue/receiveDetail.jhtml?treeValueId=3761599"/>
    <hyperlink ref="C1360" r:id="rId1359" display="../equipInstructionValue/receiveDetail.jhtml?treeValueId=3760986"/>
    <hyperlink ref="C1361" r:id="rId1360" display="../equipInstructionValue/receiveDetail.jhtml?treeValueId=3747546"/>
    <hyperlink ref="C1362" r:id="rId1361" display="../equipInstructionValue/receiveDetail.jhtml?treeValueId=3746881"/>
    <hyperlink ref="C1363" r:id="rId1362" display="../equipInstructionValue/receiveDetail.jhtml?treeValueId=3744554"/>
    <hyperlink ref="C1364" r:id="rId1363" display="../equipInstructionValue/receiveDetail.jhtml?treeValueId=3742766"/>
    <hyperlink ref="C1365" r:id="rId1364" display="../equipInstructionValue/receiveDetail.jhtml?treeValueId=3742268"/>
    <hyperlink ref="C1366" r:id="rId1365" display="../equipInstructionValue/receiveDetail.jhtml?treeValueId=3742217"/>
    <hyperlink ref="C1367" r:id="rId1366" display="../equipInstructionValue/receiveDetail.jhtml?treeValueId=3742183"/>
    <hyperlink ref="C1368" r:id="rId1367" display="../equipInstructionValue/receiveDetail.jhtml?treeValueId=3742178"/>
    <hyperlink ref="C1369" r:id="rId1368" display="../equipInstructionValue/receiveDetail.jhtml?treeValueId=3741696"/>
    <hyperlink ref="C1370" r:id="rId1369" display="../equipInstructionValue/receiveDetail.jhtml?treeValueId=3740874"/>
    <hyperlink ref="C1371" r:id="rId1370" display="../equipInstructionValue/receiveDetail.jhtml?treeValueId=3728813"/>
    <hyperlink ref="C1372" r:id="rId1371" display="../equipInstructionValue/receiveDetail.jhtml?treeValueId=3728743"/>
    <hyperlink ref="C1373" r:id="rId1372" display="../equipInstructionValue/receiveDetail.jhtml?treeValueId=3728572"/>
    <hyperlink ref="C1374" r:id="rId1373" display="../equipInstructionValue/receiveDetail.jhtml?treeValueId=3727778"/>
    <hyperlink ref="C1375" r:id="rId1374" display="../equipInstructionValue/receiveDetail.jhtml?treeValueId=3727669"/>
    <hyperlink ref="C1376" r:id="rId1375" display="../equipInstructionValue/receiveDetail.jhtml?treeValueId=3727654"/>
    <hyperlink ref="C1377" r:id="rId1376" display="../equipInstructionValue/receiveDetail.jhtml?treeValueId=3727444"/>
    <hyperlink ref="C1378" r:id="rId1377" display="../equipInstructionValue/receiveDetail.jhtml?treeValueId=3725585"/>
    <hyperlink ref="C1379" r:id="rId1378" display="../equipInstructionValue/receiveDetail.jhtml?treeValueId=3725562"/>
    <hyperlink ref="C1380" r:id="rId1379" display="../equipInstructionValue/receiveDetail.jhtml?treeValueId=3725159"/>
    <hyperlink ref="C1381" r:id="rId1380" display="../equipInstructionValue/receiveDetail.jhtml?treeValueId=3722133"/>
    <hyperlink ref="C1382" r:id="rId1381" display="../equipInstructionValue/receiveDetail.jhtml?treeValueId=3722039"/>
    <hyperlink ref="C1383" r:id="rId1382" display="../equipInstructionValue/receiveDetail.jhtml?treeValueId=3721802"/>
    <hyperlink ref="C1384" r:id="rId1383" display="../equipInstructionValue/receiveDetail.jhtml?treeValueId=3721795"/>
    <hyperlink ref="C1385" r:id="rId1384" display="../equipInstructionValue/receiveDetail.jhtml?treeValueId=3721791"/>
    <hyperlink ref="C1386" r:id="rId1385" display="../equipInstructionValue/receiveDetail.jhtml?treeValueId=3721774"/>
    <hyperlink ref="C1387" r:id="rId1386" display="../equipInstructionValue/receiveDetail.jhtml?treeValueId=3718795"/>
    <hyperlink ref="C1388" r:id="rId1387" display="../equipInstructionValue/receiveDetail.jhtml?treeValueId=3718567"/>
    <hyperlink ref="C1389" r:id="rId1388" display="../equipInstructionValue/receiveDetail.jhtml?treeValueId=3718396"/>
    <hyperlink ref="C1390" r:id="rId1389" display="../equipInstructionValue/receiveDetail.jhtml?treeValueId=3717928"/>
    <hyperlink ref="C1391" r:id="rId1390" display="../equipInstructionValue/receiveDetail.jhtml?treeValueId=3717669"/>
    <hyperlink ref="C1392" r:id="rId1391" display="../equipInstructionValue/receiveDetail.jhtml?treeValueId=3717245"/>
    <hyperlink ref="C1393" r:id="rId1392" display="../equipInstructionValue/receiveDetail.jhtml?treeValueId=3717196"/>
    <hyperlink ref="C1394" r:id="rId1393" display="../equipInstructionValue/receiveDetail.jhtml?treeValueId=3716931"/>
    <hyperlink ref="C1395" r:id="rId1394" display="../equipInstructionValue/receiveDetail.jhtml?treeValueId=3716904"/>
    <hyperlink ref="C1396" r:id="rId1395" display="../equipInstructionValue/receiveDetail.jhtml?treeValueId=3716885"/>
    <hyperlink ref="C1397" r:id="rId1396" display="../equipInstructionValue/receiveDetail.jhtml?treeValueId=3716750"/>
    <hyperlink ref="C1398" r:id="rId1397" display="../equipInstructionValue/receiveDetail.jhtml?treeValueId=3716723"/>
    <hyperlink ref="C1399" r:id="rId1398" display="../equipInstructionValue/receiveDetail.jhtml?treeValueId=3716722"/>
    <hyperlink ref="C1400" r:id="rId1399" display="../equipInstructionValue/receiveDetail.jhtml?treeValueId=3716697"/>
    <hyperlink ref="C1401" r:id="rId1400" display="../equipInstructionValue/receiveDetail.jhtml?treeValueId=3716054"/>
    <hyperlink ref="C1402" r:id="rId1401" display="../equipInstructionValue/receiveDetail.jhtml?treeValueId=3704915"/>
    <hyperlink ref="C1403" r:id="rId1402" display="../equipInstructionValue/receiveDetail.jhtml?treeValueId=3704605"/>
    <hyperlink ref="C1404" r:id="rId1403" display="../equipInstructionValue/receiveDetail.jhtml?treeValueId=3703619"/>
    <hyperlink ref="C1405" r:id="rId1404" display="../equipInstructionValue/receiveDetail.jhtml?treeValueId=3702888"/>
    <hyperlink ref="C1406" r:id="rId1405" display="../equipInstructionValue/receiveDetail.jhtml?treeValueId=3702861"/>
    <hyperlink ref="C1407" r:id="rId1406" display="../equipInstructionValue/receiveDetail.jhtml?treeValueId=3702630"/>
    <hyperlink ref="C1408" r:id="rId1407" display="../equipInstructionValue/receiveDetail.jhtml?treeValueId=3697231"/>
    <hyperlink ref="C1409" r:id="rId1408" display="../equipInstructionValue/receiveDetail.jhtml?treeValueId=3697767"/>
    <hyperlink ref="C1410" r:id="rId1409" display="../equipInstructionValue/receiveDetail.jhtml?treeValueId=3681625"/>
    <hyperlink ref="C1411" r:id="rId1410" display="../equipInstructionValue/receiveDetail.jhtml?treeValueId=3641765"/>
    <hyperlink ref="C1412" r:id="rId1411" display="../equipInstructionValue/receiveDetail.jhtml?treeValueId=3640338"/>
    <hyperlink ref="C1413" r:id="rId1412" display="../equipInstructionValue/receiveDetail.jhtml?treeValueId=3635202"/>
    <hyperlink ref="C1414" r:id="rId1413" display="../equipInstructionValue/receiveDetail.jhtml?treeValueId=3595596"/>
    <hyperlink ref="C1415" r:id="rId1414" display="../equipInstructionValue/receiveDetail.jhtml?treeValueId=3595125"/>
    <hyperlink ref="C1416" r:id="rId1415" display="../equipInstructionValue/receiveDetail.jhtml?treeValueId=3557704"/>
    <hyperlink ref="C1417" r:id="rId1416" display="../equipInstructionValue/receiveDetail.jhtml?treeValueId=3552004"/>
    <hyperlink ref="C1418" r:id="rId1417" display="../equipInstructionValue/receiveDetail.jhtml?treeValueId=3516624"/>
    <hyperlink ref="C1419" r:id="rId1418" display="../equipInstructionValue/receiveDetail.jhtml?treeValueId=3508689"/>
    <hyperlink ref="C1420" r:id="rId1419" display="../equipInstructionValue/receiveDetail.jhtml?treeValueId=3494257"/>
    <hyperlink ref="C1421" r:id="rId1420" display="../equipInstructionValue/receiveDetail.jhtml?treeValueId=3480407"/>
    <hyperlink ref="C1422" r:id="rId1421" display="../equipInstructionValue/receiveDetail.jhtml?treeValueId=3460937"/>
    <hyperlink ref="C1423" r:id="rId1422" display="../equipInstructionValue/receiveDetail.jhtml?treeValueId=3458647"/>
    <hyperlink ref="C1424" r:id="rId1423" display="../equipInstructionValue/receiveDetail.jhtml?treeValueId=3410688"/>
    <hyperlink ref="C1425" r:id="rId1424" display="../equipInstructionValue/receiveDetail.jhtml?treeValueId=3404726"/>
    <hyperlink ref="C1426" r:id="rId1425" display="../equipInstructionValue/receiveDetail.jhtml?treeValueId=3385091"/>
    <hyperlink ref="C1427" r:id="rId1426" display="../equipInstructionValue/receiveDetail.jhtml?treeValueId=3373811"/>
    <hyperlink ref="C1428" r:id="rId1427" display="../equipInstructionValue/receiveDetail.jhtml?treeValueId=3346588"/>
    <hyperlink ref="C1429" r:id="rId1428" display="../equipInstructionValue/receiveDetail.jhtml?treeValueId=3344196"/>
    <hyperlink ref="C1430" r:id="rId1429" display="../equipInstructionValue/receiveDetail.jhtml?treeValueId=3189189"/>
    <hyperlink ref="C1431" r:id="rId1430" display="../equipInstructionValue/receiveDetail.jhtml?treeValueId=3033671"/>
    <hyperlink ref="C1432" r:id="rId1431" display="../equipInstructionValue/receiveDetail.jhtml?treeValueId=2797680"/>
    <hyperlink ref="C1433" r:id="rId1432" display="../equipInstructionValue/receiveDetail.jhtml?treeValueId=2789843"/>
    <hyperlink ref="C1434" r:id="rId1433" display="../equipInstructionValue/receiveDetail.jhtml?treeValueId=2782618"/>
    <hyperlink ref="C1435" r:id="rId1434" display="../equipInstructionValue/receiveDetail.jhtml?treeValueId=2748634"/>
    <hyperlink ref="C1436" r:id="rId1435" display="../equipInstructionValue/receiveDetail.jhtml?treeValueId=2686885"/>
    <hyperlink ref="C1437" r:id="rId1436" display="../equipInstructionValue/receiveDetail.jhtml?treeValueId=2669702"/>
    <hyperlink ref="C1438" r:id="rId1437" display="../equipInstructionValue/receiveDetail.jhtml?treeValueId=2557677"/>
    <hyperlink ref="C1439" r:id="rId1438" display="../equipInstructionValue/receiveDetail.jhtml?treeValueId=2548657"/>
    <hyperlink ref="C1440" r:id="rId1439" display="../equipInstructionValue/receiveDetail.jhtml?treeValueId=2239454"/>
    <hyperlink ref="C1441" r:id="rId1440" display="../equipInstructionValue/receiveDetail.jhtml?treeValueId=1859958"/>
    <hyperlink ref="C1442" r:id="rId1441" display="../equipInstructionValue/receiveDetail.jhtml?treeValueId=1780398"/>
    <hyperlink ref="C1443" r:id="rId1442" display="../equipInstructionValue/receiveDetail.jhtml?treeValueId=1643230"/>
    <hyperlink ref="C1444" r:id="rId1443" display="../equipInstructionValue/receiveDetail.jhtml?treeValueId=1636373"/>
    <hyperlink ref="C1445" r:id="rId1444" display="../equipInstructionValue/receiveDetail.jhtml?treeValueId=1619392"/>
    <hyperlink ref="C1446" r:id="rId1445" display="../equipInstructionValue/receiveDetail.jhtml?treeValueId=1442723"/>
    <hyperlink ref="C1447" r:id="rId1446" display="../equipInstructionValue/receiveDetail.jhtml?treeValueId=1394853"/>
    <hyperlink ref="C1448" r:id="rId1447" display="../equipInstructionValue/receiveDetail.jhtml?treeValueId=1360723"/>
    <hyperlink ref="C1449" r:id="rId1448" display="../equipInstructionValue/receiveDetail.jhtml?treeValueId=1115176"/>
    <hyperlink ref="C1450" r:id="rId1449" display="../equipInstructionValue/receiveDetail.jhtml?treeValueId=1115158"/>
    <hyperlink ref="C1451" r:id="rId1450" display="../equipInstructionValue/receiveDetail.jhtml?treeValueId=1115155"/>
    <hyperlink ref="C1452" r:id="rId1451" display="../equipInstructionValue/receiveDetail.jhtml?treeValueId=1115151"/>
    <hyperlink ref="C1453" r:id="rId1452" display="../equipInstructionValue/receiveDetail.jhtml?treeValueId=1115127"/>
    <hyperlink ref="C1454" r:id="rId1453" display="../equipInstructionValue/receiveDetail.jhtml?treeValueId=1115106"/>
    <hyperlink ref="C1455" r:id="rId1454" display="../equipInstructionValue/receiveDetail.jhtml?treeValueId=1115084"/>
    <hyperlink ref="C1456" r:id="rId1455" display="../equipInstructionValue/receiveDetail.jhtml?treeValueId=1115051"/>
    <hyperlink ref="C1457" r:id="rId1456" display="../equipInstructionValue/receiveDetail.jhtml?treeValueId=1115030"/>
    <hyperlink ref="C1458" r:id="rId1457" display="../equipInstructionValue/receiveDetail.jhtml?treeValueId=1114993"/>
    <hyperlink ref="C1459" r:id="rId1458" display="../equipInstructionValue/receiveDetail.jhtml?treeValueId=1114813"/>
    <hyperlink ref="C1460" r:id="rId1459" display="../equipInstructionValue/receiveDetail.jhtml?treeValueId=1114056"/>
    <hyperlink ref="C1461" r:id="rId1460" display="../equipInstructionValue/receiveDetail.jhtml?treeValueId=1111186"/>
    <hyperlink ref="C1462" r:id="rId1461" display="../equipInstructionValue/receiveDetail.jhtml?treeValueId=1087570"/>
    <hyperlink ref="C1463" r:id="rId1462" display="../equipInstructionValue/receiveDetail.jhtml?treeValueId=741223"/>
    <hyperlink ref="C1464" r:id="rId1463" display="../equipInstructionValue/receiveDetail.jhtml?treeValueId=660798"/>
    <hyperlink ref="C1465" r:id="rId1464" display="../equipInstructionValue/receiveDetail.jhtml?treeValueId=660009"/>
    <hyperlink ref="C1466" r:id="rId1465" display="../equipInstructionValue/receiveDetail.jhtml?treeValueId=626793"/>
    <hyperlink ref="C1467" r:id="rId1466" display="../equipInstructionValue/receiveDetail.jhtml?treeValueId=411270"/>
  </hyperlinks>
  <pageMargins left="0.7" right="0.7" top="0.75" bottom="0.75" header="0.3" footer="0.3"/>
  <pageSetup paperSize="9" orientation="portrait" r:id="rId146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NANDHAKHISHORE</dc:creator>
  <cp:lastModifiedBy>NANDHAKHISHORE</cp:lastModifiedBy>
  <dcterms:created xsi:type="dcterms:W3CDTF">2022-06-23T06:38:27Z</dcterms:created>
  <dcterms:modified xsi:type="dcterms:W3CDTF">2022-06-23T09:41:17Z</dcterms:modified>
</cp:coreProperties>
</file>